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13"/>
  <workbookPr defaultThemeVersion="166925"/>
  <mc:AlternateContent xmlns:mc="http://schemas.openxmlformats.org/markup-compatibility/2006">
    <mc:Choice Requires="x15">
      <x15ac:absPath xmlns:x15ac="http://schemas.microsoft.com/office/spreadsheetml/2010/11/ac" url="/Users/ScottFenstermaker 1/Downloads/"/>
    </mc:Choice>
  </mc:AlternateContent>
  <xr:revisionPtr revIDLastSave="0" documentId="13_ncr:1_{41F497B6-1E4F-794F-88A9-E20C00EAAFBE}" xr6:coauthVersionLast="47" xr6:coauthVersionMax="47" xr10:uidLastSave="{00000000-0000-0000-0000-000000000000}"/>
  <bookViews>
    <workbookView xWindow="20" yWindow="500" windowWidth="51200" windowHeight="19820" tabRatio="882" xr2:uid="{0CFB2E8B-6E47-4ED9-8BEB-A5D6B43A51C5}"/>
  </bookViews>
  <sheets>
    <sheet name="Introduction" sheetId="16" r:id="rId1"/>
    <sheet name="General System Capabilities" sheetId="2" r:id="rId2"/>
    <sheet name="Patient &amp; Visitor Safety" sheetId="12" r:id="rId3"/>
    <sheet name="Patient Experience" sheetId="13" r:id="rId4"/>
    <sheet name="Claims, Litigation &amp; Insurance" sheetId="15" r:id="rId5"/>
    <sheet name="Provider Quality Management" sheetId="14" r:id="rId6"/>
    <sheet name="ERM" sheetId="3" r:id="rId7"/>
    <sheet name="Reporting &amp; Analytics" sheetId="7" r:id="rId8"/>
    <sheet name="Implementation &amp; Support" sheetId="8" r:id="rId9"/>
    <sheet name="About Riskonnect" sheetId="10" r:id="rId10"/>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6" i="8" l="1"/>
  <c r="A7" i="8" s="1"/>
  <c r="A8" i="8" s="1"/>
  <c r="A9" i="8" s="1"/>
  <c r="A11" i="8" s="1"/>
  <c r="A12" i="8" s="1"/>
  <c r="A13" i="8" s="1"/>
  <c r="A14" i="8" s="1"/>
  <c r="A16" i="8" s="1"/>
  <c r="A17" i="8" s="1"/>
  <c r="A18" i="8" s="1"/>
  <c r="A19" i="8" s="1"/>
  <c r="A20" i="8" s="1"/>
  <c r="A21" i="8" s="1"/>
  <c r="A23" i="8" s="1"/>
  <c r="A24" i="8" s="1"/>
  <c r="A25" i="8" s="1"/>
</calcChain>
</file>

<file path=xl/sharedStrings.xml><?xml version="1.0" encoding="utf-8"?>
<sst xmlns="http://schemas.openxmlformats.org/spreadsheetml/2006/main" count="503" uniqueCount="436">
  <si>
    <t xml:space="preserve"> RFP Template:</t>
  </si>
  <si>
    <t>Healthcare Patient Safety &amp; Risk Management</t>
  </si>
  <si>
    <t>Riskonnect is the leading integrated risk management software solution provider for healthcare organizations. Our technology empowers organizations with the ability to anticipate, manage, and respond in real-time to strategic and operational risks across the extended enterprise.   
Riskonnect is often asked about the best questions to include in an RFP. This document contains our collection of the most critical Healthcare Patient Safety &amp; Risk Management-related questions to help guide your purchase process. The spreadsheet itself can serve as a model to easily build your own RFP.</t>
  </si>
  <si>
    <t>RFP Template: Healthcare Safety &amp; Risk Management</t>
  </si>
  <si>
    <t>Section 1: General System Capabilities</t>
  </si>
  <si>
    <t>#</t>
  </si>
  <si>
    <t>Response</t>
  </si>
  <si>
    <t>GENERAL SYSTEM/SOLUTION CAPABILITIES AND USABILITY</t>
  </si>
  <si>
    <t>What is the underlying technology of your solution (e.g., programming language, database structure, platform)?</t>
  </si>
  <si>
    <t>Do you offer a SaaS/cloud, on-premises solution, or both? </t>
  </si>
  <si>
    <t>If SaaS/cloud, describe your server infrastructure (type, locations, etc.)</t>
  </si>
  <si>
    <t>Is the system browser based? </t>
  </si>
  <si>
    <t>4a</t>
  </si>
  <si>
    <t>If yes, what browsers are supported?</t>
  </si>
  <si>
    <t>What is the relative involvement (low, medium, high) of IT personnel? During implementation? Post implementation?  </t>
  </si>
  <si>
    <t>What elements of the solution, if any,  can be configured by customer system administrators? </t>
  </si>
  <si>
    <t>Can business users configure elements of the system without customer IT or vendor-support intervention? Specify if yes. </t>
  </si>
  <si>
    <t>Describe available system help options and level of customization.</t>
  </si>
  <si>
    <t>What certifications does your solution have, if any (e.g., SOC, HIPAA, HiTrust)?</t>
  </si>
  <si>
    <t>What capabilities does your system have for ensuring privacy of protected information?</t>
  </si>
  <si>
    <t>What, if any, audit functionality is available for changes in the system?</t>
  </si>
  <si>
    <t>How are users provisioned both initially and on an ongoing basis?</t>
  </si>
  <si>
    <t xml:space="preserve">How is access into and within the system managed? </t>
  </si>
  <si>
    <t>Describe your system's hierarchy capabilities.  How many levels of hierarchy will your system support? </t>
  </si>
  <si>
    <t xml:space="preserve">What modules are available? Are they integrated with each other or separate? </t>
  </si>
  <si>
    <t>Describe your mobile capabilities. </t>
  </si>
  <si>
    <t>What languages does your product support?</t>
  </si>
  <si>
    <t>Does your solution offer standard integrations with common business software?       (Please indicate yes or no and list vendors/products and any limitations.):</t>
  </si>
  <si>
    <t>18a</t>
  </si>
  <si>
    <t>Employee Management (HR)</t>
  </si>
  <si>
    <t>18b</t>
  </si>
  <si>
    <t>Clinical and Quality Systems (EHR, Credentialing, Drug/Formulary)</t>
  </si>
  <si>
    <t>18c</t>
  </si>
  <si>
    <t>Accounts Payable</t>
  </si>
  <si>
    <t>18d</t>
  </si>
  <si>
    <t>Email and Calendar</t>
  </si>
  <si>
    <t>18e</t>
  </si>
  <si>
    <t>Business Intelligence</t>
  </si>
  <si>
    <t>18f</t>
  </si>
  <si>
    <t>Other (specify)</t>
  </si>
  <si>
    <t>Are email-service functions available?  Please describe functionality (e.g., encryption, templates, mail merge)</t>
  </si>
  <si>
    <t>Does your solution offer standard integrations with common third parties? Please indicate yes or no and list organizations and any limitations.</t>
  </si>
  <si>
    <t>20a</t>
  </si>
  <si>
    <t>20b</t>
  </si>
  <si>
    <t>Third-Party Administrators (TPAs)</t>
  </si>
  <si>
    <t>20c</t>
  </si>
  <si>
    <t>Patient Safety Organizations (PSOs)</t>
  </si>
  <si>
    <t>20d</t>
  </si>
  <si>
    <t>Describe your solution's ability to create workflows (e.g., review/investigation, approval).</t>
  </si>
  <si>
    <t>21a</t>
  </si>
  <si>
    <t>Describe how workflows are created and modified. Is support required from customer IT or vendor support?</t>
  </si>
  <si>
    <t>21b</t>
  </si>
  <si>
    <t>Do workflow automations and approval processes execute immediately? Can they be scheduled and triggered? </t>
  </si>
  <si>
    <t>Does the system provide task-management capabilities for creating, assigning, and tracking tasks? Please describe. </t>
  </si>
  <si>
    <t>Describe your document management features. </t>
  </si>
  <si>
    <t>23a</t>
  </si>
  <si>
    <t>Does the system include libraries, sharing, and version control? </t>
  </si>
  <si>
    <t>23b</t>
  </si>
  <si>
    <t>Does your system support electronic signatures?  Please describe. </t>
  </si>
  <si>
    <t>23c</t>
  </si>
  <si>
    <t xml:space="preserve">How are documents attached within the system?   </t>
  </si>
  <si>
    <t xml:space="preserve">What file types/sizes can be attached? </t>
  </si>
  <si>
    <t xml:space="preserve">Are these documents searchable? </t>
  </si>
  <si>
    <t>23d</t>
  </si>
  <si>
    <t>Does your solution support document scanning and optical character recognition (OCR)?</t>
  </si>
  <si>
    <t>Are collaboration tools available in your system? </t>
  </si>
  <si>
    <t>Does your solution provide access to common information across all modules, functions, and record/data types (e.g., patients, staff/heirarchy, external contacts, etc.)?</t>
  </si>
  <si>
    <t>Does your solution provide the ability to search across all implemented modules?</t>
  </si>
  <si>
    <t>Does your solution provide the ability to link records to each other throughout the application for reporting and reference? </t>
  </si>
  <si>
    <t>Ability to easily and accurately set-up new users, ie user batch uploads</t>
  </si>
  <si>
    <t>Met Fully - User access provisioning and de-provisioning can be managed by the Ascension System Administrator. This can be accomplished via several methods: Manual process, with the use of a batch upload, and we now have the ability to auto provision users with the integration of a couple of data feeds.</t>
  </si>
  <si>
    <t>Yes</t>
  </si>
  <si>
    <t>Ability to work within system while reports are running</t>
  </si>
  <si>
    <t>Met Fully - Users can run reports and initiate another session to continue working within the system while the report is running.</t>
  </si>
  <si>
    <t xml:space="preserve">Ability to  easily customize data fields </t>
  </si>
  <si>
    <t>Met Fully - Riskonnect is configurable by trained client system administrators with a simple point and click interface to create objects, fields, workflows, validations, reporting and drag and drop page layouts. Ascension will have complete control to customize and configure the product as needed.</t>
  </si>
  <si>
    <t>Reliable process to set up users who do not have an @ascension.org email address</t>
  </si>
  <si>
    <t>Met Fully</t>
  </si>
  <si>
    <t>Ability to to build an accurate data feed into Ascension data lake</t>
  </si>
  <si>
    <t xml:space="preserve">Met Fully - Any type of data can be included in the feed as needed by Ascension. The only requirement for data integration is that the files contain the minimum industry required standard fields. </t>
  </si>
  <si>
    <t>Streamlined event taxonomy, without duplication with ability to easily customize</t>
  </si>
  <si>
    <t xml:space="preserve">Met Fully - Riskonnect provides a best practice taxonomy that lets you track relevant regulatory changes as they occur and links regulatory developments back to the underlying rulebooks. With regulatory changes mapped directly to regulations that impact the firm, the system can automatically provide alerts through the platform and via email when a regulation changes. This frees you from the burden of manually maintaining this information and provides management with the peace of mind that comes from knowing that nothing of importance has been missed. This also helps you quickly understand how regulatory changes may affect the business, inform the board when the risk level changes significantly, and quickly implement necessary control and mitigation steps.
</t>
  </si>
  <si>
    <t>Ability to easily customize severity levels</t>
  </si>
  <si>
    <t>Met Fully - Event severity levels are customizable.</t>
  </si>
  <si>
    <t>Event entry that is intuitive and generally can be completed in less than 5 minutes, with minimal mandatory questions (facility, department, date, time, patient identifying information {or other person involved}, narrative, name and phone number of person)</t>
  </si>
  <si>
    <t>Met Fully - Data entry is intuitive and easy to navigate. Riskonnect will tailor the Event Entry forms to meet your needs, and moving forward as your needs change, these forms can be modified by your trained System Administrator(s) or by Riskonnect.</t>
  </si>
  <si>
    <t>Mandatory question for anonymous submitter (dropdown list with choices for why the submitter is reporting anonymously - e.g., confidentiality, don't know login ID, guest user, other)</t>
  </si>
  <si>
    <t>Met Fully - The portal capability offers the option for anonymous inputs.</t>
  </si>
  <si>
    <r>
      <t xml:space="preserve">Availability of appropriate user roles, for example: </t>
    </r>
    <r>
      <rPr>
        <b/>
        <sz val="11"/>
        <color theme="1"/>
        <rFont val="Tahoma"/>
        <family val="2"/>
      </rPr>
      <t xml:space="preserve">Risk Manager </t>
    </r>
    <r>
      <rPr>
        <sz val="11"/>
        <color theme="1"/>
        <rFont val="Tahoma"/>
        <family val="2"/>
      </rPr>
      <t xml:space="preserve">(access to all events, only high severity alerts, added privileges); </t>
    </r>
    <r>
      <rPr>
        <b/>
        <sz val="11"/>
        <color theme="1"/>
        <rFont val="Tahoma"/>
        <family val="2"/>
      </rPr>
      <t>Department Leader</t>
    </r>
    <r>
      <rPr>
        <sz val="11"/>
        <color theme="1"/>
        <rFont val="Tahoma"/>
        <family val="2"/>
      </rPr>
      <t xml:space="preserve"> (access and email alerts based on department);</t>
    </r>
    <r>
      <rPr>
        <b/>
        <sz val="11"/>
        <color theme="1"/>
        <rFont val="Tahoma"/>
        <family val="2"/>
      </rPr>
      <t xml:space="preserve"> Event Type Leader</t>
    </r>
    <r>
      <rPr>
        <sz val="11"/>
        <color theme="1"/>
        <rFont val="Tahoma"/>
        <family val="2"/>
      </rPr>
      <t xml:space="preserve"> (access and email alerts based on event type); </t>
    </r>
    <r>
      <rPr>
        <b/>
        <sz val="11"/>
        <color theme="1"/>
        <rFont val="Tahoma"/>
        <family val="2"/>
      </rPr>
      <t>Dual Leader</t>
    </r>
    <r>
      <rPr>
        <sz val="11"/>
        <color theme="1"/>
        <rFont val="Tahoma"/>
        <family val="2"/>
      </rPr>
      <t xml:space="preserve"> (both a Dept Leader and an Event Type Leader); </t>
    </r>
    <r>
      <rPr>
        <b/>
        <sz val="11"/>
        <color theme="1"/>
        <rFont val="Tahoma"/>
        <family val="2"/>
      </rPr>
      <t>Facility Leader</t>
    </r>
    <r>
      <rPr>
        <sz val="11"/>
        <color theme="1"/>
        <rFont val="Tahoma"/>
        <family val="2"/>
      </rPr>
      <t xml:space="preserve"> (access to all events but no alerts); </t>
    </r>
    <r>
      <rPr>
        <b/>
        <sz val="11"/>
        <color theme="1"/>
        <rFont val="Tahoma"/>
        <family val="2"/>
      </rPr>
      <t>System User</t>
    </r>
    <r>
      <rPr>
        <sz val="11"/>
        <color theme="1"/>
        <rFont val="Tahoma"/>
        <family val="2"/>
      </rPr>
      <t xml:space="preserve"> (Help Desk, Ascension St. Louis folks, etc.); </t>
    </r>
    <r>
      <rPr>
        <b/>
        <sz val="11"/>
        <color theme="1"/>
        <rFont val="Tahoma"/>
        <family val="2"/>
      </rPr>
      <t>Investigator</t>
    </r>
    <r>
      <rPr>
        <sz val="11"/>
        <color theme="1"/>
        <rFont val="Tahoma"/>
        <family val="2"/>
      </rPr>
      <t xml:space="preserve"> (access to an event when selected by a Risk Manager or Leader);  </t>
    </r>
    <r>
      <rPr>
        <b/>
        <sz val="11"/>
        <color theme="1"/>
        <rFont val="Tahoma"/>
        <family val="2"/>
      </rPr>
      <t>Event Submitter</t>
    </r>
    <r>
      <rPr>
        <sz val="11"/>
        <color theme="1"/>
        <rFont val="Tahoma"/>
        <family val="2"/>
      </rPr>
      <t>.  Appropriate user roles will allow for proper, universal privileging.  It will also allow for an accurate list of  Department Leaders or Event Type Leaders, which is needed to assign follow-up at large facilities</t>
    </r>
  </si>
  <si>
    <t>Met Fully - The Riskonnect security model is by license type, profile, role, user group and sharing rules. These security profiles are used to dictate what information a user can see and how they can interact with the system, down to the field level. Riskonnect will establish security profiles with authority levels as desired by Ascension.</t>
  </si>
  <si>
    <t>Well formatted, intuitive view of the opened event, with tabs across the top for sections such as event entry, follow-up findings, SERT, closure note, attachments, etc.</t>
  </si>
  <si>
    <t>Met Fully - Layouts are configurable.</t>
  </si>
  <si>
    <t>Ability to send email from within the application that includes a link to the event</t>
  </si>
  <si>
    <t>Ability to view and print all information associated with an event in one concise document</t>
  </si>
  <si>
    <t xml:space="preserve">Viewable warning that application will log out if not used in defined time frame - time frame ability for customization </t>
  </si>
  <si>
    <t>Met Fully -  Ascension can define the amount of time allowed for inactivity prior to shutting down the inactive session (i.e. 15, 30, 60 minutes or indefinite).</t>
  </si>
  <si>
    <t>Information automatically saved when system logs user out</t>
  </si>
  <si>
    <t xml:space="preserve">Not Available - The user will be prompted to save changes after entering data into text fields. </t>
  </si>
  <si>
    <t>Consistency of terminology throughout the application (facility vs entity; event type vs event category)</t>
  </si>
  <si>
    <t>Met Fully - This is configurable according to your specifications.</t>
  </si>
  <si>
    <t>2 -Report Writing-Output:</t>
  </si>
  <si>
    <t>Ability to pull complete and accurate data set without system timing out</t>
  </si>
  <si>
    <t>Ability to subscribe a user to a report that only provides data based on their security</t>
  </si>
  <si>
    <t>Robust options of scheduling reports so that specific day and/or specific date from and date to on a calendar</t>
  </si>
  <si>
    <t>Met Fully - Riskonnect's Report Manager standard feature enables client's o schedule reports in a variety of formats, such as PDF, HTML, Excel, or CSV files.
Multiple schedules can be set on a single report and schedules can be defined for one or more users (this includes distribution to both system users and non-users).</t>
  </si>
  <si>
    <t>Ability to change base report for a subscription and the report automatically changes for all users subscripted to receive report</t>
  </si>
  <si>
    <t>All data fields available in Ad Hoc reporting</t>
  </si>
  <si>
    <t>Met Fully - Based on user's security profile.</t>
  </si>
  <si>
    <t>Ability to print ad hoc reports (or at least a set of canned reports) in a printer-friendly format, without the need for reformatting</t>
  </si>
  <si>
    <t>Met  - Reports can be exported and printed as standard without the need for reformatting.</t>
  </si>
  <si>
    <t>Ability to pull into an ad hoc report any data field, any facility, and any field associated with a facility (e.g., BU)</t>
  </si>
  <si>
    <t>Easy filter option in reports to include events for the department whether it is named as primary or secondary</t>
  </si>
  <si>
    <t xml:space="preserve"> Met Fully - Riskonnect provides the ability to sort and filter data based on a value, status, or field.</t>
  </si>
  <si>
    <t xml:space="preserve">Robust drill down capability to All of Ascension, State Ministry, Hospital or Clinic Location, and department </t>
  </si>
  <si>
    <t xml:space="preserve"> Met Fully - Riskonnect has very powerful drill down capabilities for dashboards and reports. Users (security permitting) can select which specific data elements to drill down or drill through. </t>
  </si>
  <si>
    <t>3- Workflow:</t>
  </si>
  <si>
    <t>When a primary or secondary department is changed in an event, leaders of the new departments receive an email alert</t>
  </si>
  <si>
    <t>Met Fully - Alerts are standard with Riskonnect. A workflow can be configured to meet this requirement.</t>
  </si>
  <si>
    <t xml:space="preserve">4-Other: </t>
  </si>
  <si>
    <t xml:space="preserve">Robust RCA module to include: a)Make action plans assignable to users and allow the RCA to remain open within the follow up section;  b)Auto generate reminders to users who have been assigned action plans; c)Auto generate escalation to Senior Leaders for users that have not completed action plans in a defined time period; d)Make RCA fields configurable and add ability for clients to add custom questions; e)Create dashboard to track open RCA's action plans and trends in root causes and contributory causes; f)Add ability to create fishbone or causal mapping diagrams;  g) Allow more than on individual to add information to the RCA </t>
  </si>
  <si>
    <t>Met Fully - Riskonnect supports a broad range of Root Cause Analysis methodologies with varying levels of complexity and can be configured to match the Ascension's cost driver’s analysis process. The resulting conclusions can be translated into corrective/preventive actions for follow-up by  designated team members or work groups. All follow up corrective/preventive action items will be set up and maintained within the system for analysis. Corrective/preventive action items are monitored and maintained using Riskonnect reports and dashboards for analysis.
Workflows are used throughout the system. Workflow methodology is used for sending out notifications, alerts, reminders and approval processes. This allows users to automatically send email alerts, assign tasks, or update field values based on defined rules. Anytime that changes to a record meet the conditions in a workflow rule, the system automatically performs any actions associated with the rule.
Reports can be posted to dashboards for online viewing and distribution and unlimited drill down capabilities. Reports can be automated to be run on a scheduled or on-demand basis and posted to dashboard metric screens and/or distributed automatically via email and bursting according to Ascension’s requirements.</t>
  </si>
  <si>
    <t>Predictive Analytics</t>
  </si>
  <si>
    <t xml:space="preserve">Met Fully </t>
  </si>
  <si>
    <t>Ability of system to connect to supplier's claims administration system instantaneously</t>
  </si>
  <si>
    <t>RFP Template: Healthcare Safety &amp; Risk Managmeent</t>
  </si>
  <si>
    <t>Section 2: Patient &amp; Visitor Safety</t>
  </si>
  <si>
    <t>PATIENT &amp; VISITOR SAFETY</t>
  </si>
  <si>
    <t xml:space="preserve">EVENT ENTRY  </t>
  </si>
  <si>
    <t>Event entry is intuitive and generally can be completed in less than 5 minutes. (Y/N)</t>
  </si>
  <si>
    <t>1a</t>
  </si>
  <si>
    <t>System includes adequate standard event taxonomy, which can be configured for customer.</t>
  </si>
  <si>
    <t>1b</t>
  </si>
  <si>
    <t>Different facility types can have their own taxonomy/event reporting experience (e.g., hospital, LTC , clinic, pharmacy).</t>
  </si>
  <si>
    <t>1c</t>
  </si>
  <si>
    <t>Correct event can be quickly and easily identified by those reporting.</t>
  </si>
  <si>
    <t>1d</t>
  </si>
  <si>
    <t>Configurable help text is available to guide event selection and detail capture.</t>
  </si>
  <si>
    <t>1e</t>
  </si>
  <si>
    <t>Event forms support skip logic to reduce length of form (e.g., medication lookup only appears if medication error or "was medication involved" question is answered in the affirmative).</t>
  </si>
  <si>
    <t>1f</t>
  </si>
  <si>
    <t>System defaults to current date/time for "date and time event reported" questions and can be easily changed by reporter, if desired.</t>
  </si>
  <si>
    <t>1g</t>
  </si>
  <si>
    <t>facility and location of event defaults to reporter's facility and location if authenticated (see item 3b) and can be easily changed by reporter if desired</t>
  </si>
  <si>
    <t>1h</t>
  </si>
  <si>
    <t xml:space="preserve">Supports multiple facilities, locations, and/or departments/ functions (e.g., pharmacy). </t>
  </si>
  <si>
    <t>1i</t>
  </si>
  <si>
    <t>Locations/functions are specific to selected facility (e.g., hospital,  ASC, clinic).</t>
  </si>
  <si>
    <t>1j</t>
  </si>
  <si>
    <t>Names/descriptions of facilities and locations/functions can be specific (e.g., "Riverbend Memorial Hospital," "Great Falls Family Practice") for reporting but will be aggregated with like locations/functions (e.g., "acute care hospital," "primary care clinic") for reporting.</t>
  </si>
  <si>
    <t>1k</t>
  </si>
  <si>
    <t>Fields are intelligent (e.g.,  If patient is identified as "infant/neonate,"  hours/days/weeks/months can be selected for age, instead of years.</t>
  </si>
  <si>
    <t>Ability to accommodate other event-reporting initiatives</t>
  </si>
  <si>
    <t>2a</t>
  </si>
  <si>
    <t>Patient Feedback</t>
  </si>
  <si>
    <t>2b</t>
  </si>
  <si>
    <t>Visitor/Family Member Events</t>
  </si>
  <si>
    <t>2c</t>
  </si>
  <si>
    <t>Employee Events</t>
  </si>
  <si>
    <t>2d</t>
  </si>
  <si>
    <t>Privacy-related events</t>
  </si>
  <si>
    <t>2e</t>
  </si>
  <si>
    <t>Supports flexible anonymous reporting</t>
  </si>
  <si>
    <t>3a</t>
  </si>
  <si>
    <t>Some events can be reported anonymously (e.g., patient safety) and others must be identified (e.g., emplolyee injury)</t>
  </si>
  <si>
    <t>3b</t>
  </si>
  <si>
    <t>Supports "light authentication" to enable reporter follow-up and prepopulation with facility and location information but still preservers anonymity from immediate supervisors or other nonprivileged users.</t>
  </si>
  <si>
    <t>3c</t>
  </si>
  <si>
    <t>If total anynomity is enabled, viewable warnings of reduced functionality (no event status updates, manual reporter location selection, etc.) can be shown.</t>
  </si>
  <si>
    <t>Interfaces with electronic health records system for auto-lookup of patient demographics.</t>
  </si>
  <si>
    <t>Interfaces with drug formulary or other drug database to ensure accuracy of medication information.</t>
  </si>
  <si>
    <t>Mandatory fields are identified and can be easily configured.</t>
  </si>
  <si>
    <t>Reviewer/Manager-only fields are supported and can be made visible only to privileged users.</t>
  </si>
  <si>
    <t>Can support multiple severity scales (e.g., NCCMERP, AHRQ). Severity assignment can be configured (e.g., by frontline staff in initial event report or by first reviewer/event manager after submission).</t>
  </si>
  <si>
    <t>Notifications can be triggered by data in the event prior to submission (e.g., an indication of "patient harm" can immediately trigger CANDOR or other disclosure notification/workflow).</t>
  </si>
  <si>
    <t>Viewable warning that event will time out if not completed in defined time frame (which can be configured).</t>
  </si>
  <si>
    <t>Report cannot be submitted if mandatory fields aren't completed. System highlights uncompleted fields and guides back to appropriate section for completion.</t>
  </si>
  <si>
    <t>System confirms successful event-report submission and displays configurable messaging to reporter upon submission.</t>
  </si>
  <si>
    <t>System can "close the loop" with event reporter (if identified/authenticated - see 3b) with automated, configurable messages regarding event status.</t>
  </si>
  <si>
    <t>EVENT INVESTIGATION/MANAGEMENT</t>
  </si>
  <si>
    <t>Relevant stakeholders directly or indirectly identified in the event report can be notified that an event has been submitted.</t>
  </si>
  <si>
    <t>14a</t>
  </si>
  <si>
    <t>First reviewers by unit, department or other area of responsibility</t>
  </si>
  <si>
    <t>14b</t>
  </si>
  <si>
    <t>Involved functional areas (e.g., housekeeping, dietary, pharmacy)</t>
  </si>
  <si>
    <t>14c</t>
  </si>
  <si>
    <t>Other involved parties, other facilities</t>
  </si>
  <si>
    <t>Notification capability supports email and SMS messaging. Notification type can be configured (e.g., SMS for serious events).</t>
  </si>
  <si>
    <t>Notifications include link to relevant event/record.</t>
  </si>
  <si>
    <t>Tasks can be automatically created and assigned to stakeholders (e.g., first review, RCA.</t>
  </si>
  <si>
    <t>Changes to event record (e.g., additional involved individual or function) will trigger relevant notifications based on the changes.</t>
  </si>
  <si>
    <t>Task owners can be reminded of tasks and due dates by system on a configurable schedule and can escalate to supervisor/s based on configurable criteria (e.g., due or overdue).</t>
  </si>
  <si>
    <t>Event managers can easily see status of outstanding tasks by task owner, due date, etc.</t>
  </si>
  <si>
    <t xml:space="preserve">Event record is intuitive. Related information is visible and readily accessible, preferably via link within the record itself. </t>
  </si>
  <si>
    <t>Event record is flexible. Fields can be added, removed, and revised by at least system administrative-level user. Page layouts and other elements can likewise be easily configured. Help text can be added to any field and easily changed.</t>
  </si>
  <si>
    <t>Related documents and other files can be easily attached to the event record and viewed without requiring download.</t>
  </si>
  <si>
    <t>Initial submitted event record can be preserved and attached to event record.</t>
  </si>
  <si>
    <t>Ability to view and edit event record can be governed by role-based privileges within the system.</t>
  </si>
  <si>
    <t>Changes to event record are automatically documented (date, time, user, previous value) and can be preserved in an audit log and accessible, if required.</t>
  </si>
  <si>
    <t xml:space="preserve">Multiple initial reviews triggered by event submission (see #14) can be conducted concurrently and be easily accessible within the event record. </t>
  </si>
  <si>
    <t>Appropriate role (e.g., event manager, clinical risk manager) can easily aggregate initial review data into event record (e.g., via cut and paste or attachments).</t>
  </si>
  <si>
    <t>Event record has a quality/safety/risk/compliance indicator section to document sentinel event, NQF never event, state reportable event, etc.).</t>
  </si>
  <si>
    <t>Event-related communications can be captured within the event (attach external email, log phone call, or other conversation, etc.).</t>
  </si>
  <si>
    <t>Event-related communications can be initiated from the event-record screen (e.g., send an internal and/or external email, create a letter for email or printing). Completed communication will be automatically attached to the event.</t>
  </si>
  <si>
    <t xml:space="preserve">Related tasks, notifications, and other workflows can be manually initiated within the event if not otherwise automatically triggered. </t>
  </si>
  <si>
    <t>System supports comprehensive search capability (staff, patients, departments, facilities, etc.).</t>
  </si>
  <si>
    <t xml:space="preserve">Event reports and related information can be made to comply with requirements for confidentiality and privilege protection granted by either state and federal law, as applicable. </t>
  </si>
  <si>
    <t xml:space="preserve">Includes integrated root cause analysis and/or other causal and contributory factors analysis methodologies. </t>
  </si>
  <si>
    <t>35a</t>
  </si>
  <si>
    <t>RCA team members can be automatically and manually assigned.</t>
  </si>
  <si>
    <t>35b</t>
  </si>
  <si>
    <t>Can create visual timelines based on narrative timeline entries.</t>
  </si>
  <si>
    <t>35c</t>
  </si>
  <si>
    <t>Can create cause-and-effect (fishbone) and/or other (e.g., driver) diagrams for analysis.</t>
  </si>
  <si>
    <t>35d</t>
  </si>
  <si>
    <t xml:space="preserve">Provides corrective action assignment and monitoring functionality based on identified opportunities for improvement. </t>
  </si>
  <si>
    <t>35e</t>
  </si>
  <si>
    <t>Can be configured for other causal and contributory factor analysis methodologies (e.g. RCA Squared, HPI) if desired by client</t>
  </si>
  <si>
    <t>35f</t>
  </si>
  <si>
    <t>Causal and contributory factors, findings, corrective actions, and other analysis details can be aggregated and trended for reporting.</t>
  </si>
  <si>
    <t>Event investigation and management functionality will include prebuilt and customer-configurable reports and dashboards sufficient to monitor status of tasks and event lifecycle to closure, as well as investigatory findings, etc.</t>
  </si>
  <si>
    <t>Event reporting, investigation, and management functionality can integrate with other relevant functionality (e.g., claims and litigation management, peer review, and provider quality monitoring, regulatory compliance, enterprise risk management) to reduce or eliminate duplicate data entry and provide the ability to correlate multiple dimensions of safety, quality, compliance and risk management.</t>
  </si>
  <si>
    <t xml:space="preserve">Safety huddles to review patient safety concerns and successes from the previous day and proactively raise any safety risks for the current day patients. </t>
  </si>
  <si>
    <t>Supports care for the caregiver/second victim.</t>
  </si>
  <si>
    <t>Section 3: Patient Experience</t>
  </si>
  <si>
    <t>PATIENT EXPERIENCE</t>
  </si>
  <si>
    <t>Does system support reporting of patient and visitor complaints, grievances, compliments/staff recognition, and general feedback?</t>
  </si>
  <si>
    <t>Does system make reporting of compliments and staff recognition accessible and intuitive for patients and general public?</t>
  </si>
  <si>
    <t>Does system allow for easy data entry by patient relations/advocacy staff regardless of the source data (e.g., phone call, email, conversation)?</t>
  </si>
  <si>
    <t>Does system effecitvely manage relevant roles and privileges (e.g., only patient relations/advocacy staff can classify a complaint as a formal grievance)?</t>
  </si>
  <si>
    <t>Does the solution support patient/visitor communication? If yes, describe.</t>
  </si>
  <si>
    <t>Describe if/how solution automates/supports compliance with grievance requirements.</t>
  </si>
  <si>
    <t xml:space="preserve">Describe level of integration, if any, with other modules. </t>
  </si>
  <si>
    <t>7a</t>
  </si>
  <si>
    <t>Patient/Visitor Safety Reporting</t>
  </si>
  <si>
    <t>7b</t>
  </si>
  <si>
    <t>Provider Quality Management</t>
  </si>
  <si>
    <t>7c</t>
  </si>
  <si>
    <t>Claims/Litigation Management</t>
  </si>
  <si>
    <t>7d</t>
  </si>
  <si>
    <t>Regulatory Compliance</t>
  </si>
  <si>
    <t>7e</t>
  </si>
  <si>
    <t>Enterprise Risk Management</t>
  </si>
  <si>
    <t>7f</t>
  </si>
  <si>
    <t>Advanced Analytics/Business Intelligence</t>
  </si>
  <si>
    <t>How does the solution support timely/proactive and effective resolution and recovery efforts?</t>
  </si>
  <si>
    <t>How can the solution be used to inform and educate providers/staff involved in complaints/grievances?</t>
  </si>
  <si>
    <t>Can internal patient experience data be correlated with external data sources? If yes, describe.</t>
  </si>
  <si>
    <t>10a</t>
  </si>
  <si>
    <t>CAHPS</t>
  </si>
  <si>
    <t>10b</t>
  </si>
  <si>
    <t>Social Media</t>
  </si>
  <si>
    <t>10c</t>
  </si>
  <si>
    <t>Do you offer additional, related solutions (e.g., service recovery)? If yes, describe,</t>
  </si>
  <si>
    <t>Section 4: Claims, Litigation &amp; Insurance</t>
  </si>
  <si>
    <t>Question</t>
  </si>
  <si>
    <t>CLAIMS, LITIGATION &amp; INSURANCE MANAGEMENT</t>
  </si>
  <si>
    <t>CLAIMS MANAGEMENT</t>
  </si>
  <si>
    <t>Does your system support both third party and self-administration? If yes, please specify and indicate limitations.</t>
  </si>
  <si>
    <t>Does your system allow claims to be linked to insurance policies for tracking of deductibles/limits?</t>
  </si>
  <si>
    <t xml:space="preserve"> Does your system allow linking of litigation details to claims?</t>
  </si>
  <si>
    <t xml:space="preserve">Does your system allow linking of incident details to claims? </t>
  </si>
  <si>
    <t>Can supporting documents be attached to a claim and stored in the system? If yes, describe process and limitations.</t>
  </si>
  <si>
    <t>Does your system have the ability to allocate payments to multiple defendants?</t>
  </si>
  <si>
    <t>Can expenses be added to closed claims?</t>
  </si>
  <si>
    <t>Can your system manage claims and related expense payments? Describe.</t>
  </si>
  <si>
    <t>Explain how transactions/reserves can be adjusted and entered. Are reserve formulas available?</t>
  </si>
  <si>
    <t xml:space="preserve"> Can the system track and send data for CMS Section 111 reporting? If so, please explain the process.</t>
  </si>
  <si>
    <t>Does the system have a diary function? Can the diary function be set to remind the user on a preset schedule?</t>
  </si>
  <si>
    <t xml:space="preserve"> Can your system track financials by claim, defendant, (including multiple defendants) or both?</t>
  </si>
  <si>
    <t xml:space="preserve"> Can your system convert events or complaints/grievances into claims?</t>
  </si>
  <si>
    <t xml:space="preserve">How does your system support data updates from nonsystem users? </t>
  </si>
  <si>
    <t xml:space="preserve">Does your system have claim audit functionality? Please describe. </t>
  </si>
  <si>
    <t xml:space="preserve">Please describe the workflows that your solution supports (e.g., routing claims, financial approvals). </t>
  </si>
  <si>
    <t xml:space="preserve">Do workflow automations and approval processes execute immediately? </t>
  </si>
  <si>
    <t xml:space="preserve">Is there a limit to the number of automated actions that can be executed from a single workflow? </t>
  </si>
  <si>
    <t>LITIGATION MANAGEMENT</t>
  </si>
  <si>
    <t>Can litigated matters be tracked separately from claims in the system?</t>
  </si>
  <si>
    <t>What types of matters can be tracked by the system?</t>
  </si>
  <si>
    <t>Can matter-specific document templates be generated and attached to records in the system?</t>
  </si>
  <si>
    <t>Can matter documents be sent, loaded, reviewed, or modified within the system?</t>
  </si>
  <si>
    <t>For litigated matters, can the system track pertinent dates corresponding to the record (e.g., trial date, date filed, court dates, settlement dates)?</t>
  </si>
  <si>
    <t>Can the system track additional matter details such as judges, court type, legal status, legal resolution, etc.?</t>
  </si>
  <si>
    <t>INSURANCE MANAGEMENT</t>
  </si>
  <si>
    <t xml:space="preserve">Does your system include a policy repository and way to manage related exposure data? </t>
  </si>
  <si>
    <t>Does the application have built-in premium calculation and summary tools?</t>
  </si>
  <si>
    <t xml:space="preserve"> Does your system allow for linking of claims to insurance policies for tracking of deductibles/limits?</t>
  </si>
  <si>
    <t>Does the application monitor aggregate/specific excess limits and erosion of those limits?</t>
  </si>
  <si>
    <t xml:space="preserve"> Can the application track losses through coverage layers?</t>
  </si>
  <si>
    <t xml:space="preserve"> Can the application total all deductibles and retentions for each policy year?</t>
  </si>
  <si>
    <t xml:space="preserve"> Can the system track policy information by coverage, including effective dates, premiums, limits and deductibles, sublimits, named insureds, and aggregate erosion?</t>
  </si>
  <si>
    <t>Explain the lines of coverage available through the system and explain the specific functionality as it applies to HPL, GL, Auto, WC, D&amp;O and EPLI.</t>
  </si>
  <si>
    <t xml:space="preserve"> Can policies be set as occurrence-based or claims-made based?</t>
  </si>
  <si>
    <t>Can values be assessed and updated within the system?</t>
  </si>
  <si>
    <t>Can values be allocated to specific entities across the organization?</t>
  </si>
  <si>
    <t xml:space="preserve">Does your system have the capability to show properties on an integrated global map with coordinates? </t>
  </si>
  <si>
    <t>Does your system include real-time alerting functionality for hazards that may impact your organization (earthquakes, storms, terrorist activities, etc.) ?</t>
  </si>
  <si>
    <t>Section 5: Provider Quality Management</t>
  </si>
  <si>
    <t>PROVIDER QUALITY MANAGEMENT</t>
  </si>
  <si>
    <t>Does your solution support peer review?  If yes:</t>
  </si>
  <si>
    <t>Is it integrated with other relevant modules (e.g., patient safety, patient complaints)?</t>
  </si>
  <si>
    <t>What provider types does it support?</t>
  </si>
  <si>
    <t xml:space="preserve">Can the peer review process be automatically initiated? If yes,under what circumstances? </t>
  </si>
  <si>
    <t>Can peer review forms be customized? Explain.</t>
  </si>
  <si>
    <t>Explain how your system can support the involvement of individual peer reviewers.</t>
  </si>
  <si>
    <t>Employed providers (system user)</t>
  </si>
  <si>
    <t>Employed provider (nonsystem user)</t>
  </si>
  <si>
    <t xml:space="preserve">Nonemployed provider </t>
  </si>
  <si>
    <t>Explain the process for aggregating/integrating individual peer reviewer findings.</t>
  </si>
  <si>
    <t>Can your solution facilitate routing of findings, notifications, etc. to:</t>
  </si>
  <si>
    <t>2f</t>
  </si>
  <si>
    <t>Reviewed provider?</t>
  </si>
  <si>
    <t>2g</t>
  </si>
  <si>
    <t>Service-line leadership?</t>
  </si>
  <si>
    <t>2h</t>
  </si>
  <si>
    <t>Medical staff?</t>
  </si>
  <si>
    <t>2i</t>
  </si>
  <si>
    <t>Others?</t>
  </si>
  <si>
    <t>Explain your solution workflow capabilities as they relate to peer review, including approvals and requests for additional information.</t>
  </si>
  <si>
    <t>Explain your reporting capabilities as they relate to peer review.</t>
  </si>
  <si>
    <t>Can peer review data be integrated with other data for reporting?</t>
  </si>
  <si>
    <t>Can peer review findings automatically trigger corrective action assignment and manaqement?</t>
  </si>
  <si>
    <t>Can peer review findings and related corrective actions be trended and the efficacy and sustainability of corrective actions be effectively monitored? Explain.</t>
  </si>
  <si>
    <t>Can standard peer review communication templates be created, stored, and managed within the solution?</t>
  </si>
  <si>
    <t>Does your solution support other aspects of Focused Professional Practice Evaluation (FPPE) (e.g., case review, case proctoring) beyond peer review? Please explain.</t>
  </si>
  <si>
    <t xml:space="preserve">How does your system support the legal privilege afforded to peer review, if applicable under state law? </t>
  </si>
  <si>
    <t>Does your solution offer an Ongoing Professional Practice Evaluation (OPPE)  or similar periodic provider quality scorecarding capability? If yes:</t>
  </si>
  <si>
    <t>11a</t>
  </si>
  <si>
    <t>Does this capability integrate with the EHR or other clinical systems for denominator development and relevant data capture?</t>
  </si>
  <si>
    <t>11b</t>
  </si>
  <si>
    <t>Can quality indicators be created, revised, and maintained within the system?</t>
  </si>
  <si>
    <t>11c</t>
  </si>
  <si>
    <t>Can indicators be customized for specific provider specialties or other clinical service lines?</t>
  </si>
  <si>
    <t>Can OPPE/scorecard findings automatically be peer reviewed?</t>
  </si>
  <si>
    <t>Section 6: Enterprise Risk Management</t>
  </si>
  <si>
    <t>ENTERPRISE RISK MANAGEMENT</t>
  </si>
  <si>
    <t xml:space="preserve">Briefly describe your Enterprise Risk Management (ERM) solution. </t>
  </si>
  <si>
    <t>Does your ERM solution integrate with other risk management systems? Please specify.</t>
  </si>
  <si>
    <t>Describe your solution's ability to provide workflows specific to ERM.</t>
  </si>
  <si>
    <t xml:space="preserve">Does your solution include risks, risk categories/domains, and/or risk frameworks specific to healthcare risk (e.g., clinical)? </t>
  </si>
  <si>
    <t>If your solution aligns with third-party standard(s) for ERM (e.g., ASHRM, COSO, RIMS), please specify.</t>
  </si>
  <si>
    <t>Describe how risks are managed in the system, including creating, editing, categorizing, and assigning owners.</t>
  </si>
  <si>
    <t>Can your system create a risk register? </t>
  </si>
  <si>
    <t>Can the solution create unique risk registers for individual functions, locations, or departments?</t>
  </si>
  <si>
    <t>Can your system create risk heat maps? Describe how heat maps can be configured to display risks, including how the heat maps can be filtered.  Can multiple heat maps display different scoring scales?</t>
  </si>
  <si>
    <t>Does the solution provide the ability to map inherent and residual risk scores to qualitative risk-assessment criteria (e.g., high, medium, low)? </t>
  </si>
  <si>
    <t>Describe how the solution accommodates quantitative and qualitative risk-assessment criteria with quantitative scoring, including: </t>
  </si>
  <si>
    <t>Risk impact </t>
  </si>
  <si>
    <t>Likelihood </t>
  </si>
  <si>
    <t>Velocity </t>
  </si>
  <si>
    <t>11d</t>
  </si>
  <si>
    <t>Duration </t>
  </si>
  <si>
    <t>11e</t>
  </si>
  <si>
    <t>Mitigation effectiveness </t>
  </si>
  <si>
    <t>Does your system provide the ability to build and execute risk assessments in the form of questionnaires? </t>
  </si>
  <si>
    <t>Describe how risk assessments are performed and how the data is aggregated in the system.</t>
  </si>
  <si>
    <t>Does it provide the availability to attach and store documents related to the assessment? </t>
  </si>
  <si>
    <t>Can different entities use different scoring methods to assess risks? </t>
  </si>
  <si>
    <t>Does the system allow for the use of more than one potential impact value (e.g. reputational impact, direct financial impact)? </t>
  </si>
  <si>
    <t xml:space="preserve">Can multiple stakeholders make their own assessment of the risk? If so, how is this handled in the system? </t>
  </si>
  <si>
    <t>If risks are assessed at specified levels, can the system automatically alert relevant stakeholders to review the assessment? </t>
  </si>
  <si>
    <t>Describe how risks can be linked to other risks or aggregated based on category, entity/location, risk owner, or other risk attribute?</t>
  </si>
  <si>
    <t>Describe how risks can be linked to controls, processes, and policies.</t>
  </si>
  <si>
    <t>What functionality exists to quantify risk factors related to compliance? Can risk scores be weighted? What calculations are available? </t>
  </si>
  <si>
    <t>What reporting is available to present the risks and the likelihood of occurrence? </t>
  </si>
  <si>
    <t>Does your solution support advanced analytics and visualizations relative to risk data?</t>
  </si>
  <si>
    <t>Does your solution support the ability to import external data in support of advanced analytics and visualizations relative to risk data?</t>
  </si>
  <si>
    <t>Does your system have the ability to routinely test, document, and certify control effectiveness and risk management activities? Please explain. </t>
  </si>
  <si>
    <t>Does the system allow you to centralize and report risks, compliance status, and issues at the lowest level of hierarchy and aggregate them? </t>
  </si>
  <si>
    <t>Can the solution support collection, flexible reporting, and aggregation of qualitative and quantitative Key Risk Indicators (KRIs) by:</t>
  </si>
  <si>
    <t>27a</t>
  </si>
  <si>
    <t>Level or function of organization</t>
  </si>
  <si>
    <t>27b</t>
  </si>
  <si>
    <t>Strategic imperative</t>
  </si>
  <si>
    <t>27c</t>
  </si>
  <si>
    <t>Other user-defined dimension</t>
  </si>
  <si>
    <t>Describe how the solution supports relating KRIs to specific risks or risk categories. </t>
  </si>
  <si>
    <t>Describe how the solution supports defining risk thresholds around risk appetite statements and KRIs. </t>
  </si>
  <si>
    <t>Section 7: Reporting &amp; Analytics</t>
  </si>
  <si>
    <t>REPORTING &amp; ANALYTICS</t>
  </si>
  <si>
    <t> Describe your platform’s reporting functionality. Specifically identify any capabilities that require the use of third-party reporting tools.</t>
  </si>
  <si>
    <t>Are standard reports included with each implemented module? Provide details.</t>
  </si>
  <si>
    <t>Describe the system’s ad-hoc reporting functionality.   </t>
  </si>
  <si>
    <t>How easy is it to create new reports or modify existing report templates?   </t>
  </si>
  <si>
    <t>Can reports be defined by users?   </t>
  </si>
  <si>
    <t>Can users drill down into data elements within reports and to what level?  </t>
  </si>
  <si>
    <t>Who can build reports?  </t>
  </si>
  <si>
    <t>Describe the ability of your system to generate reports using historical and comparative dates and to generate “as of “ reporting.</t>
  </si>
  <si>
    <t>Describe your ability to export data to central data repositories and/or into third-party business intelligence tools (e.g., Tableau).</t>
  </si>
  <si>
    <t>Do you have dashboard capability? Please describe.  </t>
  </si>
  <si>
    <t>5a</t>
  </si>
  <si>
    <t>Can users drill down into the underlying data elements and to what level?  </t>
  </si>
  <si>
    <t>5b</t>
  </si>
  <si>
    <t>Can they be viewed by system nonusers?   </t>
  </si>
  <si>
    <t xml:space="preserve">Describe the system’s graphing and charting capabilities.  </t>
  </si>
  <si>
    <t>Does your system provide capabilities to create presentations using real-time data? </t>
  </si>
  <si>
    <t>Describe the process for comparatives and benchmarking. Can external data be integrated?</t>
  </si>
  <si>
    <t>Describe your analytics capabilities.</t>
  </si>
  <si>
    <t xml:space="preserve">Describe your forecasting/predictive analytics capabilities.  </t>
  </si>
  <si>
    <t>Does your system have the ability to run Monte Carlo simulations?</t>
  </si>
  <si>
    <t>Describe how your system leverages AI and machine learning.</t>
  </si>
  <si>
    <t>Section 8: Implementation &amp; Support</t>
  </si>
  <si>
    <t>IMPLEMENTATION METHODOLOGY</t>
  </si>
  <si>
    <t>Describe your implementation methodology.  </t>
  </si>
  <si>
    <t>What is your implementation team structure?  </t>
  </si>
  <si>
    <t>Describe how you address scope changes and overall project management.  </t>
  </si>
  <si>
    <t>What training methodology do you employ to ensure users are able to efficiently and effectively utilize the system to its fullest capacity?  </t>
  </si>
  <si>
    <t>What ongoing training is provided after implementation?  </t>
  </si>
  <si>
    <t>DATA SERVICES - MIGRATION</t>
  </si>
  <si>
    <t>How does your system integrate historical data? </t>
  </si>
  <si>
    <t>What experience do you have with data interfaces (TPAs, HR, financial feeds)? </t>
  </si>
  <si>
    <t>Are there self-loading options for data? Please describe. </t>
  </si>
  <si>
    <t>How does the system protect data integrity? </t>
  </si>
  <si>
    <t>SUPPORT AND MAINTENANCE</t>
  </si>
  <si>
    <t>How would our account be managed on an ongoing basis?  </t>
  </si>
  <si>
    <t>Describe your support options, including help desk, phone, and email support during normal business hours, as well as during off-hours/weekends/holidays. </t>
  </si>
  <si>
    <t> What are your capabilities for developing custom modules, data interfaces, and new standard reports on an as-needed basis?  </t>
  </si>
  <si>
    <t>How many versions of your system are currently in production?  </t>
  </si>
  <si>
    <t>How do you manage for software integrity during upgrades?  </t>
  </si>
  <si>
    <t>How long is the system down for maintenance and upgrades?  </t>
  </si>
  <si>
    <t>DEVELOPMENT STRATEGY</t>
  </si>
  <si>
    <t>What is your organizational philosophy on innovation, and how does this differentiate you from other vendors?  </t>
  </si>
  <si>
    <t>What is the schedule for system upgrades and enhancements?  </t>
  </si>
  <si>
    <t>What opportunities do you offer for customer/user networking and sharing of best practices? </t>
  </si>
  <si>
    <t>About Riskonnect</t>
  </si>
  <si>
    <t>For More Information:</t>
  </si>
  <si>
    <t xml:space="preserve">Riskonnect is the leading integrated risk management software solution provider. Our technology empowers organizations with the ability to anticipate, manage, and respond in real-time to strategic and operational risks across the extended enterprise.   
Riskonnect’s integrated risk management platform consolidates data, connects risks, and illustrates their relationships. Powering our growing suite of risk management applications is our unique risk-correlation engine that helps our customers understand risk at a level they can’t get anywhere else. It’s no wonder that more organizations choose Riskonnect than any other vendor as their preferred risk management technology provider. 
More than 900 customers across six continents use our unique risk-correlation technology to gain previously unattainable insights that deliver better business outcomes.   </t>
  </si>
  <si>
    <t>Learn more about Riskonnect's Healthcare Patient Safety &amp; Risk Management Solution</t>
  </si>
  <si>
    <t>Watch Demo of Integrated Patient Safety &amp; Risk Management in Action</t>
  </si>
  <si>
    <t>Learn more about Riskonnect's Platform Technology</t>
  </si>
  <si>
    <t>Contact Riskonnect</t>
  </si>
  <si>
    <t xml:space="preserve">Integrated Risk Management </t>
  </si>
  <si>
    <t xml:space="preserve">Risk data is often stored all over the place – in spreadsheets, shared drives, or numerous disconnected systems. Bringing all that information together to see the big picture can be so difficult and time-consuming, it rarely, if ever, gets done. The problem is that each risk doesn’t exist in its own vacuum. Indeed, one risk event could impact operations, finances, strategy, reputation, and more. How can you possibly plan a response for something you can’t see coming? 
Riskonnect’s Integrated Risk Management solution connects the dots between all types of risk – insurable and noninsurable, strategic and operational – so you understand what you’re facing, how everything interrelates, and the cumulative impact on the organization. Our solution breaks new ground by providing a comprehensive, end-to-end view of risk across the organization – all from one place. It breaks down silos, automates manual processes, and improves response time. For the first time, you can see the full impact of a single risk event on the entire organization. And all of that intelligence is right at your fingertips. </t>
  </si>
  <si>
    <t>© Copyright 2022 Riskonnect, Inc. All rights reserved</t>
  </si>
  <si>
    <t>Insurance Carriers</t>
  </si>
  <si>
    <t>Describe what functionality is available for publishing and delivery of reports (pushed), both on a scheduled and an ad-hoc basis?  Can reports be delivered via the system and/or via email?  In other formats?</t>
  </si>
  <si>
    <t>Describe your exporting capabilities for reports, dashboards, and other data? What methods and medium can it be exported to?  Do you support presentation-ready reports and dashboards?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</si>
</sst>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3" x14ac:knownFonts="1">
    <font>
      <sz val="11"/>
      <color theme="1"/>
      <name val="Calibri"/>
      <family val="2"/>
      <scheme val="minor"/>
    </font>
    <font>
      <sz val="11"/>
      <name val="Calibri"/>
      <family val="2"/>
      <scheme val="minor"/>
    </font>
    <font>
      <b/>
      <sz val="11"/>
      <name val="Calibri"/>
      <family val="2"/>
      <scheme val="minor"/>
    </font>
    <font>
      <sz val="11"/>
      <name val="Calibri"/>
      <family val="2"/>
    </font>
    <font>
      <b/>
      <sz val="11"/>
      <color theme="1"/>
      <name val="Calibri"/>
      <family val="2"/>
      <scheme val="minor"/>
    </font>
    <font>
      <u/>
      <sz val="11"/>
      <color theme="10"/>
      <name val="Calibri"/>
      <family val="2"/>
      <scheme val="minor"/>
    </font>
    <font>
      <sz val="11"/>
      <color theme="1" tint="0.14999847407452621"/>
      <name val="Arial"/>
      <family val="2"/>
    </font>
    <font>
      <b/>
      <sz val="11"/>
      <color rgb="FF4097B5"/>
      <name val="Arial"/>
      <family val="2"/>
    </font>
    <font>
      <b/>
      <sz val="11"/>
      <color theme="1"/>
      <name val="Arial"/>
      <family val="2"/>
    </font>
    <font>
      <sz val="22"/>
      <color theme="1"/>
      <name val="Arial"/>
      <family val="2"/>
    </font>
    <font>
      <sz val="11"/>
      <color theme="1"/>
      <name val="Arial"/>
      <family val="2"/>
    </font>
    <font>
      <b/>
      <sz val="28"/>
      <color theme="0"/>
      <name val="Arial"/>
      <family val="2"/>
    </font>
    <font>
      <b/>
      <sz val="16"/>
      <color rgb="FF404040"/>
      <name val="Arial"/>
      <family val="2"/>
    </font>
    <font>
      <sz val="12"/>
      <color rgb="FF404040"/>
      <name val="Arial"/>
      <family val="2"/>
    </font>
    <font>
      <sz val="11"/>
      <color theme="0"/>
      <name val="Arial"/>
      <family val="2"/>
    </font>
    <font>
      <b/>
      <sz val="14"/>
      <color theme="0"/>
      <name val="Arial"/>
      <family val="2"/>
    </font>
    <font>
      <b/>
      <sz val="12"/>
      <color theme="0"/>
      <name val="Arial"/>
      <family val="2"/>
    </font>
    <font>
      <sz val="12"/>
      <color theme="0"/>
      <name val="Arial"/>
      <family val="2"/>
    </font>
    <font>
      <b/>
      <sz val="11"/>
      <color theme="0"/>
      <name val="Arial"/>
      <family val="2"/>
    </font>
    <font>
      <b/>
      <sz val="11"/>
      <color rgb="FF404040"/>
      <name val="Arial"/>
      <family val="2"/>
    </font>
    <font>
      <b/>
      <sz val="11"/>
      <color theme="2"/>
      <name val="Arial"/>
      <family val="2"/>
    </font>
    <font>
      <sz val="11"/>
      <name val="Arial"/>
    </font>
    <font>
      <b/>
      <sz val="11"/>
      <color theme="1"/>
      <name val="Arial"/>
    </font>
    <font>
      <sz val="11"/>
      <name val="Arial"/>
      <family val="2"/>
    </font>
    <font>
      <sz val="11"/>
      <name val="Tahoma"/>
      <family val="2"/>
    </font>
    <font>
      <sz val="10"/>
      <name val="Tahoma"/>
      <family val="2"/>
    </font>
    <font>
      <sz val="9"/>
      <color theme="1"/>
      <name val="Tahoma"/>
      <family val="2"/>
    </font>
    <font>
      <sz val="11"/>
      <color theme="1"/>
      <name val="Tahoma"/>
      <family val="2"/>
    </font>
    <font>
      <sz val="11"/>
      <color rgb="FF000000"/>
      <name val="Tahoma"/>
      <family val="2"/>
    </font>
    <font>
      <sz val="10"/>
      <color theme="3"/>
      <name val="Tahoma"/>
      <family val="2"/>
    </font>
    <font>
      <sz val="10"/>
      <color rgb="FFFF0000"/>
      <name val="Tahoma"/>
      <family val="2"/>
    </font>
    <font>
      <sz val="12"/>
      <color theme="1"/>
      <name val="Calibri"/>
      <family val="2"/>
      <scheme val="minor"/>
    </font>
    <font>
      <b/>
      <sz val="11"/>
      <color theme="1"/>
      <name val="Tahoma"/>
      <family val="2"/>
    </font>
    <font>
      <b/>
      <i/>
      <sz val="10"/>
      <name val="Tahoma"/>
      <family val="2"/>
    </font>
    <font>
      <sz val="11"/>
      <color rgb="FFFF0000"/>
      <name val="Tahoma"/>
      <family val="2"/>
    </font>
    <font>
      <b/>
      <sz val="11"/>
      <name val="Arial"/>
      <family val="2"/>
    </font>
    <font>
      <b/>
      <sz val="12"/>
      <color theme="1"/>
      <name val="Calibri"/>
      <family val="2"/>
      <scheme val="minor"/>
    </font>
    <font>
      <b/>
      <sz val="14"/>
      <color rgb="FFE26B2B"/>
      <name val="Arial"/>
      <family val="2"/>
    </font>
    <font>
      <sz val="28"/>
      <name val="Arial"/>
      <family val="2"/>
    </font>
    <font>
      <sz val="12"/>
      <color theme="1"/>
      <name val="Arial"/>
      <family val="2"/>
    </font>
    <font>
      <sz val="14"/>
      <color theme="1"/>
      <name val="Arial"/>
      <family val="2"/>
    </font>
    <font>
      <u/>
      <sz val="14"/>
      <color rgb="FF4097B5"/>
      <name val="Arial"/>
      <family val="2"/>
    </font>
    <font>
      <sz val="11"/>
      <color rgb="FF404040"/>
      <name val="Arial"/>
      <family val="2"/>
    </font>
  </fonts>
  <fills count="10">
    <fill>
      <patternFill patternType="none"/>
    </fill>
    <fill>
      <patternFill patternType="gray125"/>
    </fill>
    <fill>
      <patternFill patternType="solid">
        <fgColor theme="2"/>
        <bgColor indexed="64"/>
      </patternFill>
    </fill>
    <fill>
      <patternFill patternType="solid">
        <fgColor rgb="FFE26B2B"/>
        <bgColor indexed="64"/>
      </patternFill>
    </fill>
    <fill>
      <patternFill patternType="solid">
        <fgColor rgb="FF4097B5"/>
        <bgColor indexed="64"/>
      </patternFill>
    </fill>
    <fill>
      <patternFill patternType="solid">
        <fgColor theme="0"/>
        <bgColor indexed="64"/>
      </patternFill>
    </fill>
    <fill>
      <patternFill patternType="solid">
        <fgColor rgb="FFF2F2F2"/>
        <bgColor indexed="64"/>
      </patternFill>
    </fill>
    <fill>
      <patternFill patternType="solid">
        <fgColor rgb="FFFFFFFF"/>
        <bgColor indexed="64"/>
      </patternFill>
    </fill>
    <fill>
      <patternFill patternType="solid">
        <fgColor theme="3" tint="0.79998168889431442"/>
        <bgColor indexed="64"/>
      </patternFill>
    </fill>
    <fill>
      <patternFill patternType="solid">
        <fgColor rgb="FFE7E6E6"/>
        <bgColor indexed="64"/>
      </patternFill>
    </fill>
  </fills>
  <borders count="28">
    <border>
      <left/>
      <right/>
      <top/>
      <bottom/>
      <diagonal/>
    </border>
    <border>
      <left style="thick">
        <color rgb="FF404040"/>
      </left>
      <right/>
      <top/>
      <bottom/>
      <diagonal/>
    </border>
    <border>
      <left/>
      <right style="thick">
        <color rgb="FF404040"/>
      </right>
      <top/>
      <bottom/>
      <diagonal/>
    </border>
    <border>
      <left style="thin">
        <color rgb="FF000000"/>
      </left>
      <right/>
      <top/>
      <bottom/>
      <diagonal/>
    </border>
    <border>
      <left style="medium">
        <color indexed="64"/>
      </left>
      <right/>
      <top/>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rgb="FFE26B2B"/>
      </left>
      <right/>
      <top style="medium">
        <color rgb="FFE26B2B"/>
      </top>
      <bottom style="thin">
        <color indexed="64"/>
      </bottom>
      <diagonal/>
    </border>
    <border>
      <left/>
      <right/>
      <top style="medium">
        <color rgb="FFE26B2B"/>
      </top>
      <bottom style="thin">
        <color indexed="64"/>
      </bottom>
      <diagonal/>
    </border>
    <border>
      <left/>
      <right style="medium">
        <color rgb="FFE26B2B"/>
      </right>
      <top style="medium">
        <color rgb="FFE26B2B"/>
      </top>
      <bottom style="thin">
        <color indexed="64"/>
      </bottom>
      <diagonal/>
    </border>
    <border>
      <left style="thick">
        <color rgb="FF404040"/>
      </left>
      <right/>
      <top/>
      <bottom style="medium">
        <color rgb="FF404040"/>
      </bottom>
      <diagonal/>
    </border>
    <border>
      <left/>
      <right/>
      <top/>
      <bottom style="medium">
        <color rgb="FF404040"/>
      </bottom>
      <diagonal/>
    </border>
    <border>
      <left/>
      <right style="thick">
        <color rgb="FF404040"/>
      </right>
      <top/>
      <bottom style="medium">
        <color rgb="FF404040"/>
      </bottom>
      <diagonal/>
    </border>
    <border>
      <left style="medium">
        <color theme="0"/>
      </left>
      <right style="medium">
        <color theme="0"/>
      </right>
      <top style="medium">
        <color theme="0"/>
      </top>
      <bottom style="medium">
        <color theme="0"/>
      </bottom>
      <diagonal/>
    </border>
    <border>
      <left style="medium">
        <color theme="0"/>
      </left>
      <right style="medium">
        <color theme="0"/>
      </right>
      <top style="medium">
        <color theme="0"/>
      </top>
      <bottom/>
      <diagonal/>
    </border>
    <border>
      <left style="medium">
        <color theme="0"/>
      </left>
      <right/>
      <top style="medium">
        <color theme="0"/>
      </top>
      <bottom/>
      <diagonal/>
    </border>
    <border>
      <left style="medium">
        <color theme="0"/>
      </left>
      <right/>
      <top style="medium">
        <color theme="0"/>
      </top>
      <bottom style="medium">
        <color theme="0"/>
      </bottom>
      <diagonal/>
    </border>
    <border>
      <left style="medium">
        <color rgb="FF404040"/>
      </left>
      <right/>
      <top style="medium">
        <color theme="0"/>
      </top>
      <bottom/>
      <diagonal/>
    </border>
    <border>
      <left style="medium">
        <color rgb="FF404040"/>
      </left>
      <right style="medium">
        <color theme="0"/>
      </right>
      <top style="medium">
        <color theme="0"/>
      </top>
      <bottom/>
      <diagonal/>
    </border>
    <border>
      <left style="medium">
        <color rgb="FF404040"/>
      </left>
      <right/>
      <top/>
      <bottom/>
      <diagonal/>
    </border>
    <border>
      <left style="medium">
        <color rgb="FF404040"/>
      </left>
      <right style="medium">
        <color theme="0"/>
      </right>
      <top style="medium">
        <color theme="0"/>
      </top>
      <bottom style="medium">
        <color theme="0"/>
      </bottom>
      <diagonal/>
    </border>
    <border>
      <left/>
      <right style="thin">
        <color rgb="FF000000"/>
      </right>
      <top/>
      <bottom/>
      <diagonal/>
    </border>
    <border>
      <left/>
      <right style="medium">
        <color indexed="64"/>
      </right>
      <top/>
      <bottom/>
      <diagonal/>
    </border>
  </borders>
  <cellStyleXfs count="3">
    <xf numFmtId="0" fontId="0" fillId="0" borderId="0"/>
    <xf numFmtId="0" fontId="5" fillId="0" borderId="0" applyNumberFormat="0" applyFill="0" applyBorder="0" applyAlignment="0" applyProtection="0"/>
    <xf numFmtId="0" fontId="31" fillId="0" borderId="0"/>
  </cellStyleXfs>
  <cellXfs count="229">
    <xf numFmtId="0" fontId="0" fillId="0" borderId="0" xfId="0"/>
    <xf numFmtId="0" fontId="1" fillId="0" borderId="0" xfId="0" applyFont="1"/>
    <xf numFmtId="0" fontId="0" fillId="0" borderId="0" xfId="0" applyAlignment="1">
      <alignment horizontal="center" vertical="center"/>
    </xf>
    <xf numFmtId="0" fontId="1" fillId="0" borderId="0" xfId="0" applyFont="1" applyAlignment="1">
      <alignment horizontal="left" wrapText="1"/>
    </xf>
    <xf numFmtId="0" fontId="0" fillId="0" borderId="0" xfId="0" applyAlignment="1">
      <alignment vertical="center" wrapText="1"/>
    </xf>
    <xf numFmtId="0" fontId="10" fillId="3" borderId="1" xfId="0" applyFont="1" applyFill="1" applyBorder="1"/>
    <xf numFmtId="0" fontId="10" fillId="3" borderId="0" xfId="0" applyFont="1" applyFill="1"/>
    <xf numFmtId="0" fontId="10" fillId="3" borderId="2" xfId="0" applyFont="1" applyFill="1" applyBorder="1"/>
    <xf numFmtId="0" fontId="14" fillId="4" borderId="1" xfId="0" applyFont="1" applyFill="1" applyBorder="1" applyAlignment="1">
      <alignment wrapText="1"/>
    </xf>
    <xf numFmtId="0" fontId="17" fillId="4" borderId="0" xfId="0" applyFont="1" applyFill="1" applyAlignment="1">
      <alignment horizontal="left" vertical="center" wrapText="1"/>
    </xf>
    <xf numFmtId="0" fontId="18" fillId="4" borderId="2" xfId="0" applyFont="1" applyFill="1" applyBorder="1" applyAlignment="1">
      <alignment wrapText="1"/>
    </xf>
    <xf numFmtId="0" fontId="10" fillId="5" borderId="1" xfId="0" applyFont="1" applyFill="1" applyBorder="1" applyAlignment="1">
      <alignment wrapText="1"/>
    </xf>
    <xf numFmtId="0" fontId="10" fillId="5" borderId="2" xfId="0" applyFont="1" applyFill="1" applyBorder="1" applyAlignment="1">
      <alignment wrapText="1"/>
    </xf>
    <xf numFmtId="0" fontId="10" fillId="3" borderId="1" xfId="0" applyFont="1" applyFill="1" applyBorder="1" applyAlignment="1">
      <alignment wrapText="1"/>
    </xf>
    <xf numFmtId="0" fontId="10" fillId="3" borderId="0" xfId="0" applyFont="1" applyFill="1" applyAlignment="1">
      <alignment wrapText="1"/>
    </xf>
    <xf numFmtId="0" fontId="10" fillId="3" borderId="2" xfId="0" applyFont="1" applyFill="1" applyBorder="1" applyAlignment="1">
      <alignment wrapText="1"/>
    </xf>
    <xf numFmtId="0" fontId="10" fillId="5" borderId="0" xfId="0" applyFont="1" applyFill="1"/>
    <xf numFmtId="0" fontId="0" fillId="7" borderId="0" xfId="0" applyFill="1"/>
    <xf numFmtId="0" fontId="7" fillId="7" borderId="0" xfId="0" applyFont="1" applyFill="1" applyAlignment="1">
      <alignment vertical="center"/>
    </xf>
    <xf numFmtId="0" fontId="9" fillId="7" borderId="0" xfId="0" applyFont="1" applyFill="1" applyAlignment="1">
      <alignment vertical="center"/>
    </xf>
    <xf numFmtId="0" fontId="19" fillId="2" borderId="0" xfId="0" applyFont="1" applyFill="1" applyAlignment="1">
      <alignment horizontal="center" vertical="center"/>
    </xf>
    <xf numFmtId="0" fontId="19" fillId="2" borderId="0" xfId="0" applyFont="1" applyFill="1" applyAlignment="1">
      <alignment horizontal="center" vertical="center" wrapText="1"/>
    </xf>
    <xf numFmtId="0" fontId="22" fillId="7" borderId="0" xfId="0" applyFont="1" applyFill="1" applyAlignment="1">
      <alignment horizontal="center" vertical="center"/>
    </xf>
    <xf numFmtId="0" fontId="22" fillId="6" borderId="0" xfId="0" applyFont="1" applyFill="1" applyAlignment="1">
      <alignment horizontal="center" vertical="center"/>
    </xf>
    <xf numFmtId="0" fontId="1" fillId="7" borderId="0" xfId="0" applyFont="1" applyFill="1"/>
    <xf numFmtId="0" fontId="21" fillId="7" borderId="0" xfId="0" applyFont="1" applyFill="1" applyAlignment="1">
      <alignment wrapText="1"/>
    </xf>
    <xf numFmtId="0" fontId="0" fillId="7" borderId="3" xfId="0" applyFill="1" applyBorder="1"/>
    <xf numFmtId="0" fontId="10" fillId="7" borderId="1" xfId="0" applyFont="1" applyFill="1" applyBorder="1" applyAlignment="1">
      <alignment wrapText="1"/>
    </xf>
    <xf numFmtId="0" fontId="10" fillId="7" borderId="2" xfId="0" applyFont="1" applyFill="1" applyBorder="1" applyAlignment="1">
      <alignment wrapText="1"/>
    </xf>
    <xf numFmtId="0" fontId="12" fillId="7" borderId="0" xfId="0" applyFont="1" applyFill="1"/>
    <xf numFmtId="0" fontId="0" fillId="7" borderId="0" xfId="0" applyFill="1" applyAlignment="1">
      <alignment horizontal="center" vertical="center"/>
    </xf>
    <xf numFmtId="0" fontId="0" fillId="7" borderId="0" xfId="0" applyFill="1" applyAlignment="1">
      <alignment vertical="center" wrapText="1"/>
    </xf>
    <xf numFmtId="0" fontId="1" fillId="7" borderId="0" xfId="0" applyFont="1" applyFill="1" applyAlignment="1">
      <alignment horizontal="left" vertical="center" wrapText="1"/>
    </xf>
    <xf numFmtId="0" fontId="1" fillId="7" borderId="0" xfId="0" applyFont="1" applyFill="1" applyAlignment="1">
      <alignment horizontal="left" wrapText="1"/>
    </xf>
    <xf numFmtId="0" fontId="2" fillId="7" borderId="0" xfId="0" applyFont="1" applyFill="1" applyAlignment="1">
      <alignment horizontal="left" wrapText="1"/>
    </xf>
    <xf numFmtId="0" fontId="19" fillId="0" borderId="0" xfId="0" applyFont="1" applyAlignment="1">
      <alignment horizontal="center" vertical="center"/>
    </xf>
    <xf numFmtId="0" fontId="10" fillId="0" borderId="0" xfId="0" applyFont="1" applyAlignment="1">
      <alignment wrapText="1"/>
    </xf>
    <xf numFmtId="0" fontId="10" fillId="0" borderId="0" xfId="0" applyFont="1"/>
    <xf numFmtId="0" fontId="24" fillId="5" borderId="4" xfId="0" applyFont="1" applyFill="1" applyBorder="1"/>
    <xf numFmtId="0" fontId="25" fillId="5" borderId="5" xfId="0" applyFont="1" applyFill="1" applyBorder="1" applyAlignment="1">
      <alignment horizontal="center" vertical="top"/>
    </xf>
    <xf numFmtId="0" fontId="24" fillId="5" borderId="7" xfId="0" applyFont="1" applyFill="1" applyBorder="1" applyAlignment="1">
      <alignment horizontal="left" vertical="top" wrapText="1"/>
    </xf>
    <xf numFmtId="0" fontId="27" fillId="0" borderId="0" xfId="0" applyFont="1"/>
    <xf numFmtId="0" fontId="25" fillId="5" borderId="5" xfId="0" applyFont="1" applyFill="1" applyBorder="1" applyAlignment="1">
      <alignment horizontal="center"/>
    </xf>
    <xf numFmtId="0" fontId="27" fillId="0" borderId="6" xfId="0" applyFont="1" applyBorder="1" applyAlignment="1">
      <alignment wrapText="1"/>
    </xf>
    <xf numFmtId="0" fontId="27" fillId="5" borderId="7" xfId="0" applyFont="1" applyFill="1" applyBorder="1" applyAlignment="1">
      <alignment horizontal="center" vertical="top" wrapText="1"/>
    </xf>
    <xf numFmtId="0" fontId="27" fillId="5" borderId="8" xfId="0" applyFont="1" applyFill="1" applyBorder="1" applyAlignment="1">
      <alignment horizontal="center" vertical="top" wrapText="1"/>
    </xf>
    <xf numFmtId="0" fontId="24" fillId="5" borderId="8" xfId="0" applyFont="1" applyFill="1" applyBorder="1" applyAlignment="1">
      <alignment horizontal="left" vertical="top" wrapText="1"/>
    </xf>
    <xf numFmtId="0" fontId="25" fillId="5" borderId="8" xfId="0" applyFont="1" applyFill="1" applyBorder="1" applyAlignment="1">
      <alignment horizontal="center"/>
    </xf>
    <xf numFmtId="0" fontId="28" fillId="0" borderId="6" xfId="0" applyFont="1" applyBorder="1" applyAlignment="1">
      <alignment wrapText="1"/>
    </xf>
    <xf numFmtId="0" fontId="29" fillId="0" borderId="0" xfId="0" applyFont="1"/>
    <xf numFmtId="0" fontId="27" fillId="5" borderId="8" xfId="0" applyFont="1" applyFill="1" applyBorder="1" applyAlignment="1">
      <alignment horizontal="center" vertical="top"/>
    </xf>
    <xf numFmtId="0" fontId="30" fillId="0" borderId="0" xfId="0" applyFont="1"/>
    <xf numFmtId="0" fontId="29" fillId="5" borderId="8" xfId="0" applyFont="1" applyFill="1" applyBorder="1"/>
    <xf numFmtId="2" fontId="25" fillId="5" borderId="8" xfId="0" applyNumberFormat="1" applyFont="1" applyFill="1" applyBorder="1" applyAlignment="1">
      <alignment horizontal="center"/>
    </xf>
    <xf numFmtId="0" fontId="27" fillId="0" borderId="6" xfId="2" applyFont="1" applyBorder="1" applyAlignment="1">
      <alignment horizontal="left" wrapText="1"/>
    </xf>
    <xf numFmtId="0" fontId="34" fillId="0" borderId="0" xfId="0" applyFont="1"/>
    <xf numFmtId="164" fontId="25" fillId="5" borderId="7" xfId="0" applyNumberFormat="1" applyFont="1" applyFill="1" applyBorder="1" applyAlignment="1">
      <alignment horizontal="center" vertical="top"/>
    </xf>
    <xf numFmtId="0" fontId="27" fillId="0" borderId="6" xfId="0" applyFont="1" applyBorder="1" applyAlignment="1">
      <alignment vertical="center" wrapText="1"/>
    </xf>
    <xf numFmtId="0" fontId="29" fillId="5" borderId="7" xfId="0" applyFont="1" applyFill="1" applyBorder="1"/>
    <xf numFmtId="0" fontId="29" fillId="5" borderId="5" xfId="0" applyFont="1" applyFill="1" applyBorder="1"/>
    <xf numFmtId="0" fontId="27" fillId="0" borderId="6" xfId="2" applyFont="1" applyBorder="1" applyAlignment="1">
      <alignment horizontal="left" vertical="top" wrapText="1"/>
    </xf>
    <xf numFmtId="0" fontId="27" fillId="5" borderId="5" xfId="0" applyFont="1" applyFill="1" applyBorder="1" applyAlignment="1">
      <alignment horizontal="center" vertical="top"/>
    </xf>
    <xf numFmtId="0" fontId="24" fillId="5" borderId="5" xfId="0" applyFont="1" applyFill="1" applyBorder="1" applyAlignment="1">
      <alignment horizontal="left" vertical="top" wrapText="1"/>
    </xf>
    <xf numFmtId="0" fontId="4" fillId="0" borderId="0" xfId="0" applyFont="1"/>
    <xf numFmtId="0" fontId="0" fillId="5" borderId="0" xfId="0" applyFill="1"/>
    <xf numFmtId="0" fontId="36" fillId="7" borderId="0" xfId="0" applyFont="1" applyFill="1" applyAlignment="1">
      <alignment vertical="center" wrapText="1"/>
    </xf>
    <xf numFmtId="0" fontId="31" fillId="7" borderId="0" xfId="0" applyFont="1" applyFill="1"/>
    <xf numFmtId="0" fontId="31" fillId="7" borderId="0" xfId="0" applyFont="1" applyFill="1" applyAlignment="1">
      <alignment vertical="center" wrapText="1"/>
    </xf>
    <xf numFmtId="0" fontId="4" fillId="5" borderId="0" xfId="0" applyFont="1" applyFill="1" applyAlignment="1">
      <alignment horizontal="center" wrapText="1"/>
    </xf>
    <xf numFmtId="0" fontId="0" fillId="5" borderId="0" xfId="0" applyFill="1" applyAlignment="1">
      <alignment horizontal="right" wrapText="1"/>
    </xf>
    <xf numFmtId="0" fontId="0" fillId="5" borderId="0" xfId="0" applyFill="1" applyAlignment="1">
      <alignment vertical="center" wrapText="1"/>
    </xf>
    <xf numFmtId="0" fontId="22" fillId="5" borderId="0" xfId="0" applyFont="1" applyFill="1" applyAlignment="1">
      <alignment horizontal="center" vertical="center"/>
    </xf>
    <xf numFmtId="0" fontId="0" fillId="5" borderId="0" xfId="0" applyFill="1" applyAlignment="1">
      <alignment wrapText="1"/>
    </xf>
    <xf numFmtId="0" fontId="21" fillId="5" borderId="0" xfId="0" applyFont="1" applyFill="1" applyAlignment="1">
      <alignment horizontal="left" vertical="center" wrapText="1"/>
    </xf>
    <xf numFmtId="0" fontId="21" fillId="5" borderId="0" xfId="0" applyFont="1" applyFill="1" applyAlignment="1">
      <alignment horizontal="left" wrapText="1"/>
    </xf>
    <xf numFmtId="0" fontId="0" fillId="5" borderId="0" xfId="0" applyFill="1" applyAlignment="1">
      <alignment horizontal="center" vertical="center"/>
    </xf>
    <xf numFmtId="0" fontId="1" fillId="5" borderId="0" xfId="0" applyFont="1" applyFill="1" applyAlignment="1">
      <alignment horizontal="left" vertical="center" wrapText="1"/>
    </xf>
    <xf numFmtId="0" fontId="24" fillId="5" borderId="0" xfId="0" applyFont="1" applyFill="1"/>
    <xf numFmtId="0" fontId="25" fillId="5" borderId="0" xfId="0" applyFont="1" applyFill="1" applyAlignment="1">
      <alignment horizontal="center" vertical="top"/>
    </xf>
    <xf numFmtId="0" fontId="26" fillId="5" borderId="0" xfId="0" applyFont="1" applyFill="1" applyAlignment="1">
      <alignment horizontal="center" vertical="top" wrapText="1"/>
    </xf>
    <xf numFmtId="0" fontId="24" fillId="5" borderId="0" xfId="0" applyFont="1" applyFill="1" applyAlignment="1">
      <alignment horizontal="left" vertical="top" wrapText="1"/>
    </xf>
    <xf numFmtId="0" fontId="27" fillId="5" borderId="0" xfId="0" applyFont="1" applyFill="1"/>
    <xf numFmtId="0" fontId="1" fillId="5" borderId="0" xfId="0" applyFont="1" applyFill="1" applyAlignment="1">
      <alignment horizontal="left" wrapText="1"/>
    </xf>
    <xf numFmtId="0" fontId="4" fillId="0" borderId="0" xfId="0" applyFont="1" applyAlignment="1">
      <alignment vertical="center" wrapText="1"/>
    </xf>
    <xf numFmtId="0" fontId="10" fillId="2" borderId="0" xfId="0" applyFont="1" applyFill="1"/>
    <xf numFmtId="0" fontId="37" fillId="2" borderId="0" xfId="0" applyFont="1" applyFill="1" applyAlignment="1">
      <alignment horizontal="left" vertical="center"/>
    </xf>
    <xf numFmtId="0" fontId="38" fillId="2" borderId="0" xfId="0" applyFont="1" applyFill="1" applyAlignment="1">
      <alignment horizontal="left" vertical="center"/>
    </xf>
    <xf numFmtId="0" fontId="10" fillId="2" borderId="0" xfId="0" applyFont="1" applyFill="1" applyAlignment="1">
      <alignment wrapText="1"/>
    </xf>
    <xf numFmtId="0" fontId="0" fillId="0" borderId="0" xfId="0" applyAlignment="1">
      <alignment horizontal="left" indent="2"/>
    </xf>
    <xf numFmtId="0" fontId="10" fillId="5" borderId="12" xfId="0" applyFont="1" applyFill="1" applyBorder="1" applyAlignment="1">
      <alignment wrapText="1"/>
    </xf>
    <xf numFmtId="0" fontId="10" fillId="5" borderId="14" xfId="0" applyFont="1" applyFill="1" applyBorder="1" applyAlignment="1">
      <alignment wrapText="1"/>
    </xf>
    <xf numFmtId="0" fontId="10" fillId="3" borderId="15" xfId="0" applyFont="1" applyFill="1" applyBorder="1"/>
    <xf numFmtId="0" fontId="10" fillId="3" borderId="16" xfId="0" applyFont="1" applyFill="1" applyBorder="1"/>
    <xf numFmtId="0" fontId="10" fillId="3" borderId="17" xfId="0" applyFont="1" applyFill="1" applyBorder="1"/>
    <xf numFmtId="0" fontId="35" fillId="0" borderId="0" xfId="0" applyFont="1" applyAlignment="1">
      <alignment horizontal="left" vertical="center" wrapText="1"/>
    </xf>
    <xf numFmtId="0" fontId="8" fillId="0" borderId="0" xfId="0" applyFont="1" applyAlignment="1">
      <alignment horizontal="center" vertical="center"/>
    </xf>
    <xf numFmtId="0" fontId="8" fillId="0" borderId="19" xfId="0" applyFont="1" applyBorder="1" applyAlignment="1">
      <alignment horizontal="center" vertical="center"/>
    </xf>
    <xf numFmtId="0" fontId="35" fillId="0" borderId="20" xfId="0" applyFont="1" applyBorder="1" applyAlignment="1">
      <alignment horizontal="left" vertical="center" wrapText="1"/>
    </xf>
    <xf numFmtId="0" fontId="8" fillId="9" borderId="0" xfId="0" applyFont="1" applyFill="1" applyAlignment="1">
      <alignment horizontal="center" vertical="center"/>
    </xf>
    <xf numFmtId="0" fontId="35" fillId="9" borderId="0" xfId="0" applyFont="1" applyFill="1" applyAlignment="1">
      <alignment horizontal="left" vertical="center" wrapText="1"/>
    </xf>
    <xf numFmtId="0" fontId="10" fillId="9" borderId="0" xfId="0" applyFont="1" applyFill="1" applyAlignment="1">
      <alignment horizontal="center" vertical="center"/>
    </xf>
    <xf numFmtId="0" fontId="8" fillId="0" borderId="18" xfId="0" applyFont="1" applyBorder="1" applyAlignment="1">
      <alignment horizontal="center" vertical="center"/>
    </xf>
    <xf numFmtId="0" fontId="35" fillId="0" borderId="21" xfId="0" applyFont="1" applyBorder="1" applyAlignment="1">
      <alignment horizontal="left" vertical="center" wrapText="1"/>
    </xf>
    <xf numFmtId="0" fontId="10" fillId="0" borderId="18" xfId="0" applyFont="1" applyBorder="1" applyAlignment="1">
      <alignment horizontal="center" vertical="center"/>
    </xf>
    <xf numFmtId="0" fontId="35" fillId="9" borderId="0" xfId="0" applyFont="1" applyFill="1" applyAlignment="1">
      <alignment vertical="center" wrapText="1"/>
    </xf>
    <xf numFmtId="0" fontId="35" fillId="0" borderId="21" xfId="0" applyFont="1" applyBorder="1" applyAlignment="1">
      <alignment vertical="center" wrapText="1"/>
    </xf>
    <xf numFmtId="0" fontId="19" fillId="9" borderId="0" xfId="0" applyFont="1" applyFill="1" applyAlignment="1">
      <alignment horizontal="center" vertical="center" wrapText="1"/>
    </xf>
    <xf numFmtId="0" fontId="10" fillId="7" borderId="0" xfId="0" applyFont="1" applyFill="1" applyAlignment="1">
      <alignment vertical="center"/>
    </xf>
    <xf numFmtId="0" fontId="10" fillId="0" borderId="23" xfId="0" applyFont="1" applyBorder="1" applyAlignment="1">
      <alignment vertical="center"/>
    </xf>
    <xf numFmtId="0" fontId="10" fillId="9" borderId="24" xfId="0" applyFont="1" applyFill="1" applyBorder="1" applyAlignment="1">
      <alignment vertical="center"/>
    </xf>
    <xf numFmtId="0" fontId="10" fillId="0" borderId="25" xfId="0" applyFont="1" applyBorder="1" applyAlignment="1">
      <alignment vertical="center"/>
    </xf>
    <xf numFmtId="0" fontId="23" fillId="9" borderId="24" xfId="0" applyFont="1" applyFill="1" applyBorder="1" applyAlignment="1">
      <alignment horizontal="left" vertical="center"/>
    </xf>
    <xf numFmtId="0" fontId="23" fillId="0" borderId="25" xfId="0" applyFont="1" applyBorder="1" applyAlignment="1">
      <alignment horizontal="left" vertical="center"/>
    </xf>
    <xf numFmtId="0" fontId="10" fillId="0" borderId="0" xfId="0" applyFont="1" applyAlignment="1">
      <alignment horizontal="center" vertical="center"/>
    </xf>
    <xf numFmtId="0" fontId="23" fillId="0" borderId="0" xfId="0" applyFont="1" applyAlignment="1">
      <alignment horizontal="left" vertical="center" wrapText="1" indent="2"/>
    </xf>
    <xf numFmtId="0" fontId="23" fillId="9" borderId="0" xfId="0" applyFont="1" applyFill="1" applyAlignment="1">
      <alignment horizontal="left" vertical="center" wrapText="1" indent="2"/>
    </xf>
    <xf numFmtId="0" fontId="10" fillId="7" borderId="0" xfId="0" applyFont="1" applyFill="1"/>
    <xf numFmtId="0" fontId="10" fillId="0" borderId="25" xfId="0" applyFont="1" applyBorder="1" applyAlignment="1">
      <alignment vertical="center" wrapText="1"/>
    </xf>
    <xf numFmtId="0" fontId="10" fillId="9" borderId="24" xfId="0" applyFont="1" applyFill="1" applyBorder="1" applyAlignment="1">
      <alignment vertical="center" wrapText="1"/>
    </xf>
    <xf numFmtId="0" fontId="10" fillId="0" borderId="24" xfId="0" applyFont="1" applyBorder="1" applyAlignment="1">
      <alignment vertical="center" wrapText="1"/>
    </xf>
    <xf numFmtId="0" fontId="10" fillId="7" borderId="24" xfId="0" applyFont="1" applyFill="1" applyBorder="1" applyAlignment="1">
      <alignment vertical="center" wrapText="1"/>
    </xf>
    <xf numFmtId="0" fontId="11" fillId="3" borderId="0" xfId="0" applyFont="1" applyFill="1" applyAlignment="1">
      <alignment vertical="top"/>
    </xf>
    <xf numFmtId="0" fontId="40" fillId="7" borderId="0" xfId="0" applyFont="1" applyFill="1"/>
    <xf numFmtId="0" fontId="41" fillId="7" borderId="0" xfId="1" applyFont="1" applyFill="1"/>
    <xf numFmtId="0" fontId="10" fillId="5" borderId="0" xfId="0" applyFont="1" applyFill="1" applyAlignment="1">
      <alignment horizontal="left" vertical="center" wrapText="1" indent="2"/>
    </xf>
    <xf numFmtId="0" fontId="10" fillId="5" borderId="0" xfId="0" applyFont="1" applyFill="1" applyAlignment="1">
      <alignment horizontal="left" vertical="center" wrapText="1" indent="4"/>
    </xf>
    <xf numFmtId="0" fontId="10" fillId="5" borderId="24" xfId="0" applyFont="1" applyFill="1" applyBorder="1" applyAlignment="1">
      <alignment wrapText="1"/>
    </xf>
    <xf numFmtId="0" fontId="42" fillId="5" borderId="0" xfId="0" applyFont="1" applyFill="1" applyAlignment="1">
      <alignment horizontal="center" vertical="center"/>
    </xf>
    <xf numFmtId="0" fontId="10" fillId="0" borderId="24" xfId="0" applyFont="1" applyBorder="1"/>
    <xf numFmtId="0" fontId="10" fillId="9" borderId="24" xfId="0" applyFont="1" applyFill="1" applyBorder="1"/>
    <xf numFmtId="0" fontId="10" fillId="9" borderId="24" xfId="0" applyFont="1" applyFill="1" applyBorder="1" applyAlignment="1">
      <alignment horizontal="left" indent="2"/>
    </xf>
    <xf numFmtId="0" fontId="8" fillId="9" borderId="24" xfId="0" applyFont="1" applyFill="1" applyBorder="1"/>
    <xf numFmtId="0" fontId="10" fillId="0" borderId="0" xfId="0" applyFont="1" applyAlignment="1">
      <alignment vertical="center"/>
    </xf>
    <xf numFmtId="0" fontId="10" fillId="5" borderId="0" xfId="0" applyFont="1" applyFill="1" applyAlignment="1">
      <alignment vertical="center"/>
    </xf>
    <xf numFmtId="0" fontId="0" fillId="5" borderId="0" xfId="0" applyFill="1" applyAlignment="1">
      <alignment vertical="center"/>
    </xf>
    <xf numFmtId="0" fontId="0" fillId="0" borderId="0" xfId="0" applyAlignment="1">
      <alignment vertical="center"/>
    </xf>
    <xf numFmtId="0" fontId="35" fillId="0" borderId="0" xfId="0" applyFont="1" applyAlignment="1">
      <alignment horizontal="center" vertical="center"/>
    </xf>
    <xf numFmtId="0" fontId="35" fillId="5" borderId="0" xfId="0" applyFont="1" applyFill="1" applyAlignment="1">
      <alignment horizontal="left" vertical="center" wrapText="1"/>
    </xf>
    <xf numFmtId="0" fontId="23" fillId="0" borderId="0" xfId="0" applyFont="1" applyAlignment="1">
      <alignment horizontal="center" vertical="center"/>
    </xf>
    <xf numFmtId="0" fontId="8" fillId="5" borderId="0" xfId="0" applyFont="1" applyFill="1" applyAlignment="1">
      <alignment vertical="center" wrapText="1"/>
    </xf>
    <xf numFmtId="0" fontId="35" fillId="9" borderId="0" xfId="0" applyFont="1" applyFill="1" applyAlignment="1">
      <alignment horizontal="center" vertical="center"/>
    </xf>
    <xf numFmtId="0" fontId="8" fillId="9" borderId="0" xfId="0" applyFont="1" applyFill="1" applyAlignment="1">
      <alignment vertical="center" wrapText="1"/>
    </xf>
    <xf numFmtId="0" fontId="8" fillId="0" borderId="0" xfId="0" applyFont="1" applyAlignment="1">
      <alignment vertical="center" wrapText="1"/>
    </xf>
    <xf numFmtId="0" fontId="35" fillId="9" borderId="0" xfId="0" applyFont="1" applyFill="1" applyAlignment="1">
      <alignment horizontal="left" vertical="center"/>
    </xf>
    <xf numFmtId="0" fontId="8" fillId="2" borderId="0" xfId="0" applyFont="1" applyFill="1" applyAlignment="1">
      <alignment horizontal="center" vertical="center"/>
    </xf>
    <xf numFmtId="0" fontId="8" fillId="2" borderId="0" xfId="0" applyFont="1" applyFill="1" applyAlignment="1">
      <alignment horizontal="center" vertical="center" wrapText="1"/>
    </xf>
    <xf numFmtId="0" fontId="35" fillId="5" borderId="24" xfId="0" applyFont="1" applyFill="1" applyBorder="1" applyAlignment="1">
      <alignment horizontal="center" vertical="center"/>
    </xf>
    <xf numFmtId="0" fontId="14" fillId="9" borderId="24" xfId="0" applyFont="1" applyFill="1" applyBorder="1" applyAlignment="1">
      <alignment horizontal="center" vertical="center"/>
    </xf>
    <xf numFmtId="0" fontId="14" fillId="5" borderId="24" xfId="0" applyFont="1" applyFill="1" applyBorder="1" applyAlignment="1">
      <alignment horizontal="center" vertical="center"/>
    </xf>
    <xf numFmtId="0" fontId="10" fillId="5" borderId="24" xfId="0" applyFont="1" applyFill="1" applyBorder="1" applyAlignment="1">
      <alignment vertical="center" wrapText="1"/>
    </xf>
    <xf numFmtId="0" fontId="18" fillId="9" borderId="24" xfId="0" applyFont="1" applyFill="1" applyBorder="1" applyAlignment="1">
      <alignment horizontal="center" vertical="center"/>
    </xf>
    <xf numFmtId="0" fontId="18" fillId="5" borderId="24" xfId="0" applyFont="1" applyFill="1" applyBorder="1" applyAlignment="1">
      <alignment horizontal="center" vertical="center"/>
    </xf>
    <xf numFmtId="0" fontId="10" fillId="9" borderId="24" xfId="0" applyFont="1" applyFill="1" applyBorder="1" applyAlignment="1">
      <alignment wrapText="1"/>
    </xf>
    <xf numFmtId="0" fontId="8" fillId="7" borderId="0" xfId="0" applyFont="1" applyFill="1" applyAlignment="1">
      <alignment horizontal="center" vertical="center"/>
    </xf>
    <xf numFmtId="0" fontId="10" fillId="7" borderId="0" xfId="0" applyFont="1" applyFill="1" applyAlignment="1">
      <alignment horizontal="center" vertical="center"/>
    </xf>
    <xf numFmtId="0" fontId="31" fillId="0" borderId="0" xfId="0" applyFont="1"/>
    <xf numFmtId="0" fontId="8" fillId="0" borderId="0" xfId="0" applyFont="1" applyAlignment="1">
      <alignment horizontal="left" vertical="center" wrapText="1"/>
    </xf>
    <xf numFmtId="0" fontId="8" fillId="5" borderId="0" xfId="0" applyFont="1" applyFill="1" applyAlignment="1">
      <alignment horizontal="center" vertical="center" wrapText="1"/>
    </xf>
    <xf numFmtId="0" fontId="8" fillId="5" borderId="0" xfId="0" applyFont="1" applyFill="1" applyAlignment="1">
      <alignment horizontal="left" vertical="center" wrapText="1"/>
    </xf>
    <xf numFmtId="0" fontId="10" fillId="5" borderId="0" xfId="0" applyFont="1" applyFill="1" applyAlignment="1">
      <alignment horizontal="center" vertical="center" wrapText="1"/>
    </xf>
    <xf numFmtId="0" fontId="8" fillId="9" borderId="0" xfId="0" applyFont="1" applyFill="1" applyAlignment="1">
      <alignment horizontal="left" vertical="center" wrapText="1"/>
    </xf>
    <xf numFmtId="0" fontId="8" fillId="9" borderId="0" xfId="0" applyFont="1" applyFill="1" applyAlignment="1">
      <alignment horizontal="center" vertical="center" wrapText="1"/>
    </xf>
    <xf numFmtId="0" fontId="10" fillId="9" borderId="0" xfId="0" applyFont="1" applyFill="1" applyAlignment="1">
      <alignment horizontal="center" vertical="center" wrapText="1"/>
    </xf>
    <xf numFmtId="0" fontId="10" fillId="7" borderId="22" xfId="0" applyFont="1" applyFill="1" applyBorder="1" applyAlignment="1">
      <alignment vertical="center" wrapText="1"/>
    </xf>
    <xf numFmtId="0" fontId="8" fillId="5" borderId="24" xfId="0" applyFont="1" applyFill="1" applyBorder="1" applyAlignment="1">
      <alignment horizontal="center" vertical="center" wrapText="1"/>
    </xf>
    <xf numFmtId="0" fontId="8" fillId="9" borderId="24" xfId="0" applyFont="1" applyFill="1" applyBorder="1" applyAlignment="1">
      <alignment horizontal="center" vertical="center" wrapText="1"/>
    </xf>
    <xf numFmtId="0" fontId="23" fillId="5" borderId="0" xfId="0" applyFont="1" applyFill="1" applyAlignment="1">
      <alignment horizontal="left" vertical="center" wrapText="1" indent="2"/>
    </xf>
    <xf numFmtId="0" fontId="10" fillId="5" borderId="22" xfId="0" applyFont="1" applyFill="1" applyBorder="1" applyAlignment="1">
      <alignment vertical="center" wrapText="1"/>
    </xf>
    <xf numFmtId="0" fontId="7" fillId="0" borderId="0" xfId="0" applyFont="1" applyAlignment="1">
      <alignment horizontal="left" wrapText="1"/>
    </xf>
    <xf numFmtId="0" fontId="4" fillId="5" borderId="0" xfId="0" applyFont="1" applyFill="1" applyAlignment="1">
      <alignment horizontal="center" vertical="center" wrapText="1"/>
    </xf>
    <xf numFmtId="0" fontId="39" fillId="5" borderId="13" xfId="0" applyFont="1" applyFill="1" applyBorder="1" applyAlignment="1">
      <alignment horizontal="left" vertical="center" wrapText="1"/>
    </xf>
    <xf numFmtId="0" fontId="6" fillId="2" borderId="0" xfId="0" applyFont="1" applyFill="1" applyAlignment="1">
      <alignment horizontal="left" wrapText="1"/>
    </xf>
    <xf numFmtId="0" fontId="18" fillId="3" borderId="0" xfId="0" applyFont="1" applyFill="1" applyAlignment="1">
      <alignment horizontal="center" vertical="center"/>
    </xf>
    <xf numFmtId="0" fontId="33" fillId="8" borderId="9" xfId="0" applyFont="1" applyFill="1" applyBorder="1" applyAlignment="1">
      <alignment horizontal="left" vertical="center"/>
    </xf>
    <xf numFmtId="0" fontId="33" fillId="8" borderId="10" xfId="0" applyFont="1" applyFill="1" applyBorder="1" applyAlignment="1">
      <alignment horizontal="left" vertical="center"/>
    </xf>
    <xf numFmtId="0" fontId="33" fillId="8" borderId="11" xfId="0" applyFont="1" applyFill="1" applyBorder="1" applyAlignment="1">
      <alignment horizontal="left" vertical="center"/>
    </xf>
    <xf numFmtId="0" fontId="18" fillId="4" borderId="0" xfId="0" applyFont="1" applyFill="1" applyAlignment="1">
      <alignment horizontal="center" vertical="center"/>
    </xf>
    <xf numFmtId="0" fontId="18" fillId="3" borderId="18" xfId="0" applyFont="1" applyFill="1" applyBorder="1" applyAlignment="1">
      <alignment horizontal="center" vertical="center" wrapText="1"/>
    </xf>
    <xf numFmtId="0" fontId="18" fillId="3" borderId="18" xfId="0" applyFont="1" applyFill="1" applyBorder="1" applyAlignment="1">
      <alignment horizontal="center" vertical="center"/>
    </xf>
    <xf numFmtId="0" fontId="7" fillId="0" borderId="0" xfId="0" applyFont="1" applyAlignment="1">
      <alignment horizontal="left" wrapText="1"/>
    </xf>
    <xf numFmtId="0" fontId="9" fillId="0" borderId="0" xfId="0" applyFont="1" applyAlignment="1">
      <alignment horizontal="left" wrapText="1"/>
    </xf>
    <xf numFmtId="0" fontId="18" fillId="4" borderId="18" xfId="0" applyFont="1" applyFill="1" applyBorder="1" applyAlignment="1">
      <alignment horizontal="center" vertical="center"/>
    </xf>
    <xf numFmtId="0" fontId="20" fillId="3" borderId="0" xfId="0" applyFont="1" applyFill="1" applyAlignment="1">
      <alignment horizontal="center" vertical="center"/>
    </xf>
    <xf numFmtId="0" fontId="13" fillId="7" borderId="0" xfId="0" applyFont="1" applyFill="1" applyAlignment="1">
      <alignment horizontal="left" vertical="center" wrapText="1"/>
    </xf>
    <xf numFmtId="0" fontId="15" fillId="4" borderId="0" xfId="0" applyFont="1" applyFill="1" applyAlignment="1">
      <alignment horizontal="left" vertical="center" wrapText="1"/>
    </xf>
    <xf numFmtId="0" fontId="16" fillId="4" borderId="0" xfId="0" applyFont="1" applyFill="1" applyAlignment="1">
      <alignment horizontal="left" vertical="center" wrapText="1"/>
    </xf>
    <xf numFmtId="0" fontId="13" fillId="5" borderId="0" xfId="0" applyFont="1" applyFill="1" applyAlignment="1">
      <alignment horizontal="left" vertical="center" wrapText="1"/>
    </xf>
    <xf numFmtId="0" fontId="6" fillId="3" borderId="0" xfId="0" applyFont="1" applyFill="1" applyAlignment="1">
      <alignment horizontal="left" wrapText="1"/>
    </xf>
    <xf numFmtId="0" fontId="6" fillId="3" borderId="2" xfId="0" applyFont="1" applyFill="1" applyBorder="1" applyAlignment="1">
      <alignment horizontal="left" wrapText="1"/>
    </xf>
    <xf numFmtId="0" fontId="23" fillId="9" borderId="0" xfId="0" applyFont="1" applyFill="1" applyAlignment="1">
      <alignment horizontal="left" vertical="center" wrapText="1" indent="3"/>
    </xf>
    <xf numFmtId="0" fontId="10" fillId="0" borderId="0" xfId="0" applyFont="1" applyAlignment="1">
      <alignment horizontal="left" vertical="center" wrapText="1" indent="2"/>
    </xf>
    <xf numFmtId="0" fontId="10" fillId="9" borderId="0" xfId="0" applyFont="1" applyFill="1" applyAlignment="1">
      <alignment horizontal="left" vertical="center" wrapText="1" indent="2"/>
    </xf>
    <xf numFmtId="0" fontId="22" fillId="5" borderId="26" xfId="0" applyFont="1" applyFill="1" applyBorder="1" applyAlignment="1">
      <alignment horizontal="left" vertical="center" wrapText="1"/>
    </xf>
    <xf numFmtId="0" fontId="23" fillId="9" borderId="0" xfId="0" applyFont="1" applyFill="1" applyAlignment="1">
      <alignment horizontal="left" vertical="center" wrapText="1" indent="4"/>
    </xf>
    <xf numFmtId="0" fontId="23" fillId="0" borderId="0" xfId="0" applyFont="1" applyAlignment="1">
      <alignment horizontal="left" vertical="center" wrapText="1" indent="4"/>
    </xf>
    <xf numFmtId="0" fontId="23" fillId="0" borderId="0" xfId="0" applyFont="1" applyAlignment="1">
      <alignment horizontal="left" wrapText="1" indent="4"/>
    </xf>
    <xf numFmtId="0" fontId="23" fillId="0" borderId="21" xfId="0" applyFont="1" applyBorder="1" applyAlignment="1">
      <alignment horizontal="left" vertical="center" wrapText="1" indent="2"/>
    </xf>
    <xf numFmtId="0" fontId="35" fillId="7" borderId="0" xfId="0" applyFont="1" applyFill="1" applyAlignment="1">
      <alignment horizontal="left" vertical="center" wrapText="1"/>
    </xf>
    <xf numFmtId="0" fontId="0" fillId="7" borderId="0" xfId="0" applyFill="1" applyBorder="1" applyAlignment="1">
      <alignment vertical="center"/>
    </xf>
    <xf numFmtId="0" fontId="7" fillId="7" borderId="0" xfId="0" applyFont="1" applyFill="1" applyBorder="1" applyAlignment="1">
      <alignment vertical="center"/>
    </xf>
    <xf numFmtId="0" fontId="0" fillId="7" borderId="0" xfId="0" applyFill="1" applyBorder="1"/>
    <xf numFmtId="0" fontId="0" fillId="0" borderId="0" xfId="0" applyBorder="1"/>
    <xf numFmtId="0" fontId="9" fillId="7" borderId="0" xfId="0" applyFont="1" applyFill="1" applyBorder="1" applyAlignment="1">
      <alignment vertical="center"/>
    </xf>
    <xf numFmtId="0" fontId="19" fillId="2" borderId="0" xfId="0" applyFont="1" applyFill="1" applyBorder="1" applyAlignment="1">
      <alignment horizontal="center" vertical="center"/>
    </xf>
    <xf numFmtId="0" fontId="19" fillId="2" borderId="0" xfId="0" applyFont="1" applyFill="1" applyBorder="1" applyAlignment="1">
      <alignment horizontal="center" vertical="center" wrapText="1"/>
    </xf>
    <xf numFmtId="0" fontId="18" fillId="3" borderId="0" xfId="0" applyFont="1" applyFill="1" applyBorder="1" applyAlignment="1">
      <alignment horizontal="center" vertical="center"/>
    </xf>
    <xf numFmtId="0" fontId="22" fillId="0" borderId="0" xfId="0" applyFont="1" applyBorder="1" applyAlignment="1">
      <alignment horizontal="center" vertical="center"/>
    </xf>
    <xf numFmtId="0" fontId="0" fillId="0" borderId="0" xfId="0" applyBorder="1" applyAlignment="1">
      <alignment vertical="center" wrapText="1"/>
    </xf>
    <xf numFmtId="0" fontId="4" fillId="7" borderId="0" xfId="0" applyFont="1" applyFill="1" applyBorder="1" applyAlignment="1">
      <alignment vertical="center" wrapText="1"/>
    </xf>
    <xf numFmtId="0" fontId="22" fillId="9" borderId="0" xfId="0" applyFont="1" applyFill="1" applyBorder="1" applyAlignment="1">
      <alignment horizontal="center" vertical="center"/>
    </xf>
    <xf numFmtId="0" fontId="0" fillId="9" borderId="0" xfId="0" applyFill="1" applyBorder="1" applyAlignment="1">
      <alignment vertical="center" wrapText="1"/>
    </xf>
    <xf numFmtId="0" fontId="0" fillId="7" borderId="0" xfId="0" applyFill="1" applyBorder="1" applyAlignment="1">
      <alignment vertical="center" wrapText="1"/>
    </xf>
    <xf numFmtId="0" fontId="0" fillId="0" borderId="0" xfId="0" applyFill="1" applyBorder="1" applyAlignment="1">
      <alignment vertical="center" wrapText="1"/>
    </xf>
    <xf numFmtId="0" fontId="0" fillId="0" borderId="0" xfId="0" applyFill="1" applyBorder="1"/>
    <xf numFmtId="0" fontId="22" fillId="0" borderId="0" xfId="0" applyFont="1" applyFill="1" applyBorder="1" applyAlignment="1">
      <alignment horizontal="center" vertical="center"/>
    </xf>
    <xf numFmtId="0" fontId="8" fillId="0" borderId="0" xfId="0" applyFont="1" applyFill="1" applyBorder="1" applyAlignment="1">
      <alignment horizontal="center" vertical="center"/>
    </xf>
    <xf numFmtId="0" fontId="0" fillId="7" borderId="0" xfId="0" applyFill="1" applyBorder="1" applyAlignment="1">
      <alignment horizontal="center" vertical="center"/>
    </xf>
    <xf numFmtId="0" fontId="1" fillId="7" borderId="0" xfId="0" applyFont="1" applyFill="1" applyBorder="1" applyAlignment="1">
      <alignment horizontal="left" vertical="center" wrapText="1"/>
    </xf>
    <xf numFmtId="0" fontId="1" fillId="7" borderId="0" xfId="0" applyFont="1" applyFill="1" applyBorder="1" applyAlignment="1">
      <alignment horizontal="left" wrapText="1"/>
    </xf>
    <xf numFmtId="0" fontId="2" fillId="7" borderId="0" xfId="0" applyFont="1" applyFill="1" applyBorder="1" applyAlignment="1">
      <alignment horizontal="left" wrapText="1"/>
    </xf>
    <xf numFmtId="0" fontId="0" fillId="0" borderId="0" xfId="0" applyBorder="1" applyAlignment="1">
      <alignment horizontal="center" vertical="center"/>
    </xf>
    <xf numFmtId="0" fontId="1" fillId="0" borderId="0" xfId="0" applyFont="1" applyBorder="1" applyAlignment="1">
      <alignment horizontal="left" wrapText="1"/>
    </xf>
    <xf numFmtId="0" fontId="35" fillId="0" borderId="27" xfId="0" applyFont="1" applyBorder="1" applyAlignment="1">
      <alignment horizontal="left" vertical="center" wrapText="1"/>
    </xf>
    <xf numFmtId="0" fontId="35" fillId="9" borderId="27" xfId="0" applyFont="1" applyFill="1" applyBorder="1" applyAlignment="1">
      <alignment horizontal="left" vertical="center" wrapText="1"/>
    </xf>
    <xf numFmtId="0" fontId="35" fillId="0" borderId="27" xfId="0" applyFont="1" applyFill="1" applyBorder="1" applyAlignment="1">
      <alignment horizontal="left" vertical="center" wrapText="1"/>
    </xf>
    <xf numFmtId="0" fontId="21" fillId="0" borderId="27" xfId="0" applyFont="1" applyFill="1" applyBorder="1" applyAlignment="1">
      <alignment horizontal="left" vertical="center" wrapText="1" indent="2"/>
    </xf>
    <xf numFmtId="0" fontId="23" fillId="0" borderId="27" xfId="0" applyFont="1" applyFill="1" applyBorder="1" applyAlignment="1">
      <alignment horizontal="left" vertical="center" wrapText="1" indent="2"/>
    </xf>
    <xf numFmtId="0" fontId="3" fillId="9" borderId="3" xfId="0" applyFont="1" applyFill="1" applyBorder="1" applyAlignment="1">
      <alignment horizontal="left" vertical="center"/>
    </xf>
    <xf numFmtId="0" fontId="0" fillId="9" borderId="3" xfId="0" applyFill="1" applyBorder="1"/>
  </cellXfs>
  <cellStyles count="3">
    <cellStyle name="Hyperlink" xfId="1" builtinId="8"/>
    <cellStyle name="Normal" xfId="0" builtinId="0"/>
    <cellStyle name="Normal 3" xfId="2" xr:uid="{11AEDE91-386E-40C6-8047-3E4B2D3150D9}"/>
  </cellStyles>
  <dxfs count="0"/>
  <tableStyles count="0" defaultTableStyle="TableStyleMedium2" defaultPivotStyle="PivotStyleLight16"/>
  <colors>
    <mruColors>
      <color rgb="FFE7E6E6"/>
      <color rgb="FF404040"/>
      <color rgb="FFE26B2B"/>
      <color rgb="FF4097B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4181476</xdr:colOff>
      <xdr:row>7</xdr:row>
      <xdr:rowOff>22972</xdr:rowOff>
    </xdr:from>
    <xdr:to>
      <xdr:col>2</xdr:col>
      <xdr:colOff>6000750</xdr:colOff>
      <xdr:row>10</xdr:row>
      <xdr:rowOff>86423</xdr:rowOff>
    </xdr:to>
    <xdr:pic>
      <xdr:nvPicPr>
        <xdr:cNvPr id="2" name="Picture 1">
          <a:extLst>
            <a:ext uri="{FF2B5EF4-FFF2-40B4-BE49-F238E27FC236}">
              <a16:creationId xmlns:a16="http://schemas.microsoft.com/office/drawing/2014/main" id="{C4BE267E-A141-4845-B4D3-99F1A45E1E6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197476" y="3674222"/>
          <a:ext cx="1822449" cy="65717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4905375</xdr:colOff>
      <xdr:row>0</xdr:row>
      <xdr:rowOff>85725</xdr:rowOff>
    </xdr:from>
    <xdr:to>
      <xdr:col>2</xdr:col>
      <xdr:colOff>6438899</xdr:colOff>
      <xdr:row>1</xdr:row>
      <xdr:rowOff>342820</xdr:rowOff>
    </xdr:to>
    <xdr:pic>
      <xdr:nvPicPr>
        <xdr:cNvPr id="2" name="Picture 1">
          <a:extLst>
            <a:ext uri="{FF2B5EF4-FFF2-40B4-BE49-F238E27FC236}">
              <a16:creationId xmlns:a16="http://schemas.microsoft.com/office/drawing/2014/main" id="{0EF8AB24-DB70-41FF-A848-7275AF9240A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153525" y="85725"/>
          <a:ext cx="1533524" cy="56189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5067300</xdr:colOff>
      <xdr:row>0</xdr:row>
      <xdr:rowOff>142875</xdr:rowOff>
    </xdr:from>
    <xdr:to>
      <xdr:col>2</xdr:col>
      <xdr:colOff>6600824</xdr:colOff>
      <xdr:row>1</xdr:row>
      <xdr:rowOff>399970</xdr:rowOff>
    </xdr:to>
    <xdr:pic>
      <xdr:nvPicPr>
        <xdr:cNvPr id="2" name="Picture 1">
          <a:extLst>
            <a:ext uri="{FF2B5EF4-FFF2-40B4-BE49-F238E27FC236}">
              <a16:creationId xmlns:a16="http://schemas.microsoft.com/office/drawing/2014/main" id="{52C2B4B4-ACA8-4621-8D3F-137C4C05846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610725" y="142875"/>
          <a:ext cx="1533524" cy="56189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5067300</xdr:colOff>
      <xdr:row>0</xdr:row>
      <xdr:rowOff>142875</xdr:rowOff>
    </xdr:from>
    <xdr:to>
      <xdr:col>2</xdr:col>
      <xdr:colOff>6600824</xdr:colOff>
      <xdr:row>1</xdr:row>
      <xdr:rowOff>399970</xdr:rowOff>
    </xdr:to>
    <xdr:pic>
      <xdr:nvPicPr>
        <xdr:cNvPr id="2" name="Picture 1">
          <a:extLst>
            <a:ext uri="{FF2B5EF4-FFF2-40B4-BE49-F238E27FC236}">
              <a16:creationId xmlns:a16="http://schemas.microsoft.com/office/drawing/2014/main" id="{B4F20F1F-B3F2-4145-B6F5-95B9E849DAD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610725" y="142875"/>
          <a:ext cx="1533524" cy="56189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4216400</xdr:colOff>
      <xdr:row>2</xdr:row>
      <xdr:rowOff>2117</xdr:rowOff>
    </xdr:from>
    <xdr:to>
      <xdr:col>2</xdr:col>
      <xdr:colOff>5749924</xdr:colOff>
      <xdr:row>3</xdr:row>
      <xdr:rowOff>106813</xdr:rowOff>
    </xdr:to>
    <xdr:pic>
      <xdr:nvPicPr>
        <xdr:cNvPr id="2" name="Picture 1">
          <a:extLst>
            <a:ext uri="{FF2B5EF4-FFF2-40B4-BE49-F238E27FC236}">
              <a16:creationId xmlns:a16="http://schemas.microsoft.com/office/drawing/2014/main" id="{3946CADB-1EF7-422A-B886-1A676673B19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942233" y="309034"/>
          <a:ext cx="1533524" cy="56401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5067300</xdr:colOff>
      <xdr:row>0</xdr:row>
      <xdr:rowOff>142875</xdr:rowOff>
    </xdr:from>
    <xdr:to>
      <xdr:col>2</xdr:col>
      <xdr:colOff>6600824</xdr:colOff>
      <xdr:row>1</xdr:row>
      <xdr:rowOff>399970</xdr:rowOff>
    </xdr:to>
    <xdr:pic>
      <xdr:nvPicPr>
        <xdr:cNvPr id="2" name="Picture 1">
          <a:extLst>
            <a:ext uri="{FF2B5EF4-FFF2-40B4-BE49-F238E27FC236}">
              <a16:creationId xmlns:a16="http://schemas.microsoft.com/office/drawing/2014/main" id="{4288FE99-306B-4903-96D9-8990CB7E6B7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610725" y="142875"/>
          <a:ext cx="1533524" cy="56189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5067300</xdr:colOff>
      <xdr:row>0</xdr:row>
      <xdr:rowOff>142875</xdr:rowOff>
    </xdr:from>
    <xdr:to>
      <xdr:col>2</xdr:col>
      <xdr:colOff>6600824</xdr:colOff>
      <xdr:row>1</xdr:row>
      <xdr:rowOff>399970</xdr:rowOff>
    </xdr:to>
    <xdr:pic>
      <xdr:nvPicPr>
        <xdr:cNvPr id="2" name="Picture 1">
          <a:extLst>
            <a:ext uri="{FF2B5EF4-FFF2-40B4-BE49-F238E27FC236}">
              <a16:creationId xmlns:a16="http://schemas.microsoft.com/office/drawing/2014/main" id="{30B36BB3-2884-4399-BC88-635EB675895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496425" y="142875"/>
          <a:ext cx="1533524" cy="56189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2</xdr:col>
      <xdr:colOff>3007480</xdr:colOff>
      <xdr:row>0</xdr:row>
      <xdr:rowOff>152400</xdr:rowOff>
    </xdr:from>
    <xdr:to>
      <xdr:col>2</xdr:col>
      <xdr:colOff>4541004</xdr:colOff>
      <xdr:row>1</xdr:row>
      <xdr:rowOff>409495</xdr:rowOff>
    </xdr:to>
    <xdr:pic>
      <xdr:nvPicPr>
        <xdr:cNvPr id="2" name="Picture 1">
          <a:extLst>
            <a:ext uri="{FF2B5EF4-FFF2-40B4-BE49-F238E27FC236}">
              <a16:creationId xmlns:a16="http://schemas.microsoft.com/office/drawing/2014/main" id="{E6AA0A54-2BBC-4A92-8CB5-47D905EE336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299647" y="152400"/>
          <a:ext cx="1533524" cy="564012"/>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4972050</xdr:colOff>
      <xdr:row>0</xdr:row>
      <xdr:rowOff>85725</xdr:rowOff>
    </xdr:from>
    <xdr:to>
      <xdr:col>2</xdr:col>
      <xdr:colOff>6505574</xdr:colOff>
      <xdr:row>1</xdr:row>
      <xdr:rowOff>342820</xdr:rowOff>
    </xdr:to>
    <xdr:pic>
      <xdr:nvPicPr>
        <xdr:cNvPr id="2" name="Picture 1">
          <a:extLst>
            <a:ext uri="{FF2B5EF4-FFF2-40B4-BE49-F238E27FC236}">
              <a16:creationId xmlns:a16="http://schemas.microsoft.com/office/drawing/2014/main" id="{9F8B2C7C-33B7-47F8-80A2-4D1C77D796F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020175" y="85725"/>
          <a:ext cx="1533524" cy="56189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hyperlink" Target="https://riskonnect.com/solutions/platform-technology/" TargetMode="External"/><Relationship Id="rId2" Type="http://schemas.openxmlformats.org/officeDocument/2006/relationships/hyperlink" Target="https://riskonnect.com/content-library/video-healthcare-integrated-risk-management-demonstration/" TargetMode="External"/><Relationship Id="rId1" Type="http://schemas.openxmlformats.org/officeDocument/2006/relationships/hyperlink" Target="https://riskonnect.com/who-we-serve/patient-safety-software/" TargetMode="External"/><Relationship Id="rId5" Type="http://schemas.openxmlformats.org/officeDocument/2006/relationships/printerSettings" Target="../printerSettings/printerSettings4.bin"/><Relationship Id="rId4" Type="http://schemas.openxmlformats.org/officeDocument/2006/relationships/hyperlink" Target="https://riskonnect.com/contact-us/"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2C6C92-077F-4BEE-9DF4-219A0A45A2E7}">
  <dimension ref="A2:E10"/>
  <sheetViews>
    <sheetView showGridLines="0" tabSelected="1" zoomScaleNormal="100" workbookViewId="0">
      <selection activeCell="B2" sqref="B2"/>
    </sheetView>
  </sheetViews>
  <sheetFormatPr baseColWidth="10" defaultColWidth="9.1640625" defaultRowHeight="14" x14ac:dyDescent="0.15"/>
  <cols>
    <col min="1" max="1" width="9.1640625" style="84"/>
    <col min="2" max="2" width="5.5" style="84" customWidth="1"/>
    <col min="3" max="3" width="97.83203125" style="84" customWidth="1"/>
    <col min="4" max="4" width="12.5" style="84" customWidth="1"/>
    <col min="5" max="5" width="9.1640625" style="84"/>
    <col min="6" max="16384" width="9.1640625" style="37"/>
  </cols>
  <sheetData>
    <row r="2" spans="1:5" ht="27" customHeight="1" x14ac:dyDescent="0.15">
      <c r="B2" s="85" t="s">
        <v>0</v>
      </c>
    </row>
    <row r="3" spans="1:5" ht="30.75" customHeight="1" x14ac:dyDescent="0.15">
      <c r="B3" s="86" t="s">
        <v>1</v>
      </c>
    </row>
    <row r="4" spans="1:5" x14ac:dyDescent="0.15">
      <c r="A4" s="87"/>
      <c r="B4" s="87"/>
      <c r="C4" s="87"/>
      <c r="D4" s="87"/>
      <c r="E4" s="87"/>
    </row>
    <row r="5" spans="1:5" ht="15" thickBot="1" x14ac:dyDescent="0.2">
      <c r="A5" s="87"/>
      <c r="B5" s="87"/>
      <c r="C5" s="87"/>
      <c r="D5" s="87"/>
      <c r="E5" s="87"/>
    </row>
    <row r="6" spans="1:5" ht="172.5" customHeight="1" x14ac:dyDescent="0.15">
      <c r="A6" s="89"/>
      <c r="B6" s="170" t="s">
        <v>2</v>
      </c>
      <c r="C6" s="170"/>
      <c r="D6" s="170"/>
      <c r="E6" s="90"/>
    </row>
    <row r="7" spans="1:5" x14ac:dyDescent="0.15">
      <c r="A7" s="87"/>
      <c r="B7" s="87"/>
      <c r="C7" s="87"/>
      <c r="D7" s="87"/>
      <c r="E7" s="87"/>
    </row>
    <row r="8" spans="1:5" x14ac:dyDescent="0.15">
      <c r="A8" s="87"/>
      <c r="B8" s="87"/>
      <c r="C8" s="87"/>
      <c r="D8" s="87"/>
      <c r="E8" s="87"/>
    </row>
    <row r="9" spans="1:5" ht="18.75" customHeight="1" x14ac:dyDescent="0.15">
      <c r="A9" s="87"/>
      <c r="B9" s="87"/>
      <c r="C9" s="87"/>
      <c r="D9" s="87"/>
      <c r="E9" s="87"/>
    </row>
    <row r="10" spans="1:5" x14ac:dyDescent="0.15">
      <c r="A10" s="87"/>
      <c r="B10" s="87"/>
      <c r="C10" s="171" t="s">
        <v>432</v>
      </c>
      <c r="D10" s="171"/>
      <c r="E10" s="171"/>
    </row>
  </sheetData>
  <mergeCells count="2">
    <mergeCell ref="B6:D6"/>
    <mergeCell ref="C10:E10"/>
  </mergeCells>
  <pageMargins left="0.7" right="0.7" top="0.75" bottom="0.75" header="0.3" footer="0.3"/>
  <pageSetup orientation="portrait" horizontalDpi="300" verticalDpi="3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22668C-5839-47E1-A91A-D65D6AB5BFFE}">
  <dimension ref="A1:AO2451"/>
  <sheetViews>
    <sheetView zoomScaleNormal="100" workbookViewId="0">
      <selection activeCell="C2" sqref="C2"/>
    </sheetView>
  </sheetViews>
  <sheetFormatPr baseColWidth="10" defaultColWidth="8.83203125" defaultRowHeight="14" x14ac:dyDescent="0.15"/>
  <cols>
    <col min="1" max="1" width="1.83203125" style="6" customWidth="1"/>
    <col min="2" max="2" width="5.5" style="6" customWidth="1"/>
    <col min="3" max="3" width="97.83203125" style="6" customWidth="1"/>
    <col min="4" max="4" width="4.5" style="6" customWidth="1"/>
    <col min="5" max="5" width="3.6640625" style="6" customWidth="1"/>
    <col min="6" max="6" width="3.33203125" style="116" customWidth="1"/>
    <col min="7" max="7" width="5.1640625" style="116" customWidth="1"/>
    <col min="8" max="41" width="8.83203125" style="116"/>
    <col min="42" max="16384" width="8.83203125" style="37"/>
  </cols>
  <sheetData>
    <row r="1" spans="1:10" ht="15" customHeight="1" x14ac:dyDescent="0.15">
      <c r="A1" s="5"/>
      <c r="E1" s="7"/>
    </row>
    <row r="2" spans="1:10" ht="35.25" customHeight="1" x14ac:dyDescent="0.2">
      <c r="A2" s="5"/>
      <c r="B2" s="121" t="s">
        <v>423</v>
      </c>
      <c r="E2" s="7"/>
      <c r="G2" s="29" t="s">
        <v>424</v>
      </c>
    </row>
    <row r="3" spans="1:10" ht="27.75" customHeight="1" x14ac:dyDescent="0.2">
      <c r="A3" s="27"/>
      <c r="B3" s="183" t="s">
        <v>425</v>
      </c>
      <c r="C3" s="183"/>
      <c r="D3" s="183"/>
      <c r="E3" s="28"/>
      <c r="H3" s="123" t="s">
        <v>426</v>
      </c>
      <c r="I3" s="122"/>
      <c r="J3" s="122"/>
    </row>
    <row r="4" spans="1:10" ht="27.75" customHeight="1" x14ac:dyDescent="0.2">
      <c r="A4" s="27"/>
      <c r="B4" s="183"/>
      <c r="C4" s="183"/>
      <c r="D4" s="183"/>
      <c r="E4" s="28"/>
      <c r="H4" s="123" t="s">
        <v>427</v>
      </c>
      <c r="I4" s="122"/>
      <c r="J4" s="122"/>
    </row>
    <row r="5" spans="1:10" ht="27.75" customHeight="1" x14ac:dyDescent="0.2">
      <c r="A5" s="27"/>
      <c r="B5" s="183"/>
      <c r="C5" s="183"/>
      <c r="D5" s="183"/>
      <c r="E5" s="28"/>
      <c r="H5" s="123" t="s">
        <v>428</v>
      </c>
      <c r="I5" s="122"/>
      <c r="J5" s="122"/>
    </row>
    <row r="6" spans="1:10" ht="27.75" customHeight="1" x14ac:dyDescent="0.2">
      <c r="A6" s="27"/>
      <c r="B6" s="183"/>
      <c r="C6" s="183"/>
      <c r="D6" s="183"/>
      <c r="E6" s="28"/>
      <c r="H6" s="123" t="s">
        <v>429</v>
      </c>
      <c r="I6" s="122"/>
      <c r="J6" s="122"/>
    </row>
    <row r="7" spans="1:10" ht="27.75" customHeight="1" x14ac:dyDescent="0.2">
      <c r="A7" s="27"/>
      <c r="B7" s="183"/>
      <c r="C7" s="183"/>
      <c r="D7" s="183"/>
      <c r="E7" s="28"/>
      <c r="I7" s="122"/>
      <c r="J7" s="122"/>
    </row>
    <row r="8" spans="1:10" ht="27.75" customHeight="1" x14ac:dyDescent="0.15">
      <c r="A8" s="27"/>
      <c r="B8" s="183"/>
      <c r="C8" s="183"/>
      <c r="D8" s="183"/>
      <c r="E8" s="28"/>
    </row>
    <row r="9" spans="1:10" ht="32.25" customHeight="1" x14ac:dyDescent="0.15">
      <c r="A9" s="27"/>
      <c r="B9" s="183"/>
      <c r="C9" s="183"/>
      <c r="D9" s="183"/>
      <c r="E9" s="28"/>
    </row>
    <row r="10" spans="1:10" ht="18" customHeight="1" x14ac:dyDescent="0.15">
      <c r="A10" s="8"/>
      <c r="B10" s="184" t="s">
        <v>430</v>
      </c>
      <c r="C10" s="185"/>
      <c r="D10" s="9"/>
      <c r="E10" s="10"/>
    </row>
    <row r="11" spans="1:10" ht="206.25" customHeight="1" x14ac:dyDescent="0.15">
      <c r="A11" s="11"/>
      <c r="B11" s="186" t="s">
        <v>431</v>
      </c>
      <c r="C11" s="186"/>
      <c r="D11" s="186"/>
      <c r="E11" s="12"/>
    </row>
    <row r="12" spans="1:10" x14ac:dyDescent="0.15">
      <c r="A12" s="13"/>
      <c r="B12" s="14"/>
      <c r="C12" s="14"/>
      <c r="D12" s="14"/>
      <c r="E12" s="15"/>
    </row>
    <row r="13" spans="1:10" x14ac:dyDescent="0.15">
      <c r="A13" s="13"/>
      <c r="B13" s="14"/>
      <c r="C13" s="14"/>
      <c r="D13" s="14"/>
      <c r="E13" s="15"/>
    </row>
    <row r="14" spans="1:10" x14ac:dyDescent="0.15">
      <c r="A14" s="13"/>
      <c r="B14" s="14"/>
      <c r="C14" s="187" t="s">
        <v>432</v>
      </c>
      <c r="D14" s="187"/>
      <c r="E14" s="188"/>
    </row>
    <row r="15" spans="1:10" x14ac:dyDescent="0.15">
      <c r="A15" s="5"/>
      <c r="E15" s="7"/>
    </row>
    <row r="16" spans="1:10" x14ac:dyDescent="0.15">
      <c r="A16" s="5"/>
      <c r="E16" s="7"/>
    </row>
    <row r="17" spans="1:5" ht="15" thickBot="1" x14ac:dyDescent="0.2">
      <c r="A17" s="91"/>
      <c r="B17" s="92"/>
      <c r="C17" s="92"/>
      <c r="D17" s="92"/>
      <c r="E17" s="93"/>
    </row>
    <row r="18" spans="1:5" x14ac:dyDescent="0.15">
      <c r="A18" s="16"/>
      <c r="B18" s="16"/>
      <c r="C18" s="16"/>
      <c r="D18" s="16"/>
      <c r="E18" s="16"/>
    </row>
    <row r="19" spans="1:5" x14ac:dyDescent="0.15">
      <c r="A19" s="16"/>
      <c r="B19" s="16"/>
      <c r="C19" s="16"/>
      <c r="D19" s="16"/>
      <c r="E19" s="16"/>
    </row>
    <row r="20" spans="1:5" x14ac:dyDescent="0.15">
      <c r="A20" s="16"/>
      <c r="B20" s="16"/>
      <c r="C20" s="16"/>
      <c r="D20" s="16"/>
      <c r="E20" s="16"/>
    </row>
    <row r="21" spans="1:5" x14ac:dyDescent="0.15">
      <c r="A21" s="16"/>
      <c r="B21" s="16"/>
      <c r="C21" s="16"/>
      <c r="D21" s="16"/>
      <c r="E21" s="16"/>
    </row>
    <row r="22" spans="1:5" x14ac:dyDescent="0.15">
      <c r="A22" s="16"/>
      <c r="B22" s="16"/>
      <c r="C22" s="16"/>
      <c r="D22" s="16"/>
      <c r="E22" s="16"/>
    </row>
    <row r="23" spans="1:5" x14ac:dyDescent="0.15">
      <c r="A23" s="16"/>
      <c r="B23" s="16"/>
      <c r="C23" s="16"/>
      <c r="D23" s="16"/>
      <c r="E23" s="16"/>
    </row>
    <row r="24" spans="1:5" x14ac:dyDescent="0.15">
      <c r="A24" s="16"/>
      <c r="B24" s="16"/>
      <c r="C24" s="16"/>
      <c r="D24" s="16"/>
      <c r="E24" s="16"/>
    </row>
    <row r="25" spans="1:5" x14ac:dyDescent="0.15">
      <c r="A25" s="16"/>
      <c r="B25" s="16"/>
      <c r="C25" s="16"/>
      <c r="D25" s="16"/>
      <c r="E25" s="16"/>
    </row>
    <row r="26" spans="1:5" x14ac:dyDescent="0.15">
      <c r="A26" s="16"/>
      <c r="B26" s="16"/>
      <c r="C26" s="16"/>
      <c r="D26" s="16"/>
      <c r="E26" s="16"/>
    </row>
    <row r="27" spans="1:5" x14ac:dyDescent="0.15">
      <c r="A27" s="16"/>
      <c r="B27" s="16"/>
      <c r="C27" s="16"/>
      <c r="D27" s="16"/>
      <c r="E27" s="16"/>
    </row>
    <row r="28" spans="1:5" x14ac:dyDescent="0.15">
      <c r="A28" s="16"/>
      <c r="B28" s="16"/>
      <c r="C28" s="16"/>
      <c r="D28" s="16"/>
      <c r="E28" s="16"/>
    </row>
    <row r="29" spans="1:5" x14ac:dyDescent="0.15">
      <c r="A29" s="16"/>
      <c r="B29" s="16"/>
      <c r="C29" s="16"/>
      <c r="D29" s="16"/>
      <c r="E29" s="16"/>
    </row>
    <row r="30" spans="1:5" x14ac:dyDescent="0.15">
      <c r="A30" s="16"/>
      <c r="B30" s="16"/>
      <c r="C30" s="16"/>
      <c r="D30" s="16"/>
      <c r="E30" s="16"/>
    </row>
    <row r="31" spans="1:5" x14ac:dyDescent="0.15">
      <c r="A31" s="16"/>
      <c r="B31" s="16"/>
      <c r="C31" s="16"/>
      <c r="D31" s="16"/>
      <c r="E31" s="16"/>
    </row>
    <row r="32" spans="1:5" x14ac:dyDescent="0.15">
      <c r="A32" s="16"/>
      <c r="B32" s="16"/>
      <c r="C32" s="16"/>
      <c r="D32" s="16"/>
      <c r="E32" s="16"/>
    </row>
    <row r="33" spans="1:5" x14ac:dyDescent="0.15">
      <c r="A33" s="16"/>
      <c r="B33" s="16"/>
      <c r="C33" s="16"/>
      <c r="D33" s="16"/>
      <c r="E33" s="16"/>
    </row>
    <row r="34" spans="1:5" x14ac:dyDescent="0.15">
      <c r="A34" s="16"/>
      <c r="B34" s="16"/>
      <c r="C34" s="16"/>
      <c r="D34" s="16"/>
      <c r="E34" s="16"/>
    </row>
    <row r="35" spans="1:5" x14ac:dyDescent="0.15">
      <c r="A35" s="16"/>
      <c r="B35" s="16"/>
      <c r="C35" s="16"/>
      <c r="D35" s="16"/>
      <c r="E35" s="16"/>
    </row>
    <row r="36" spans="1:5" x14ac:dyDescent="0.15">
      <c r="A36" s="16"/>
      <c r="B36" s="16"/>
      <c r="C36" s="16"/>
      <c r="D36" s="16"/>
      <c r="E36" s="16"/>
    </row>
    <row r="37" spans="1:5" x14ac:dyDescent="0.15">
      <c r="A37" s="16"/>
      <c r="B37" s="16"/>
      <c r="C37" s="16"/>
      <c r="D37" s="16"/>
      <c r="E37" s="16"/>
    </row>
    <row r="38" spans="1:5" x14ac:dyDescent="0.15">
      <c r="A38" s="16"/>
      <c r="B38" s="16"/>
      <c r="C38" s="16"/>
      <c r="D38" s="16"/>
      <c r="E38" s="16"/>
    </row>
    <row r="39" spans="1:5" x14ac:dyDescent="0.15">
      <c r="A39" s="16"/>
      <c r="B39" s="16"/>
      <c r="C39" s="16"/>
      <c r="D39" s="16"/>
      <c r="E39" s="16"/>
    </row>
    <row r="40" spans="1:5" x14ac:dyDescent="0.15">
      <c r="A40" s="16"/>
      <c r="B40" s="16"/>
      <c r="C40" s="16"/>
      <c r="D40" s="16"/>
      <c r="E40" s="16"/>
    </row>
    <row r="41" spans="1:5" x14ac:dyDescent="0.15">
      <c r="A41" s="16"/>
      <c r="B41" s="16"/>
      <c r="C41" s="16"/>
      <c r="D41" s="16"/>
      <c r="E41" s="16"/>
    </row>
    <row r="42" spans="1:5" x14ac:dyDescent="0.15">
      <c r="A42" s="16"/>
      <c r="B42" s="16"/>
      <c r="C42" s="16"/>
      <c r="D42" s="16"/>
      <c r="E42" s="16"/>
    </row>
    <row r="43" spans="1:5" x14ac:dyDescent="0.15">
      <c r="A43" s="16"/>
      <c r="B43" s="16"/>
      <c r="C43" s="16"/>
      <c r="D43" s="16"/>
      <c r="E43" s="16"/>
    </row>
    <row r="44" spans="1:5" x14ac:dyDescent="0.15">
      <c r="A44" s="16"/>
      <c r="B44" s="16"/>
      <c r="C44" s="16"/>
      <c r="D44" s="16"/>
      <c r="E44" s="16"/>
    </row>
    <row r="45" spans="1:5" x14ac:dyDescent="0.15">
      <c r="A45" s="16"/>
      <c r="B45" s="16"/>
      <c r="C45" s="16"/>
      <c r="D45" s="16"/>
      <c r="E45" s="16"/>
    </row>
    <row r="46" spans="1:5" x14ac:dyDescent="0.15">
      <c r="A46" s="16"/>
      <c r="B46" s="16"/>
      <c r="C46" s="16"/>
      <c r="D46" s="16"/>
      <c r="E46" s="16"/>
    </row>
    <row r="47" spans="1:5" x14ac:dyDescent="0.15">
      <c r="A47" s="16"/>
      <c r="B47" s="16"/>
      <c r="C47" s="16"/>
      <c r="D47" s="16"/>
      <c r="E47" s="16"/>
    </row>
    <row r="48" spans="1:5" x14ac:dyDescent="0.15">
      <c r="A48" s="16"/>
      <c r="B48" s="16"/>
      <c r="C48" s="16"/>
      <c r="D48" s="16"/>
      <c r="E48" s="16"/>
    </row>
    <row r="49" spans="1:5" x14ac:dyDescent="0.15">
      <c r="A49" s="16"/>
      <c r="B49" s="16"/>
      <c r="C49" s="16"/>
      <c r="D49" s="16"/>
      <c r="E49" s="16"/>
    </row>
    <row r="50" spans="1:5" x14ac:dyDescent="0.15">
      <c r="A50" s="16"/>
      <c r="B50" s="16"/>
      <c r="C50" s="16"/>
      <c r="D50" s="16"/>
      <c r="E50" s="16"/>
    </row>
    <row r="51" spans="1:5" x14ac:dyDescent="0.15">
      <c r="A51" s="16"/>
      <c r="B51" s="16"/>
      <c r="C51" s="16"/>
      <c r="D51" s="16"/>
      <c r="E51" s="16"/>
    </row>
    <row r="52" spans="1:5" x14ac:dyDescent="0.15">
      <c r="A52" s="16"/>
      <c r="B52" s="16"/>
      <c r="C52" s="16"/>
      <c r="D52" s="16"/>
      <c r="E52" s="16"/>
    </row>
    <row r="53" spans="1:5" x14ac:dyDescent="0.15">
      <c r="A53" s="16"/>
      <c r="B53" s="16"/>
      <c r="C53" s="16"/>
      <c r="D53" s="16"/>
      <c r="E53" s="16"/>
    </row>
    <row r="54" spans="1:5" x14ac:dyDescent="0.15">
      <c r="A54" s="16"/>
      <c r="B54" s="16"/>
      <c r="C54" s="16"/>
      <c r="D54" s="16"/>
      <c r="E54" s="16"/>
    </row>
    <row r="55" spans="1:5" x14ac:dyDescent="0.15">
      <c r="A55" s="16"/>
      <c r="B55" s="16"/>
      <c r="C55" s="16"/>
      <c r="D55" s="16"/>
      <c r="E55" s="16"/>
    </row>
    <row r="56" spans="1:5" x14ac:dyDescent="0.15">
      <c r="A56" s="16"/>
      <c r="B56" s="16"/>
      <c r="C56" s="16"/>
      <c r="D56" s="16"/>
      <c r="E56" s="16"/>
    </row>
    <row r="57" spans="1:5" x14ac:dyDescent="0.15">
      <c r="A57" s="16"/>
      <c r="B57" s="16"/>
      <c r="C57" s="16"/>
      <c r="D57" s="16"/>
      <c r="E57" s="16"/>
    </row>
    <row r="58" spans="1:5" x14ac:dyDescent="0.15">
      <c r="A58" s="16"/>
      <c r="B58" s="16"/>
      <c r="C58" s="16"/>
      <c r="D58" s="16"/>
      <c r="E58" s="16"/>
    </row>
    <row r="59" spans="1:5" x14ac:dyDescent="0.15">
      <c r="A59" s="16"/>
      <c r="B59" s="16"/>
      <c r="C59" s="16"/>
      <c r="D59" s="16"/>
      <c r="E59" s="16"/>
    </row>
    <row r="60" spans="1:5" x14ac:dyDescent="0.15">
      <c r="A60" s="16"/>
      <c r="B60" s="16"/>
      <c r="C60" s="16"/>
      <c r="D60" s="16"/>
      <c r="E60" s="16"/>
    </row>
    <row r="61" spans="1:5" x14ac:dyDescent="0.15">
      <c r="A61" s="16"/>
      <c r="B61" s="16"/>
      <c r="C61" s="16"/>
      <c r="D61" s="16"/>
      <c r="E61" s="16"/>
    </row>
    <row r="62" spans="1:5" x14ac:dyDescent="0.15">
      <c r="A62" s="16"/>
      <c r="B62" s="16"/>
      <c r="C62" s="16"/>
      <c r="D62" s="16"/>
      <c r="E62" s="16"/>
    </row>
    <row r="63" spans="1:5" x14ac:dyDescent="0.15">
      <c r="A63" s="16"/>
      <c r="B63" s="16"/>
      <c r="C63" s="16"/>
      <c r="D63" s="16"/>
      <c r="E63" s="16"/>
    </row>
    <row r="64" spans="1:5" x14ac:dyDescent="0.15">
      <c r="A64" s="16"/>
      <c r="B64" s="16"/>
      <c r="C64" s="16"/>
      <c r="D64" s="16"/>
      <c r="E64" s="16"/>
    </row>
    <row r="65" spans="1:5" x14ac:dyDescent="0.15">
      <c r="A65" s="16"/>
      <c r="B65" s="16"/>
      <c r="C65" s="16"/>
      <c r="D65" s="16"/>
      <c r="E65" s="16"/>
    </row>
    <row r="66" spans="1:5" x14ac:dyDescent="0.15">
      <c r="A66" s="16"/>
      <c r="B66" s="16"/>
      <c r="C66" s="16"/>
      <c r="D66" s="16"/>
      <c r="E66" s="16"/>
    </row>
    <row r="67" spans="1:5" x14ac:dyDescent="0.15">
      <c r="A67" s="16"/>
      <c r="B67" s="16"/>
      <c r="C67" s="16"/>
      <c r="D67" s="16"/>
      <c r="E67" s="16"/>
    </row>
    <row r="68" spans="1:5" x14ac:dyDescent="0.15">
      <c r="A68" s="16"/>
      <c r="B68" s="16"/>
      <c r="C68" s="16"/>
      <c r="D68" s="16"/>
      <c r="E68" s="16"/>
    </row>
    <row r="69" spans="1:5" x14ac:dyDescent="0.15">
      <c r="A69" s="16"/>
      <c r="B69" s="16"/>
      <c r="C69" s="16"/>
      <c r="D69" s="16"/>
      <c r="E69" s="16"/>
    </row>
    <row r="70" spans="1:5" x14ac:dyDescent="0.15">
      <c r="A70" s="16"/>
      <c r="B70" s="16"/>
      <c r="C70" s="16"/>
      <c r="D70" s="16"/>
      <c r="E70" s="16"/>
    </row>
    <row r="71" spans="1:5" x14ac:dyDescent="0.15">
      <c r="A71" s="16"/>
      <c r="B71" s="16"/>
      <c r="C71" s="16"/>
      <c r="D71" s="16"/>
      <c r="E71" s="16"/>
    </row>
    <row r="72" spans="1:5" x14ac:dyDescent="0.15">
      <c r="A72" s="16"/>
      <c r="B72" s="16"/>
      <c r="C72" s="16"/>
      <c r="D72" s="16"/>
      <c r="E72" s="16"/>
    </row>
    <row r="73" spans="1:5" x14ac:dyDescent="0.15">
      <c r="A73" s="16"/>
      <c r="B73" s="16"/>
      <c r="C73" s="16"/>
      <c r="D73" s="16"/>
      <c r="E73" s="16"/>
    </row>
    <row r="74" spans="1:5" x14ac:dyDescent="0.15">
      <c r="A74" s="16"/>
      <c r="B74" s="16"/>
      <c r="C74" s="16"/>
      <c r="D74" s="16"/>
      <c r="E74" s="16"/>
    </row>
    <row r="75" spans="1:5" x14ac:dyDescent="0.15">
      <c r="A75" s="16"/>
      <c r="B75" s="16"/>
      <c r="C75" s="16"/>
      <c r="D75" s="16"/>
      <c r="E75" s="16"/>
    </row>
    <row r="76" spans="1:5" x14ac:dyDescent="0.15">
      <c r="A76" s="16"/>
      <c r="B76" s="16"/>
      <c r="C76" s="16"/>
      <c r="D76" s="16"/>
      <c r="E76" s="16"/>
    </row>
    <row r="77" spans="1:5" x14ac:dyDescent="0.15">
      <c r="A77" s="16"/>
      <c r="B77" s="16"/>
      <c r="C77" s="16"/>
      <c r="D77" s="16"/>
      <c r="E77" s="16"/>
    </row>
    <row r="78" spans="1:5" x14ac:dyDescent="0.15">
      <c r="A78" s="16"/>
      <c r="B78" s="16"/>
      <c r="C78" s="16"/>
      <c r="D78" s="16"/>
      <c r="E78" s="16"/>
    </row>
    <row r="79" spans="1:5" x14ac:dyDescent="0.15">
      <c r="A79" s="16"/>
      <c r="B79" s="16"/>
      <c r="C79" s="16"/>
      <c r="D79" s="16"/>
      <c r="E79" s="16"/>
    </row>
    <row r="80" spans="1:5" x14ac:dyDescent="0.15">
      <c r="A80" s="16"/>
      <c r="B80" s="16"/>
      <c r="C80" s="16"/>
      <c r="D80" s="16"/>
      <c r="E80" s="16"/>
    </row>
    <row r="81" spans="1:5" x14ac:dyDescent="0.15">
      <c r="A81" s="16"/>
      <c r="B81" s="16"/>
      <c r="C81" s="16"/>
      <c r="D81" s="16"/>
      <c r="E81" s="16"/>
    </row>
    <row r="82" spans="1:5" x14ac:dyDescent="0.15">
      <c r="A82" s="16"/>
      <c r="B82" s="16"/>
      <c r="C82" s="16"/>
      <c r="D82" s="16"/>
      <c r="E82" s="16"/>
    </row>
    <row r="83" spans="1:5" x14ac:dyDescent="0.15">
      <c r="A83" s="16"/>
      <c r="B83" s="16"/>
      <c r="C83" s="16"/>
      <c r="D83" s="16"/>
      <c r="E83" s="16"/>
    </row>
    <row r="84" spans="1:5" x14ac:dyDescent="0.15">
      <c r="A84" s="16"/>
      <c r="B84" s="16"/>
      <c r="C84" s="16"/>
      <c r="D84" s="16"/>
      <c r="E84" s="16"/>
    </row>
    <row r="85" spans="1:5" x14ac:dyDescent="0.15">
      <c r="A85" s="16"/>
      <c r="B85" s="16"/>
      <c r="C85" s="16"/>
      <c r="D85" s="16"/>
      <c r="E85" s="16"/>
    </row>
    <row r="86" spans="1:5" x14ac:dyDescent="0.15">
      <c r="A86" s="16"/>
      <c r="B86" s="16"/>
      <c r="C86" s="16"/>
      <c r="D86" s="16"/>
      <c r="E86" s="16"/>
    </row>
    <row r="87" spans="1:5" x14ac:dyDescent="0.15">
      <c r="A87" s="16"/>
      <c r="B87" s="16"/>
      <c r="C87" s="16"/>
      <c r="D87" s="16"/>
      <c r="E87" s="16"/>
    </row>
    <row r="88" spans="1:5" x14ac:dyDescent="0.15">
      <c r="A88" s="16"/>
      <c r="B88" s="16"/>
      <c r="C88" s="16"/>
      <c r="D88" s="16"/>
      <c r="E88" s="16"/>
    </row>
    <row r="89" spans="1:5" x14ac:dyDescent="0.15">
      <c r="A89" s="16"/>
      <c r="B89" s="16"/>
      <c r="C89" s="16"/>
      <c r="D89" s="16"/>
      <c r="E89" s="16"/>
    </row>
    <row r="90" spans="1:5" x14ac:dyDescent="0.15">
      <c r="A90" s="16"/>
      <c r="B90" s="16"/>
      <c r="C90" s="16"/>
      <c r="D90" s="16"/>
      <c r="E90" s="16"/>
    </row>
    <row r="91" spans="1:5" x14ac:dyDescent="0.15">
      <c r="A91" s="16"/>
      <c r="B91" s="16"/>
      <c r="C91" s="16"/>
      <c r="D91" s="16"/>
      <c r="E91" s="16"/>
    </row>
    <row r="92" spans="1:5" x14ac:dyDescent="0.15">
      <c r="A92" s="16"/>
      <c r="B92" s="16"/>
      <c r="C92" s="16"/>
      <c r="D92" s="16"/>
      <c r="E92" s="16"/>
    </row>
    <row r="93" spans="1:5" x14ac:dyDescent="0.15">
      <c r="A93" s="16"/>
      <c r="B93" s="16"/>
      <c r="C93" s="16"/>
      <c r="D93" s="16"/>
      <c r="E93" s="16"/>
    </row>
    <row r="94" spans="1:5" x14ac:dyDescent="0.15">
      <c r="A94" s="16"/>
      <c r="B94" s="16"/>
      <c r="C94" s="16"/>
      <c r="D94" s="16"/>
      <c r="E94" s="16"/>
    </row>
    <row r="95" spans="1:5" x14ac:dyDescent="0.15">
      <c r="A95" s="16"/>
      <c r="B95" s="16"/>
      <c r="C95" s="16"/>
      <c r="D95" s="16"/>
      <c r="E95" s="16"/>
    </row>
    <row r="96" spans="1:5" x14ac:dyDescent="0.15">
      <c r="A96" s="16"/>
      <c r="B96" s="16"/>
      <c r="C96" s="16"/>
      <c r="D96" s="16"/>
      <c r="E96" s="16"/>
    </row>
    <row r="97" spans="1:5" x14ac:dyDescent="0.15">
      <c r="A97" s="16"/>
      <c r="B97" s="16"/>
      <c r="C97" s="16"/>
      <c r="D97" s="16"/>
      <c r="E97" s="16"/>
    </row>
    <row r="98" spans="1:5" x14ac:dyDescent="0.15">
      <c r="A98" s="16"/>
      <c r="B98" s="16"/>
      <c r="C98" s="16"/>
      <c r="D98" s="16"/>
      <c r="E98" s="16"/>
    </row>
    <row r="99" spans="1:5" x14ac:dyDescent="0.15">
      <c r="A99" s="16"/>
      <c r="B99" s="16"/>
      <c r="C99" s="16"/>
      <c r="D99" s="16"/>
      <c r="E99" s="16"/>
    </row>
    <row r="100" spans="1:5" x14ac:dyDescent="0.15">
      <c r="A100" s="16"/>
      <c r="B100" s="16"/>
      <c r="C100" s="16"/>
      <c r="D100" s="16"/>
      <c r="E100" s="16"/>
    </row>
    <row r="101" spans="1:5" x14ac:dyDescent="0.15">
      <c r="A101" s="16"/>
      <c r="B101" s="16"/>
      <c r="C101" s="16"/>
      <c r="D101" s="16"/>
      <c r="E101" s="16"/>
    </row>
    <row r="102" spans="1:5" x14ac:dyDescent="0.15">
      <c r="A102" s="16"/>
      <c r="B102" s="16"/>
      <c r="C102" s="16"/>
      <c r="D102" s="16"/>
      <c r="E102" s="16"/>
    </row>
    <row r="103" spans="1:5" x14ac:dyDescent="0.15">
      <c r="A103" s="16"/>
      <c r="B103" s="16"/>
      <c r="C103" s="16"/>
      <c r="D103" s="16"/>
      <c r="E103" s="16"/>
    </row>
    <row r="104" spans="1:5" x14ac:dyDescent="0.15">
      <c r="A104" s="16"/>
      <c r="B104" s="16"/>
      <c r="C104" s="16"/>
      <c r="D104" s="16"/>
      <c r="E104" s="16"/>
    </row>
    <row r="105" spans="1:5" x14ac:dyDescent="0.15">
      <c r="A105" s="16"/>
      <c r="B105" s="16"/>
      <c r="C105" s="16"/>
      <c r="D105" s="16"/>
      <c r="E105" s="16"/>
    </row>
    <row r="106" spans="1:5" x14ac:dyDescent="0.15">
      <c r="A106" s="16"/>
      <c r="B106" s="16"/>
      <c r="C106" s="16"/>
      <c r="D106" s="16"/>
      <c r="E106" s="16"/>
    </row>
    <row r="107" spans="1:5" x14ac:dyDescent="0.15">
      <c r="A107" s="16"/>
      <c r="B107" s="16"/>
      <c r="C107" s="16"/>
      <c r="D107" s="16"/>
      <c r="E107" s="16"/>
    </row>
    <row r="108" spans="1:5" x14ac:dyDescent="0.15">
      <c r="A108" s="16"/>
      <c r="B108" s="16"/>
      <c r="C108" s="16"/>
      <c r="D108" s="16"/>
      <c r="E108" s="16"/>
    </row>
    <row r="109" spans="1:5" x14ac:dyDescent="0.15">
      <c r="A109" s="16"/>
      <c r="B109" s="16"/>
      <c r="C109" s="16"/>
      <c r="D109" s="16"/>
      <c r="E109" s="16"/>
    </row>
    <row r="110" spans="1:5" x14ac:dyDescent="0.15">
      <c r="A110" s="16"/>
      <c r="B110" s="16"/>
      <c r="C110" s="16"/>
      <c r="D110" s="16"/>
      <c r="E110" s="16"/>
    </row>
    <row r="111" spans="1:5" x14ac:dyDescent="0.15">
      <c r="A111" s="16"/>
      <c r="B111" s="16"/>
      <c r="C111" s="16"/>
      <c r="D111" s="16"/>
      <c r="E111" s="16"/>
    </row>
    <row r="112" spans="1:5" x14ac:dyDescent="0.15">
      <c r="A112" s="16"/>
      <c r="B112" s="16"/>
      <c r="C112" s="16"/>
      <c r="D112" s="16"/>
      <c r="E112" s="16"/>
    </row>
    <row r="113" spans="1:5" x14ac:dyDescent="0.15">
      <c r="A113" s="16"/>
      <c r="B113" s="16"/>
      <c r="C113" s="16"/>
      <c r="D113" s="16"/>
      <c r="E113" s="16"/>
    </row>
    <row r="114" spans="1:5" x14ac:dyDescent="0.15">
      <c r="A114" s="16"/>
      <c r="B114" s="16"/>
      <c r="C114" s="16"/>
      <c r="D114" s="16"/>
      <c r="E114" s="16"/>
    </row>
    <row r="115" spans="1:5" x14ac:dyDescent="0.15">
      <c r="A115" s="16"/>
      <c r="B115" s="16"/>
      <c r="C115" s="16"/>
      <c r="D115" s="16"/>
      <c r="E115" s="16"/>
    </row>
    <row r="116" spans="1:5" x14ac:dyDescent="0.15">
      <c r="A116" s="16"/>
      <c r="B116" s="16"/>
      <c r="C116" s="16"/>
      <c r="D116" s="16"/>
      <c r="E116" s="16"/>
    </row>
    <row r="117" spans="1:5" x14ac:dyDescent="0.15">
      <c r="A117" s="16"/>
      <c r="B117" s="16"/>
      <c r="C117" s="16"/>
      <c r="D117" s="16"/>
      <c r="E117" s="16"/>
    </row>
    <row r="118" spans="1:5" x14ac:dyDescent="0.15">
      <c r="A118" s="16"/>
      <c r="B118" s="16"/>
      <c r="C118" s="16"/>
      <c r="D118" s="16"/>
      <c r="E118" s="16"/>
    </row>
    <row r="119" spans="1:5" x14ac:dyDescent="0.15">
      <c r="A119" s="16"/>
      <c r="B119" s="16"/>
      <c r="C119" s="16"/>
      <c r="D119" s="16"/>
      <c r="E119" s="16"/>
    </row>
    <row r="120" spans="1:5" x14ac:dyDescent="0.15">
      <c r="A120" s="16"/>
      <c r="B120" s="16"/>
      <c r="C120" s="16"/>
      <c r="D120" s="16"/>
      <c r="E120" s="16"/>
    </row>
    <row r="121" spans="1:5" x14ac:dyDescent="0.15">
      <c r="A121" s="16"/>
      <c r="B121" s="16"/>
      <c r="C121" s="16"/>
      <c r="D121" s="16"/>
      <c r="E121" s="16"/>
    </row>
    <row r="122" spans="1:5" x14ac:dyDescent="0.15">
      <c r="A122" s="16"/>
      <c r="B122" s="16"/>
      <c r="C122" s="16"/>
      <c r="D122" s="16"/>
      <c r="E122" s="16"/>
    </row>
    <row r="123" spans="1:5" x14ac:dyDescent="0.15">
      <c r="A123" s="16"/>
      <c r="B123" s="16"/>
      <c r="C123" s="16"/>
      <c r="D123" s="16"/>
      <c r="E123" s="16"/>
    </row>
    <row r="124" spans="1:5" x14ac:dyDescent="0.15">
      <c r="A124" s="16"/>
      <c r="B124" s="16"/>
      <c r="C124" s="16"/>
      <c r="D124" s="16"/>
      <c r="E124" s="16"/>
    </row>
    <row r="125" spans="1:5" x14ac:dyDescent="0.15">
      <c r="A125" s="16"/>
      <c r="B125" s="16"/>
      <c r="C125" s="16"/>
      <c r="D125" s="16"/>
      <c r="E125" s="16"/>
    </row>
    <row r="126" spans="1:5" x14ac:dyDescent="0.15">
      <c r="A126" s="16"/>
      <c r="B126" s="16"/>
      <c r="C126" s="16"/>
      <c r="D126" s="16"/>
      <c r="E126" s="16"/>
    </row>
    <row r="127" spans="1:5" x14ac:dyDescent="0.15">
      <c r="A127" s="16"/>
      <c r="B127" s="16"/>
      <c r="C127" s="16"/>
      <c r="D127" s="16"/>
      <c r="E127" s="16"/>
    </row>
    <row r="128" spans="1:5" x14ac:dyDescent="0.15">
      <c r="A128" s="16"/>
      <c r="B128" s="16"/>
      <c r="C128" s="16"/>
      <c r="D128" s="16"/>
      <c r="E128" s="16"/>
    </row>
    <row r="129" spans="1:5" x14ac:dyDescent="0.15">
      <c r="A129" s="16"/>
      <c r="B129" s="16"/>
      <c r="C129" s="16"/>
      <c r="D129" s="16"/>
      <c r="E129" s="16"/>
    </row>
    <row r="130" spans="1:5" x14ac:dyDescent="0.15">
      <c r="A130" s="16"/>
      <c r="B130" s="16"/>
      <c r="C130" s="16"/>
      <c r="D130" s="16"/>
      <c r="E130" s="16"/>
    </row>
    <row r="131" spans="1:5" x14ac:dyDescent="0.15">
      <c r="A131" s="16"/>
      <c r="B131" s="16"/>
      <c r="C131" s="16"/>
      <c r="D131" s="16"/>
      <c r="E131" s="16"/>
    </row>
    <row r="132" spans="1:5" x14ac:dyDescent="0.15">
      <c r="A132" s="16"/>
      <c r="B132" s="16"/>
      <c r="C132" s="16"/>
      <c r="D132" s="16"/>
      <c r="E132" s="16"/>
    </row>
    <row r="133" spans="1:5" x14ac:dyDescent="0.15">
      <c r="A133" s="16"/>
      <c r="B133" s="16"/>
      <c r="C133" s="16"/>
      <c r="D133" s="16"/>
      <c r="E133" s="16"/>
    </row>
    <row r="134" spans="1:5" x14ac:dyDescent="0.15">
      <c r="A134" s="16"/>
      <c r="B134" s="16"/>
      <c r="C134" s="16"/>
      <c r="D134" s="16"/>
      <c r="E134" s="16"/>
    </row>
    <row r="135" spans="1:5" x14ac:dyDescent="0.15">
      <c r="A135" s="16"/>
      <c r="B135" s="16"/>
      <c r="C135" s="16"/>
      <c r="D135" s="16"/>
      <c r="E135" s="16"/>
    </row>
    <row r="136" spans="1:5" x14ac:dyDescent="0.15">
      <c r="A136" s="16"/>
      <c r="B136" s="16"/>
      <c r="C136" s="16"/>
      <c r="D136" s="16"/>
      <c r="E136" s="16"/>
    </row>
    <row r="137" spans="1:5" x14ac:dyDescent="0.15">
      <c r="A137" s="16"/>
      <c r="B137" s="16"/>
      <c r="C137" s="16"/>
      <c r="D137" s="16"/>
      <c r="E137" s="16"/>
    </row>
    <row r="138" spans="1:5" x14ac:dyDescent="0.15">
      <c r="A138" s="16"/>
      <c r="B138" s="16"/>
      <c r="C138" s="16"/>
      <c r="D138" s="16"/>
      <c r="E138" s="16"/>
    </row>
    <row r="139" spans="1:5" x14ac:dyDescent="0.15">
      <c r="A139" s="16"/>
      <c r="B139" s="16"/>
      <c r="C139" s="16"/>
      <c r="D139" s="16"/>
      <c r="E139" s="16"/>
    </row>
    <row r="140" spans="1:5" x14ac:dyDescent="0.15">
      <c r="A140" s="16"/>
      <c r="B140" s="16"/>
      <c r="C140" s="16"/>
      <c r="D140" s="16"/>
      <c r="E140" s="16"/>
    </row>
    <row r="141" spans="1:5" x14ac:dyDescent="0.15">
      <c r="A141" s="16"/>
      <c r="B141" s="16"/>
      <c r="C141" s="16"/>
      <c r="D141" s="16"/>
      <c r="E141" s="16"/>
    </row>
    <row r="142" spans="1:5" x14ac:dyDescent="0.15">
      <c r="A142" s="16"/>
      <c r="B142" s="16"/>
      <c r="C142" s="16"/>
      <c r="D142" s="16"/>
      <c r="E142" s="16"/>
    </row>
    <row r="143" spans="1:5" x14ac:dyDescent="0.15">
      <c r="A143" s="16"/>
      <c r="B143" s="16"/>
      <c r="C143" s="16"/>
      <c r="D143" s="16"/>
      <c r="E143" s="16"/>
    </row>
    <row r="144" spans="1:5" x14ac:dyDescent="0.15">
      <c r="A144" s="16"/>
      <c r="B144" s="16"/>
      <c r="C144" s="16"/>
      <c r="D144" s="16"/>
      <c r="E144" s="16"/>
    </row>
    <row r="145" spans="1:5" x14ac:dyDescent="0.15">
      <c r="A145" s="16"/>
      <c r="B145" s="16"/>
      <c r="C145" s="16"/>
      <c r="D145" s="16"/>
      <c r="E145" s="16"/>
    </row>
    <row r="146" spans="1:5" x14ac:dyDescent="0.15">
      <c r="A146" s="16"/>
      <c r="B146" s="16"/>
      <c r="C146" s="16"/>
      <c r="D146" s="16"/>
      <c r="E146" s="16"/>
    </row>
    <row r="147" spans="1:5" x14ac:dyDescent="0.15">
      <c r="A147" s="16"/>
      <c r="B147" s="16"/>
      <c r="C147" s="16"/>
      <c r="D147" s="16"/>
      <c r="E147" s="16"/>
    </row>
    <row r="148" spans="1:5" x14ac:dyDescent="0.15">
      <c r="A148" s="16"/>
      <c r="B148" s="16"/>
      <c r="C148" s="16"/>
      <c r="D148" s="16"/>
      <c r="E148" s="16"/>
    </row>
    <row r="149" spans="1:5" x14ac:dyDescent="0.15">
      <c r="A149" s="16"/>
      <c r="B149" s="16"/>
      <c r="C149" s="16"/>
      <c r="D149" s="16"/>
      <c r="E149" s="16"/>
    </row>
    <row r="150" spans="1:5" x14ac:dyDescent="0.15">
      <c r="A150" s="16"/>
      <c r="B150" s="16"/>
      <c r="C150" s="16"/>
      <c r="D150" s="16"/>
      <c r="E150" s="16"/>
    </row>
    <row r="151" spans="1:5" x14ac:dyDescent="0.15">
      <c r="A151" s="16"/>
      <c r="B151" s="16"/>
      <c r="C151" s="16"/>
      <c r="D151" s="16"/>
      <c r="E151" s="16"/>
    </row>
    <row r="152" spans="1:5" x14ac:dyDescent="0.15">
      <c r="A152" s="16"/>
      <c r="B152" s="16"/>
      <c r="C152" s="16"/>
      <c r="D152" s="16"/>
      <c r="E152" s="16"/>
    </row>
    <row r="153" spans="1:5" x14ac:dyDescent="0.15">
      <c r="A153" s="16"/>
      <c r="B153" s="16"/>
      <c r="C153" s="16"/>
      <c r="D153" s="16"/>
      <c r="E153" s="16"/>
    </row>
    <row r="154" spans="1:5" x14ac:dyDescent="0.15">
      <c r="A154" s="16"/>
      <c r="B154" s="16"/>
      <c r="C154" s="16"/>
      <c r="D154" s="16"/>
      <c r="E154" s="16"/>
    </row>
    <row r="155" spans="1:5" x14ac:dyDescent="0.15">
      <c r="A155" s="16"/>
      <c r="B155" s="16"/>
      <c r="C155" s="16"/>
      <c r="D155" s="16"/>
      <c r="E155" s="16"/>
    </row>
    <row r="156" spans="1:5" x14ac:dyDescent="0.15">
      <c r="A156" s="16"/>
      <c r="B156" s="16"/>
      <c r="C156" s="16"/>
      <c r="D156" s="16"/>
      <c r="E156" s="16"/>
    </row>
    <row r="157" spans="1:5" x14ac:dyDescent="0.15">
      <c r="A157" s="16"/>
      <c r="B157" s="16"/>
      <c r="C157" s="16"/>
      <c r="D157" s="16"/>
      <c r="E157" s="16"/>
    </row>
    <row r="158" spans="1:5" x14ac:dyDescent="0.15">
      <c r="A158" s="16"/>
      <c r="B158" s="16"/>
      <c r="C158" s="16"/>
      <c r="D158" s="16"/>
      <c r="E158" s="16"/>
    </row>
    <row r="159" spans="1:5" x14ac:dyDescent="0.15">
      <c r="A159" s="16"/>
      <c r="B159" s="16"/>
      <c r="C159" s="16"/>
      <c r="D159" s="16"/>
      <c r="E159" s="16"/>
    </row>
    <row r="160" spans="1:5" x14ac:dyDescent="0.15">
      <c r="A160" s="16"/>
      <c r="B160" s="16"/>
      <c r="C160" s="16"/>
      <c r="D160" s="16"/>
      <c r="E160" s="16"/>
    </row>
    <row r="161" spans="1:5" x14ac:dyDescent="0.15">
      <c r="A161" s="16"/>
      <c r="B161" s="16"/>
      <c r="C161" s="16"/>
      <c r="D161" s="16"/>
      <c r="E161" s="16"/>
    </row>
    <row r="162" spans="1:5" x14ac:dyDescent="0.15">
      <c r="A162" s="16"/>
      <c r="B162" s="16"/>
      <c r="C162" s="16"/>
      <c r="D162" s="16"/>
      <c r="E162" s="16"/>
    </row>
    <row r="163" spans="1:5" x14ac:dyDescent="0.15">
      <c r="A163" s="16"/>
      <c r="B163" s="16"/>
      <c r="C163" s="16"/>
      <c r="D163" s="16"/>
      <c r="E163" s="16"/>
    </row>
    <row r="164" spans="1:5" x14ac:dyDescent="0.15">
      <c r="A164" s="16"/>
      <c r="B164" s="16"/>
      <c r="C164" s="16"/>
      <c r="D164" s="16"/>
      <c r="E164" s="16"/>
    </row>
    <row r="165" spans="1:5" x14ac:dyDescent="0.15">
      <c r="A165" s="16"/>
      <c r="B165" s="16"/>
      <c r="C165" s="16"/>
      <c r="D165" s="16"/>
      <c r="E165" s="16"/>
    </row>
    <row r="166" spans="1:5" x14ac:dyDescent="0.15">
      <c r="A166" s="16"/>
      <c r="B166" s="16"/>
      <c r="C166" s="16"/>
      <c r="D166" s="16"/>
      <c r="E166" s="16"/>
    </row>
    <row r="167" spans="1:5" x14ac:dyDescent="0.15">
      <c r="A167" s="16"/>
      <c r="B167" s="16"/>
      <c r="C167" s="16"/>
      <c r="D167" s="16"/>
      <c r="E167" s="16"/>
    </row>
    <row r="168" spans="1:5" x14ac:dyDescent="0.15">
      <c r="A168" s="16"/>
      <c r="B168" s="16"/>
      <c r="C168" s="16"/>
      <c r="D168" s="16"/>
      <c r="E168" s="16"/>
    </row>
    <row r="169" spans="1:5" x14ac:dyDescent="0.15">
      <c r="A169" s="16"/>
      <c r="B169" s="16"/>
      <c r="C169" s="16"/>
      <c r="D169" s="16"/>
      <c r="E169" s="16"/>
    </row>
    <row r="170" spans="1:5" x14ac:dyDescent="0.15">
      <c r="A170" s="16"/>
      <c r="B170" s="16"/>
      <c r="C170" s="16"/>
      <c r="D170" s="16"/>
      <c r="E170" s="16"/>
    </row>
    <row r="171" spans="1:5" x14ac:dyDescent="0.15">
      <c r="A171" s="16"/>
      <c r="B171" s="16"/>
      <c r="C171" s="16"/>
      <c r="D171" s="16"/>
      <c r="E171" s="16"/>
    </row>
    <row r="172" spans="1:5" x14ac:dyDescent="0.15">
      <c r="A172" s="16"/>
      <c r="B172" s="16"/>
      <c r="C172" s="16"/>
      <c r="D172" s="16"/>
      <c r="E172" s="16"/>
    </row>
    <row r="173" spans="1:5" x14ac:dyDescent="0.15">
      <c r="A173" s="16"/>
      <c r="B173" s="16"/>
      <c r="C173" s="16"/>
      <c r="D173" s="16"/>
      <c r="E173" s="16"/>
    </row>
    <row r="174" spans="1:5" x14ac:dyDescent="0.15">
      <c r="A174" s="16"/>
      <c r="B174" s="16"/>
      <c r="C174" s="16"/>
      <c r="D174" s="16"/>
      <c r="E174" s="16"/>
    </row>
    <row r="175" spans="1:5" x14ac:dyDescent="0.15">
      <c r="A175" s="16"/>
      <c r="B175" s="16"/>
      <c r="C175" s="16"/>
      <c r="D175" s="16"/>
      <c r="E175" s="16"/>
    </row>
    <row r="176" spans="1:5" x14ac:dyDescent="0.15">
      <c r="A176" s="16"/>
      <c r="B176" s="16"/>
      <c r="C176" s="16"/>
      <c r="D176" s="16"/>
      <c r="E176" s="16"/>
    </row>
    <row r="177" spans="1:5" x14ac:dyDescent="0.15">
      <c r="A177" s="16"/>
      <c r="B177" s="16"/>
      <c r="C177" s="16"/>
      <c r="D177" s="16"/>
      <c r="E177" s="16"/>
    </row>
    <row r="178" spans="1:5" x14ac:dyDescent="0.15">
      <c r="A178" s="16"/>
      <c r="B178" s="16"/>
      <c r="C178" s="16"/>
      <c r="D178" s="16"/>
      <c r="E178" s="16"/>
    </row>
    <row r="179" spans="1:5" x14ac:dyDescent="0.15">
      <c r="A179" s="16"/>
      <c r="B179" s="16"/>
      <c r="C179" s="16"/>
      <c r="D179" s="16"/>
      <c r="E179" s="16"/>
    </row>
    <row r="180" spans="1:5" x14ac:dyDescent="0.15">
      <c r="A180" s="16"/>
      <c r="B180" s="16"/>
      <c r="C180" s="16"/>
      <c r="D180" s="16"/>
      <c r="E180" s="16"/>
    </row>
    <row r="181" spans="1:5" x14ac:dyDescent="0.15">
      <c r="A181" s="16"/>
      <c r="B181" s="16"/>
      <c r="C181" s="16"/>
      <c r="D181" s="16"/>
      <c r="E181" s="16"/>
    </row>
    <row r="182" spans="1:5" x14ac:dyDescent="0.15">
      <c r="A182" s="16"/>
      <c r="B182" s="16"/>
      <c r="C182" s="16"/>
      <c r="D182" s="16"/>
      <c r="E182" s="16"/>
    </row>
    <row r="183" spans="1:5" x14ac:dyDescent="0.15">
      <c r="A183" s="16"/>
      <c r="B183" s="16"/>
      <c r="C183" s="16"/>
      <c r="D183" s="16"/>
      <c r="E183" s="16"/>
    </row>
    <row r="184" spans="1:5" x14ac:dyDescent="0.15">
      <c r="A184" s="16"/>
      <c r="B184" s="16"/>
      <c r="C184" s="16"/>
      <c r="D184" s="16"/>
      <c r="E184" s="16"/>
    </row>
    <row r="185" spans="1:5" x14ac:dyDescent="0.15">
      <c r="A185" s="16"/>
      <c r="B185" s="16"/>
      <c r="C185" s="16"/>
      <c r="D185" s="16"/>
      <c r="E185" s="16"/>
    </row>
    <row r="186" spans="1:5" x14ac:dyDescent="0.15">
      <c r="A186" s="16"/>
      <c r="B186" s="16"/>
      <c r="C186" s="16"/>
      <c r="D186" s="16"/>
      <c r="E186" s="16"/>
    </row>
    <row r="187" spans="1:5" x14ac:dyDescent="0.15">
      <c r="A187" s="16"/>
      <c r="B187" s="16"/>
      <c r="C187" s="16"/>
      <c r="D187" s="16"/>
      <c r="E187" s="16"/>
    </row>
    <row r="188" spans="1:5" x14ac:dyDescent="0.15">
      <c r="A188" s="16"/>
      <c r="B188" s="16"/>
      <c r="C188" s="16"/>
      <c r="D188" s="16"/>
      <c r="E188" s="16"/>
    </row>
    <row r="189" spans="1:5" x14ac:dyDescent="0.15">
      <c r="A189" s="16"/>
      <c r="B189" s="16"/>
      <c r="C189" s="16"/>
      <c r="D189" s="16"/>
      <c r="E189" s="16"/>
    </row>
    <row r="190" spans="1:5" x14ac:dyDescent="0.15">
      <c r="A190" s="16"/>
      <c r="B190" s="16"/>
      <c r="C190" s="16"/>
      <c r="D190" s="16"/>
      <c r="E190" s="16"/>
    </row>
    <row r="191" spans="1:5" x14ac:dyDescent="0.15">
      <c r="A191" s="16"/>
      <c r="B191" s="16"/>
      <c r="C191" s="16"/>
      <c r="D191" s="16"/>
      <c r="E191" s="16"/>
    </row>
    <row r="192" spans="1:5" x14ac:dyDescent="0.15">
      <c r="A192" s="16"/>
      <c r="B192" s="16"/>
      <c r="C192" s="16"/>
      <c r="D192" s="16"/>
      <c r="E192" s="16"/>
    </row>
    <row r="193" spans="1:5" x14ac:dyDescent="0.15">
      <c r="A193" s="16"/>
      <c r="B193" s="16"/>
      <c r="C193" s="16"/>
      <c r="D193" s="16"/>
      <c r="E193" s="16"/>
    </row>
    <row r="194" spans="1:5" x14ac:dyDescent="0.15">
      <c r="A194" s="16"/>
      <c r="B194" s="16"/>
      <c r="C194" s="16"/>
      <c r="D194" s="16"/>
      <c r="E194" s="16"/>
    </row>
    <row r="195" spans="1:5" x14ac:dyDescent="0.15">
      <c r="A195" s="16"/>
      <c r="B195" s="16"/>
      <c r="C195" s="16"/>
      <c r="D195" s="16"/>
      <c r="E195" s="16"/>
    </row>
    <row r="196" spans="1:5" x14ac:dyDescent="0.15">
      <c r="A196" s="16"/>
      <c r="B196" s="16"/>
      <c r="C196" s="16"/>
      <c r="D196" s="16"/>
      <c r="E196" s="16"/>
    </row>
    <row r="197" spans="1:5" x14ac:dyDescent="0.15">
      <c r="A197" s="16"/>
      <c r="B197" s="16"/>
      <c r="C197" s="16"/>
      <c r="D197" s="16"/>
      <c r="E197" s="16"/>
    </row>
    <row r="198" spans="1:5" x14ac:dyDescent="0.15">
      <c r="A198" s="16"/>
      <c r="B198" s="16"/>
      <c r="C198" s="16"/>
      <c r="D198" s="16"/>
      <c r="E198" s="16"/>
    </row>
    <row r="199" spans="1:5" x14ac:dyDescent="0.15">
      <c r="A199" s="16"/>
      <c r="B199" s="16"/>
      <c r="C199" s="16"/>
      <c r="D199" s="16"/>
      <c r="E199" s="16"/>
    </row>
    <row r="200" spans="1:5" x14ac:dyDescent="0.15">
      <c r="A200" s="16"/>
      <c r="B200" s="16"/>
      <c r="C200" s="16"/>
      <c r="D200" s="16"/>
      <c r="E200" s="16"/>
    </row>
    <row r="201" spans="1:5" x14ac:dyDescent="0.15">
      <c r="A201" s="16"/>
      <c r="B201" s="16"/>
      <c r="C201" s="16"/>
      <c r="D201" s="16"/>
      <c r="E201" s="16"/>
    </row>
    <row r="202" spans="1:5" x14ac:dyDescent="0.15">
      <c r="A202" s="16"/>
      <c r="B202" s="16"/>
      <c r="C202" s="16"/>
      <c r="D202" s="16"/>
      <c r="E202" s="16"/>
    </row>
    <row r="203" spans="1:5" x14ac:dyDescent="0.15">
      <c r="A203" s="16"/>
      <c r="B203" s="16"/>
      <c r="C203" s="16"/>
      <c r="D203" s="16"/>
      <c r="E203" s="16"/>
    </row>
    <row r="204" spans="1:5" x14ac:dyDescent="0.15">
      <c r="A204" s="16"/>
      <c r="B204" s="16"/>
      <c r="C204" s="16"/>
      <c r="D204" s="16"/>
      <c r="E204" s="16"/>
    </row>
    <row r="205" spans="1:5" x14ac:dyDescent="0.15">
      <c r="A205" s="16"/>
      <c r="B205" s="16"/>
      <c r="C205" s="16"/>
      <c r="D205" s="16"/>
      <c r="E205" s="16"/>
    </row>
    <row r="206" spans="1:5" x14ac:dyDescent="0.15">
      <c r="A206" s="16"/>
      <c r="B206" s="16"/>
      <c r="C206" s="16"/>
      <c r="D206" s="16"/>
      <c r="E206" s="16"/>
    </row>
    <row r="207" spans="1:5" x14ac:dyDescent="0.15">
      <c r="A207" s="16"/>
      <c r="B207" s="16"/>
      <c r="C207" s="16"/>
      <c r="D207" s="16"/>
      <c r="E207" s="16"/>
    </row>
    <row r="208" spans="1:5" x14ac:dyDescent="0.15">
      <c r="A208" s="16"/>
      <c r="B208" s="16"/>
      <c r="C208" s="16"/>
      <c r="D208" s="16"/>
      <c r="E208" s="16"/>
    </row>
    <row r="209" spans="1:5" x14ac:dyDescent="0.15">
      <c r="A209" s="16"/>
      <c r="B209" s="16"/>
      <c r="C209" s="16"/>
      <c r="D209" s="16"/>
      <c r="E209" s="16"/>
    </row>
    <row r="210" spans="1:5" x14ac:dyDescent="0.15">
      <c r="A210" s="16"/>
      <c r="B210" s="16"/>
      <c r="C210" s="16"/>
      <c r="D210" s="16"/>
      <c r="E210" s="16"/>
    </row>
    <row r="211" spans="1:5" x14ac:dyDescent="0.15">
      <c r="A211" s="16"/>
      <c r="B211" s="16"/>
      <c r="C211" s="16"/>
      <c r="D211" s="16"/>
      <c r="E211" s="16"/>
    </row>
    <row r="212" spans="1:5" x14ac:dyDescent="0.15">
      <c r="A212" s="16"/>
      <c r="B212" s="16"/>
      <c r="C212" s="16"/>
      <c r="D212" s="16"/>
      <c r="E212" s="16"/>
    </row>
    <row r="213" spans="1:5" x14ac:dyDescent="0.15">
      <c r="A213" s="16"/>
      <c r="B213" s="16"/>
      <c r="C213" s="16"/>
      <c r="D213" s="16"/>
      <c r="E213" s="16"/>
    </row>
    <row r="214" spans="1:5" x14ac:dyDescent="0.15">
      <c r="A214" s="16"/>
      <c r="B214" s="16"/>
      <c r="C214" s="16"/>
      <c r="D214" s="16"/>
      <c r="E214" s="16"/>
    </row>
    <row r="215" spans="1:5" x14ac:dyDescent="0.15">
      <c r="A215" s="16"/>
      <c r="B215" s="16"/>
      <c r="C215" s="16"/>
      <c r="D215" s="16"/>
      <c r="E215" s="16"/>
    </row>
    <row r="216" spans="1:5" x14ac:dyDescent="0.15">
      <c r="A216" s="16"/>
      <c r="B216" s="16"/>
      <c r="C216" s="16"/>
      <c r="D216" s="16"/>
      <c r="E216" s="16"/>
    </row>
    <row r="217" spans="1:5" x14ac:dyDescent="0.15">
      <c r="A217" s="16"/>
      <c r="B217" s="16"/>
      <c r="C217" s="16"/>
      <c r="D217" s="16"/>
      <c r="E217" s="16"/>
    </row>
    <row r="218" spans="1:5" x14ac:dyDescent="0.15">
      <c r="A218" s="16"/>
      <c r="B218" s="16"/>
      <c r="C218" s="16"/>
      <c r="D218" s="16"/>
      <c r="E218" s="16"/>
    </row>
    <row r="219" spans="1:5" x14ac:dyDescent="0.15">
      <c r="A219" s="16"/>
      <c r="B219" s="16"/>
      <c r="C219" s="16"/>
      <c r="D219" s="16"/>
      <c r="E219" s="16"/>
    </row>
    <row r="220" spans="1:5" x14ac:dyDescent="0.15">
      <c r="A220" s="16"/>
      <c r="B220" s="16"/>
      <c r="C220" s="16"/>
      <c r="D220" s="16"/>
      <c r="E220" s="16"/>
    </row>
    <row r="221" spans="1:5" x14ac:dyDescent="0.15">
      <c r="A221" s="16"/>
      <c r="B221" s="16"/>
      <c r="C221" s="16"/>
      <c r="D221" s="16"/>
      <c r="E221" s="16"/>
    </row>
    <row r="222" spans="1:5" x14ac:dyDescent="0.15">
      <c r="A222" s="16"/>
      <c r="B222" s="16"/>
      <c r="C222" s="16"/>
      <c r="D222" s="16"/>
      <c r="E222" s="16"/>
    </row>
    <row r="223" spans="1:5" x14ac:dyDescent="0.15">
      <c r="A223" s="16"/>
      <c r="B223" s="16"/>
      <c r="C223" s="16"/>
      <c r="D223" s="16"/>
      <c r="E223" s="16"/>
    </row>
    <row r="224" spans="1:5" x14ac:dyDescent="0.15">
      <c r="A224" s="16"/>
      <c r="B224" s="16"/>
      <c r="C224" s="16"/>
      <c r="D224" s="16"/>
      <c r="E224" s="16"/>
    </row>
    <row r="225" spans="1:5" x14ac:dyDescent="0.15">
      <c r="A225" s="16"/>
      <c r="B225" s="16"/>
      <c r="C225" s="16"/>
      <c r="D225" s="16"/>
      <c r="E225" s="16"/>
    </row>
    <row r="226" spans="1:5" x14ac:dyDescent="0.15">
      <c r="A226" s="16"/>
      <c r="B226" s="16"/>
      <c r="C226" s="16"/>
      <c r="D226" s="16"/>
      <c r="E226" s="16"/>
    </row>
    <row r="227" spans="1:5" x14ac:dyDescent="0.15">
      <c r="A227" s="16"/>
      <c r="B227" s="16"/>
      <c r="C227" s="16"/>
      <c r="D227" s="16"/>
      <c r="E227" s="16"/>
    </row>
    <row r="228" spans="1:5" x14ac:dyDescent="0.15">
      <c r="A228" s="16"/>
      <c r="B228" s="16"/>
      <c r="C228" s="16"/>
      <c r="D228" s="16"/>
      <c r="E228" s="16"/>
    </row>
    <row r="229" spans="1:5" x14ac:dyDescent="0.15">
      <c r="A229" s="16"/>
      <c r="B229" s="16"/>
      <c r="C229" s="16"/>
      <c r="D229" s="16"/>
      <c r="E229" s="16"/>
    </row>
    <row r="230" spans="1:5" x14ac:dyDescent="0.15">
      <c r="A230" s="16"/>
      <c r="B230" s="16"/>
      <c r="C230" s="16"/>
      <c r="D230" s="16"/>
      <c r="E230" s="16"/>
    </row>
    <row r="231" spans="1:5" x14ac:dyDescent="0.15">
      <c r="A231" s="16"/>
      <c r="B231" s="16"/>
      <c r="C231" s="16"/>
      <c r="D231" s="16"/>
      <c r="E231" s="16"/>
    </row>
    <row r="232" spans="1:5" x14ac:dyDescent="0.15">
      <c r="A232" s="16"/>
      <c r="B232" s="16"/>
      <c r="C232" s="16"/>
      <c r="D232" s="16"/>
      <c r="E232" s="16"/>
    </row>
    <row r="233" spans="1:5" x14ac:dyDescent="0.15">
      <c r="A233" s="16"/>
      <c r="B233" s="16"/>
      <c r="C233" s="16"/>
      <c r="D233" s="16"/>
      <c r="E233" s="16"/>
    </row>
    <row r="234" spans="1:5" x14ac:dyDescent="0.15">
      <c r="A234" s="16"/>
      <c r="B234" s="16"/>
      <c r="C234" s="16"/>
      <c r="D234" s="16"/>
      <c r="E234" s="16"/>
    </row>
    <row r="235" spans="1:5" x14ac:dyDescent="0.15">
      <c r="A235" s="16"/>
      <c r="B235" s="16"/>
      <c r="C235" s="16"/>
      <c r="D235" s="16"/>
      <c r="E235" s="16"/>
    </row>
    <row r="236" spans="1:5" x14ac:dyDescent="0.15">
      <c r="A236" s="16"/>
      <c r="B236" s="16"/>
      <c r="C236" s="16"/>
      <c r="D236" s="16"/>
      <c r="E236" s="16"/>
    </row>
    <row r="237" spans="1:5" x14ac:dyDescent="0.15">
      <c r="A237" s="16"/>
      <c r="B237" s="16"/>
      <c r="C237" s="16"/>
      <c r="D237" s="16"/>
      <c r="E237" s="16"/>
    </row>
    <row r="238" spans="1:5" x14ac:dyDescent="0.15">
      <c r="A238" s="16"/>
      <c r="B238" s="16"/>
      <c r="C238" s="16"/>
      <c r="D238" s="16"/>
      <c r="E238" s="16"/>
    </row>
    <row r="239" spans="1:5" x14ac:dyDescent="0.15">
      <c r="A239" s="16"/>
      <c r="B239" s="16"/>
      <c r="C239" s="16"/>
      <c r="D239" s="16"/>
      <c r="E239" s="16"/>
    </row>
    <row r="240" spans="1:5" x14ac:dyDescent="0.15">
      <c r="A240" s="16"/>
      <c r="B240" s="16"/>
      <c r="C240" s="16"/>
      <c r="D240" s="16"/>
      <c r="E240" s="16"/>
    </row>
    <row r="241" spans="1:5" x14ac:dyDescent="0.15">
      <c r="A241" s="16"/>
      <c r="B241" s="16"/>
      <c r="C241" s="16"/>
      <c r="D241" s="16"/>
      <c r="E241" s="16"/>
    </row>
    <row r="242" spans="1:5" x14ac:dyDescent="0.15">
      <c r="A242" s="16"/>
      <c r="B242" s="16"/>
      <c r="C242" s="16"/>
      <c r="D242" s="16"/>
      <c r="E242" s="16"/>
    </row>
    <row r="243" spans="1:5" x14ac:dyDescent="0.15">
      <c r="A243" s="16"/>
      <c r="B243" s="16"/>
      <c r="C243" s="16"/>
      <c r="D243" s="16"/>
      <c r="E243" s="16"/>
    </row>
    <row r="244" spans="1:5" x14ac:dyDescent="0.15">
      <c r="A244" s="16"/>
      <c r="B244" s="16"/>
      <c r="C244" s="16"/>
      <c r="D244" s="16"/>
      <c r="E244" s="16"/>
    </row>
    <row r="245" spans="1:5" x14ac:dyDescent="0.15">
      <c r="A245" s="16"/>
      <c r="B245" s="16"/>
      <c r="C245" s="16"/>
      <c r="D245" s="16"/>
      <c r="E245" s="16"/>
    </row>
    <row r="246" spans="1:5" x14ac:dyDescent="0.15">
      <c r="A246" s="16"/>
      <c r="B246" s="16"/>
      <c r="C246" s="16"/>
      <c r="D246" s="16"/>
      <c r="E246" s="16"/>
    </row>
    <row r="247" spans="1:5" x14ac:dyDescent="0.15">
      <c r="A247" s="16"/>
      <c r="B247" s="16"/>
      <c r="C247" s="16"/>
      <c r="D247" s="16"/>
      <c r="E247" s="16"/>
    </row>
    <row r="248" spans="1:5" x14ac:dyDescent="0.15">
      <c r="A248" s="16"/>
      <c r="B248" s="16"/>
      <c r="C248" s="16"/>
      <c r="D248" s="16"/>
      <c r="E248" s="16"/>
    </row>
    <row r="249" spans="1:5" x14ac:dyDescent="0.15">
      <c r="A249" s="16"/>
      <c r="B249" s="16"/>
      <c r="C249" s="16"/>
      <c r="D249" s="16"/>
      <c r="E249" s="16"/>
    </row>
    <row r="250" spans="1:5" x14ac:dyDescent="0.15">
      <c r="A250" s="16"/>
      <c r="B250" s="16"/>
      <c r="C250" s="16"/>
      <c r="D250" s="16"/>
      <c r="E250" s="16"/>
    </row>
    <row r="251" spans="1:5" x14ac:dyDescent="0.15">
      <c r="A251" s="16"/>
      <c r="B251" s="16"/>
      <c r="C251" s="16"/>
      <c r="D251" s="16"/>
      <c r="E251" s="16"/>
    </row>
    <row r="252" spans="1:5" x14ac:dyDescent="0.15">
      <c r="A252" s="16"/>
      <c r="B252" s="16"/>
      <c r="C252" s="16"/>
      <c r="D252" s="16"/>
      <c r="E252" s="16"/>
    </row>
    <row r="253" spans="1:5" x14ac:dyDescent="0.15">
      <c r="A253" s="16"/>
      <c r="B253" s="16"/>
      <c r="C253" s="16"/>
      <c r="D253" s="16"/>
      <c r="E253" s="16"/>
    </row>
    <row r="254" spans="1:5" x14ac:dyDescent="0.15">
      <c r="A254" s="16"/>
      <c r="B254" s="16"/>
      <c r="C254" s="16"/>
      <c r="D254" s="16"/>
      <c r="E254" s="16"/>
    </row>
    <row r="255" spans="1:5" x14ac:dyDescent="0.15">
      <c r="A255" s="16"/>
      <c r="B255" s="16"/>
      <c r="C255" s="16"/>
      <c r="D255" s="16"/>
      <c r="E255" s="16"/>
    </row>
    <row r="256" spans="1:5" x14ac:dyDescent="0.15">
      <c r="A256" s="16"/>
      <c r="B256" s="16"/>
      <c r="C256" s="16"/>
      <c r="D256" s="16"/>
      <c r="E256" s="16"/>
    </row>
    <row r="257" spans="1:5" x14ac:dyDescent="0.15">
      <c r="A257" s="16"/>
      <c r="B257" s="16"/>
      <c r="C257" s="16"/>
      <c r="D257" s="16"/>
      <c r="E257" s="16"/>
    </row>
    <row r="258" spans="1:5" x14ac:dyDescent="0.15">
      <c r="A258" s="16"/>
      <c r="B258" s="16"/>
      <c r="C258" s="16"/>
      <c r="D258" s="16"/>
      <c r="E258" s="16"/>
    </row>
    <row r="259" spans="1:5" x14ac:dyDescent="0.15">
      <c r="A259" s="16"/>
      <c r="B259" s="16"/>
      <c r="C259" s="16"/>
      <c r="D259" s="16"/>
      <c r="E259" s="16"/>
    </row>
    <row r="260" spans="1:5" x14ac:dyDescent="0.15">
      <c r="A260" s="16"/>
      <c r="B260" s="16"/>
      <c r="C260" s="16"/>
      <c r="D260" s="16"/>
      <c r="E260" s="16"/>
    </row>
    <row r="261" spans="1:5" x14ac:dyDescent="0.15">
      <c r="A261" s="16"/>
      <c r="B261" s="16"/>
      <c r="C261" s="16"/>
      <c r="D261" s="16"/>
      <c r="E261" s="16"/>
    </row>
    <row r="262" spans="1:5" x14ac:dyDescent="0.15">
      <c r="A262" s="16"/>
      <c r="B262" s="16"/>
      <c r="C262" s="16"/>
      <c r="D262" s="16"/>
      <c r="E262" s="16"/>
    </row>
    <row r="263" spans="1:5" x14ac:dyDescent="0.15">
      <c r="A263" s="16"/>
      <c r="B263" s="16"/>
      <c r="C263" s="16"/>
      <c r="D263" s="16"/>
      <c r="E263" s="16"/>
    </row>
    <row r="264" spans="1:5" x14ac:dyDescent="0.15">
      <c r="A264" s="16"/>
      <c r="B264" s="16"/>
      <c r="C264" s="16"/>
      <c r="D264" s="16"/>
      <c r="E264" s="16"/>
    </row>
    <row r="265" spans="1:5" x14ac:dyDescent="0.15">
      <c r="A265" s="16"/>
      <c r="B265" s="16"/>
      <c r="C265" s="16"/>
      <c r="D265" s="16"/>
      <c r="E265" s="16"/>
    </row>
    <row r="266" spans="1:5" x14ac:dyDescent="0.15">
      <c r="A266" s="16"/>
      <c r="B266" s="16"/>
      <c r="C266" s="16"/>
      <c r="D266" s="16"/>
      <c r="E266" s="16"/>
    </row>
    <row r="267" spans="1:5" x14ac:dyDescent="0.15">
      <c r="A267" s="16"/>
      <c r="B267" s="16"/>
      <c r="C267" s="16"/>
      <c r="D267" s="16"/>
      <c r="E267" s="16"/>
    </row>
    <row r="268" spans="1:5" x14ac:dyDescent="0.15">
      <c r="A268" s="16"/>
      <c r="B268" s="16"/>
      <c r="C268" s="16"/>
      <c r="D268" s="16"/>
      <c r="E268" s="16"/>
    </row>
    <row r="269" spans="1:5" x14ac:dyDescent="0.15">
      <c r="A269" s="16"/>
      <c r="B269" s="16"/>
      <c r="C269" s="16"/>
      <c r="D269" s="16"/>
      <c r="E269" s="16"/>
    </row>
    <row r="270" spans="1:5" x14ac:dyDescent="0.15">
      <c r="A270" s="16"/>
      <c r="B270" s="16"/>
      <c r="C270" s="16"/>
      <c r="D270" s="16"/>
      <c r="E270" s="16"/>
    </row>
    <row r="271" spans="1:5" x14ac:dyDescent="0.15">
      <c r="A271" s="16"/>
      <c r="B271" s="16"/>
      <c r="C271" s="16"/>
      <c r="D271" s="16"/>
      <c r="E271" s="16"/>
    </row>
    <row r="272" spans="1:5" x14ac:dyDescent="0.15">
      <c r="A272" s="16"/>
      <c r="B272" s="16"/>
      <c r="C272" s="16"/>
      <c r="D272" s="16"/>
      <c r="E272" s="16"/>
    </row>
    <row r="273" spans="1:5" x14ac:dyDescent="0.15">
      <c r="A273" s="16"/>
      <c r="B273" s="16"/>
      <c r="C273" s="16"/>
      <c r="D273" s="16"/>
      <c r="E273" s="16"/>
    </row>
    <row r="274" spans="1:5" x14ac:dyDescent="0.15">
      <c r="A274" s="16"/>
      <c r="B274" s="16"/>
      <c r="C274" s="16"/>
      <c r="D274" s="16"/>
      <c r="E274" s="16"/>
    </row>
    <row r="275" spans="1:5" x14ac:dyDescent="0.15">
      <c r="A275" s="16"/>
      <c r="B275" s="16"/>
      <c r="C275" s="16"/>
      <c r="D275" s="16"/>
      <c r="E275" s="16"/>
    </row>
    <row r="276" spans="1:5" x14ac:dyDescent="0.15">
      <c r="A276" s="16"/>
      <c r="B276" s="16"/>
      <c r="C276" s="16"/>
      <c r="D276" s="16"/>
      <c r="E276" s="16"/>
    </row>
    <row r="277" spans="1:5" x14ac:dyDescent="0.15">
      <c r="A277" s="16"/>
      <c r="B277" s="16"/>
      <c r="C277" s="16"/>
      <c r="D277" s="16"/>
      <c r="E277" s="16"/>
    </row>
    <row r="278" spans="1:5" x14ac:dyDescent="0.15">
      <c r="A278" s="16"/>
      <c r="B278" s="16"/>
      <c r="C278" s="16"/>
      <c r="D278" s="16"/>
      <c r="E278" s="16"/>
    </row>
    <row r="279" spans="1:5" x14ac:dyDescent="0.15">
      <c r="A279" s="16"/>
      <c r="B279" s="16"/>
      <c r="C279" s="16"/>
      <c r="D279" s="16"/>
      <c r="E279" s="16"/>
    </row>
    <row r="280" spans="1:5" x14ac:dyDescent="0.15">
      <c r="A280" s="16"/>
      <c r="B280" s="16"/>
      <c r="C280" s="16"/>
      <c r="D280" s="16"/>
      <c r="E280" s="16"/>
    </row>
    <row r="281" spans="1:5" x14ac:dyDescent="0.15">
      <c r="A281" s="16"/>
      <c r="B281" s="16"/>
      <c r="C281" s="16"/>
      <c r="D281" s="16"/>
      <c r="E281" s="16"/>
    </row>
    <row r="282" spans="1:5" x14ac:dyDescent="0.15">
      <c r="A282" s="16"/>
      <c r="B282" s="16"/>
      <c r="C282" s="16"/>
      <c r="D282" s="16"/>
      <c r="E282" s="16"/>
    </row>
    <row r="283" spans="1:5" x14ac:dyDescent="0.15">
      <c r="A283" s="16"/>
      <c r="B283" s="16"/>
      <c r="C283" s="16"/>
      <c r="D283" s="16"/>
      <c r="E283" s="16"/>
    </row>
    <row r="284" spans="1:5" x14ac:dyDescent="0.15">
      <c r="A284" s="16"/>
      <c r="B284" s="16"/>
      <c r="C284" s="16"/>
      <c r="D284" s="16"/>
      <c r="E284" s="16"/>
    </row>
    <row r="285" spans="1:5" x14ac:dyDescent="0.15">
      <c r="A285" s="16"/>
      <c r="B285" s="16"/>
      <c r="C285" s="16"/>
      <c r="D285" s="16"/>
      <c r="E285" s="16"/>
    </row>
    <row r="286" spans="1:5" x14ac:dyDescent="0.15">
      <c r="A286" s="16"/>
      <c r="B286" s="16"/>
      <c r="C286" s="16"/>
      <c r="D286" s="16"/>
      <c r="E286" s="16"/>
    </row>
    <row r="287" spans="1:5" x14ac:dyDescent="0.15">
      <c r="A287" s="16"/>
      <c r="B287" s="16"/>
      <c r="C287" s="16"/>
      <c r="D287" s="16"/>
      <c r="E287" s="16"/>
    </row>
    <row r="288" spans="1:5" x14ac:dyDescent="0.15">
      <c r="A288" s="16"/>
      <c r="B288" s="16"/>
      <c r="C288" s="16"/>
      <c r="D288" s="16"/>
      <c r="E288" s="16"/>
    </row>
    <row r="289" spans="1:5" x14ac:dyDescent="0.15">
      <c r="A289" s="16"/>
      <c r="B289" s="16"/>
      <c r="C289" s="16"/>
      <c r="D289" s="16"/>
      <c r="E289" s="16"/>
    </row>
    <row r="290" spans="1:5" x14ac:dyDescent="0.15">
      <c r="A290" s="16"/>
      <c r="B290" s="16"/>
      <c r="C290" s="16"/>
      <c r="D290" s="16"/>
      <c r="E290" s="16"/>
    </row>
    <row r="291" spans="1:5" x14ac:dyDescent="0.15">
      <c r="A291" s="16"/>
      <c r="B291" s="16"/>
      <c r="C291" s="16"/>
      <c r="D291" s="16"/>
      <c r="E291" s="16"/>
    </row>
    <row r="292" spans="1:5" x14ac:dyDescent="0.15">
      <c r="A292" s="16"/>
      <c r="B292" s="16"/>
      <c r="C292" s="16"/>
      <c r="D292" s="16"/>
      <c r="E292" s="16"/>
    </row>
    <row r="293" spans="1:5" x14ac:dyDescent="0.15">
      <c r="A293" s="16"/>
      <c r="B293" s="16"/>
      <c r="C293" s="16"/>
      <c r="D293" s="16"/>
      <c r="E293" s="16"/>
    </row>
    <row r="294" spans="1:5" x14ac:dyDescent="0.15">
      <c r="A294" s="16"/>
      <c r="B294" s="16"/>
      <c r="C294" s="16"/>
      <c r="D294" s="16"/>
      <c r="E294" s="16"/>
    </row>
    <row r="295" spans="1:5" x14ac:dyDescent="0.15">
      <c r="A295" s="16"/>
      <c r="B295" s="16"/>
      <c r="C295" s="16"/>
      <c r="D295" s="16"/>
      <c r="E295" s="16"/>
    </row>
    <row r="296" spans="1:5" x14ac:dyDescent="0.15">
      <c r="A296" s="16"/>
      <c r="B296" s="16"/>
      <c r="C296" s="16"/>
      <c r="D296" s="16"/>
      <c r="E296" s="16"/>
    </row>
    <row r="297" spans="1:5" x14ac:dyDescent="0.15">
      <c r="A297" s="16"/>
      <c r="B297" s="16"/>
      <c r="C297" s="16"/>
      <c r="D297" s="16"/>
      <c r="E297" s="16"/>
    </row>
    <row r="298" spans="1:5" x14ac:dyDescent="0.15">
      <c r="A298" s="16"/>
      <c r="B298" s="16"/>
      <c r="C298" s="16"/>
      <c r="D298" s="16"/>
      <c r="E298" s="16"/>
    </row>
    <row r="299" spans="1:5" x14ac:dyDescent="0.15">
      <c r="A299" s="16"/>
      <c r="B299" s="16"/>
      <c r="C299" s="16"/>
      <c r="D299" s="16"/>
      <c r="E299" s="16"/>
    </row>
    <row r="300" spans="1:5" x14ac:dyDescent="0.15">
      <c r="A300" s="16"/>
      <c r="B300" s="16"/>
      <c r="C300" s="16"/>
      <c r="D300" s="16"/>
      <c r="E300" s="16"/>
    </row>
    <row r="301" spans="1:5" x14ac:dyDescent="0.15">
      <c r="A301" s="16"/>
      <c r="B301" s="16"/>
      <c r="C301" s="16"/>
      <c r="D301" s="16"/>
      <c r="E301" s="16"/>
    </row>
    <row r="302" spans="1:5" x14ac:dyDescent="0.15">
      <c r="A302" s="16"/>
      <c r="B302" s="16"/>
      <c r="C302" s="16"/>
      <c r="D302" s="16"/>
      <c r="E302" s="16"/>
    </row>
    <row r="303" spans="1:5" x14ac:dyDescent="0.15">
      <c r="A303" s="16"/>
      <c r="B303" s="16"/>
      <c r="C303" s="16"/>
      <c r="D303" s="16"/>
      <c r="E303" s="16"/>
    </row>
    <row r="304" spans="1:5" x14ac:dyDescent="0.15">
      <c r="A304" s="16"/>
      <c r="B304" s="16"/>
      <c r="C304" s="16"/>
      <c r="D304" s="16"/>
      <c r="E304" s="16"/>
    </row>
    <row r="305" spans="1:5" x14ac:dyDescent="0.15">
      <c r="A305" s="16"/>
      <c r="B305" s="16"/>
      <c r="C305" s="16"/>
      <c r="D305" s="16"/>
      <c r="E305" s="16"/>
    </row>
    <row r="306" spans="1:5" x14ac:dyDescent="0.15">
      <c r="A306" s="16"/>
      <c r="B306" s="16"/>
      <c r="C306" s="16"/>
      <c r="D306" s="16"/>
      <c r="E306" s="16"/>
    </row>
    <row r="307" spans="1:5" x14ac:dyDescent="0.15">
      <c r="A307" s="16"/>
      <c r="B307" s="16"/>
      <c r="C307" s="16"/>
      <c r="D307" s="16"/>
      <c r="E307" s="16"/>
    </row>
    <row r="308" spans="1:5" x14ac:dyDescent="0.15">
      <c r="A308" s="16"/>
      <c r="B308" s="16"/>
      <c r="C308" s="16"/>
      <c r="D308" s="16"/>
      <c r="E308" s="16"/>
    </row>
    <row r="309" spans="1:5" x14ac:dyDescent="0.15">
      <c r="A309" s="16"/>
      <c r="B309" s="16"/>
      <c r="C309" s="16"/>
      <c r="D309" s="16"/>
      <c r="E309" s="16"/>
    </row>
    <row r="310" spans="1:5" x14ac:dyDescent="0.15">
      <c r="A310" s="16"/>
      <c r="B310" s="16"/>
      <c r="C310" s="16"/>
      <c r="D310" s="16"/>
      <c r="E310" s="16"/>
    </row>
    <row r="311" spans="1:5" x14ac:dyDescent="0.15">
      <c r="A311" s="16"/>
      <c r="B311" s="16"/>
      <c r="C311" s="16"/>
      <c r="D311" s="16"/>
      <c r="E311" s="16"/>
    </row>
    <row r="312" spans="1:5" x14ac:dyDescent="0.15">
      <c r="A312" s="16"/>
      <c r="B312" s="16"/>
      <c r="C312" s="16"/>
      <c r="D312" s="16"/>
      <c r="E312" s="16"/>
    </row>
    <row r="313" spans="1:5" x14ac:dyDescent="0.15">
      <c r="A313" s="16"/>
      <c r="B313" s="16"/>
      <c r="C313" s="16"/>
      <c r="D313" s="16"/>
      <c r="E313" s="16"/>
    </row>
    <row r="314" spans="1:5" x14ac:dyDescent="0.15">
      <c r="A314" s="16"/>
      <c r="B314" s="16"/>
      <c r="C314" s="16"/>
      <c r="D314" s="16"/>
      <c r="E314" s="16"/>
    </row>
    <row r="315" spans="1:5" x14ac:dyDescent="0.15">
      <c r="A315" s="16"/>
      <c r="B315" s="16"/>
      <c r="C315" s="16"/>
      <c r="D315" s="16"/>
      <c r="E315" s="16"/>
    </row>
    <row r="316" spans="1:5" x14ac:dyDescent="0.15">
      <c r="A316" s="16"/>
      <c r="B316" s="16"/>
      <c r="C316" s="16"/>
      <c r="D316" s="16"/>
      <c r="E316" s="16"/>
    </row>
    <row r="317" spans="1:5" x14ac:dyDescent="0.15">
      <c r="A317" s="16"/>
      <c r="B317" s="16"/>
      <c r="C317" s="16"/>
      <c r="D317" s="16"/>
      <c r="E317" s="16"/>
    </row>
    <row r="318" spans="1:5" x14ac:dyDescent="0.15">
      <c r="A318" s="16"/>
      <c r="B318" s="16"/>
      <c r="C318" s="16"/>
      <c r="D318" s="16"/>
      <c r="E318" s="16"/>
    </row>
    <row r="319" spans="1:5" x14ac:dyDescent="0.15">
      <c r="A319" s="16"/>
      <c r="B319" s="16"/>
      <c r="C319" s="16"/>
      <c r="D319" s="16"/>
      <c r="E319" s="16"/>
    </row>
    <row r="320" spans="1:5" x14ac:dyDescent="0.15">
      <c r="A320" s="16"/>
      <c r="B320" s="16"/>
      <c r="C320" s="16"/>
      <c r="D320" s="16"/>
      <c r="E320" s="16"/>
    </row>
    <row r="321" spans="1:5" x14ac:dyDescent="0.15">
      <c r="A321" s="16"/>
      <c r="B321" s="16"/>
      <c r="C321" s="16"/>
      <c r="D321" s="16"/>
      <c r="E321" s="16"/>
    </row>
    <row r="322" spans="1:5" x14ac:dyDescent="0.15">
      <c r="A322" s="16"/>
      <c r="B322" s="16"/>
      <c r="C322" s="16"/>
      <c r="D322" s="16"/>
      <c r="E322" s="16"/>
    </row>
    <row r="323" spans="1:5" x14ac:dyDescent="0.15">
      <c r="A323" s="16"/>
      <c r="B323" s="16"/>
      <c r="C323" s="16"/>
      <c r="D323" s="16"/>
      <c r="E323" s="16"/>
    </row>
    <row r="324" spans="1:5" x14ac:dyDescent="0.15">
      <c r="A324" s="16"/>
      <c r="B324" s="16"/>
      <c r="C324" s="16"/>
      <c r="D324" s="16"/>
      <c r="E324" s="16"/>
    </row>
    <row r="325" spans="1:5" x14ac:dyDescent="0.15">
      <c r="A325" s="16"/>
      <c r="B325" s="16"/>
      <c r="C325" s="16"/>
      <c r="D325" s="16"/>
      <c r="E325" s="16"/>
    </row>
    <row r="326" spans="1:5" x14ac:dyDescent="0.15">
      <c r="A326" s="16"/>
      <c r="B326" s="16"/>
      <c r="C326" s="16"/>
      <c r="D326" s="16"/>
      <c r="E326" s="16"/>
    </row>
    <row r="327" spans="1:5" x14ac:dyDescent="0.15">
      <c r="A327" s="16"/>
      <c r="B327" s="16"/>
      <c r="C327" s="16"/>
      <c r="D327" s="16"/>
      <c r="E327" s="16"/>
    </row>
    <row r="328" spans="1:5" x14ac:dyDescent="0.15">
      <c r="A328" s="16"/>
      <c r="B328" s="16"/>
      <c r="C328" s="16"/>
      <c r="D328" s="16"/>
      <c r="E328" s="16"/>
    </row>
    <row r="329" spans="1:5" x14ac:dyDescent="0.15">
      <c r="A329" s="16"/>
      <c r="B329" s="16"/>
      <c r="C329" s="16"/>
      <c r="D329" s="16"/>
      <c r="E329" s="16"/>
    </row>
    <row r="330" spans="1:5" x14ac:dyDescent="0.15">
      <c r="A330" s="16"/>
      <c r="B330" s="16"/>
      <c r="C330" s="16"/>
      <c r="D330" s="16"/>
      <c r="E330" s="16"/>
    </row>
    <row r="331" spans="1:5" x14ac:dyDescent="0.15">
      <c r="A331" s="16"/>
      <c r="B331" s="16"/>
      <c r="C331" s="16"/>
      <c r="D331" s="16"/>
      <c r="E331" s="16"/>
    </row>
    <row r="332" spans="1:5" x14ac:dyDescent="0.15">
      <c r="A332" s="16"/>
      <c r="B332" s="16"/>
      <c r="C332" s="16"/>
      <c r="D332" s="16"/>
      <c r="E332" s="16"/>
    </row>
    <row r="333" spans="1:5" x14ac:dyDescent="0.15">
      <c r="A333" s="16"/>
      <c r="B333" s="16"/>
      <c r="C333" s="16"/>
      <c r="D333" s="16"/>
      <c r="E333" s="16"/>
    </row>
    <row r="334" spans="1:5" x14ac:dyDescent="0.15">
      <c r="A334" s="16"/>
      <c r="B334" s="16"/>
      <c r="C334" s="16"/>
      <c r="D334" s="16"/>
      <c r="E334" s="16"/>
    </row>
    <row r="335" spans="1:5" x14ac:dyDescent="0.15">
      <c r="A335" s="16"/>
      <c r="B335" s="16"/>
      <c r="C335" s="16"/>
      <c r="D335" s="16"/>
      <c r="E335" s="16"/>
    </row>
    <row r="336" spans="1:5" x14ac:dyDescent="0.15">
      <c r="A336" s="16"/>
      <c r="B336" s="16"/>
      <c r="C336" s="16"/>
      <c r="D336" s="16"/>
      <c r="E336" s="16"/>
    </row>
    <row r="337" spans="1:5" x14ac:dyDescent="0.15">
      <c r="A337" s="16"/>
      <c r="B337" s="16"/>
      <c r="C337" s="16"/>
      <c r="D337" s="16"/>
      <c r="E337" s="16"/>
    </row>
    <row r="338" spans="1:5" x14ac:dyDescent="0.15">
      <c r="A338" s="16"/>
      <c r="B338" s="16"/>
      <c r="C338" s="16"/>
      <c r="D338" s="16"/>
      <c r="E338" s="16"/>
    </row>
    <row r="339" spans="1:5" x14ac:dyDescent="0.15">
      <c r="A339" s="16"/>
      <c r="B339" s="16"/>
      <c r="C339" s="16"/>
      <c r="D339" s="16"/>
      <c r="E339" s="16"/>
    </row>
    <row r="340" spans="1:5" x14ac:dyDescent="0.15">
      <c r="A340" s="16"/>
      <c r="B340" s="16"/>
      <c r="C340" s="16"/>
      <c r="D340" s="16"/>
      <c r="E340" s="16"/>
    </row>
    <row r="341" spans="1:5" x14ac:dyDescent="0.15">
      <c r="A341" s="16"/>
      <c r="B341" s="16"/>
      <c r="C341" s="16"/>
      <c r="D341" s="16"/>
      <c r="E341" s="16"/>
    </row>
    <row r="342" spans="1:5" x14ac:dyDescent="0.15">
      <c r="A342" s="16"/>
      <c r="B342" s="16"/>
      <c r="C342" s="16"/>
      <c r="D342" s="16"/>
      <c r="E342" s="16"/>
    </row>
    <row r="343" spans="1:5" x14ac:dyDescent="0.15">
      <c r="A343" s="16"/>
      <c r="B343" s="16"/>
      <c r="C343" s="16"/>
      <c r="D343" s="16"/>
      <c r="E343" s="16"/>
    </row>
    <row r="344" spans="1:5" x14ac:dyDescent="0.15">
      <c r="A344" s="16"/>
      <c r="B344" s="16"/>
      <c r="C344" s="16"/>
      <c r="D344" s="16"/>
      <c r="E344" s="16"/>
    </row>
    <row r="345" spans="1:5" x14ac:dyDescent="0.15">
      <c r="A345" s="16"/>
      <c r="B345" s="16"/>
      <c r="C345" s="16"/>
      <c r="D345" s="16"/>
      <c r="E345" s="16"/>
    </row>
    <row r="346" spans="1:5" x14ac:dyDescent="0.15">
      <c r="A346" s="16"/>
      <c r="B346" s="16"/>
      <c r="C346" s="16"/>
      <c r="D346" s="16"/>
      <c r="E346" s="16"/>
    </row>
    <row r="347" spans="1:5" x14ac:dyDescent="0.15">
      <c r="A347" s="16"/>
      <c r="B347" s="16"/>
      <c r="C347" s="16"/>
      <c r="D347" s="16"/>
      <c r="E347" s="16"/>
    </row>
    <row r="348" spans="1:5" x14ac:dyDescent="0.15">
      <c r="A348" s="16"/>
      <c r="B348" s="16"/>
      <c r="C348" s="16"/>
      <c r="D348" s="16"/>
      <c r="E348" s="16"/>
    </row>
    <row r="349" spans="1:5" x14ac:dyDescent="0.15">
      <c r="A349" s="16"/>
      <c r="B349" s="16"/>
      <c r="C349" s="16"/>
      <c r="D349" s="16"/>
      <c r="E349" s="16"/>
    </row>
    <row r="350" spans="1:5" x14ac:dyDescent="0.15">
      <c r="A350" s="16"/>
      <c r="B350" s="16"/>
      <c r="C350" s="16"/>
      <c r="D350" s="16"/>
      <c r="E350" s="16"/>
    </row>
    <row r="351" spans="1:5" x14ac:dyDescent="0.15">
      <c r="A351" s="16"/>
      <c r="B351" s="16"/>
      <c r="C351" s="16"/>
      <c r="D351" s="16"/>
      <c r="E351" s="16"/>
    </row>
    <row r="352" spans="1:5" x14ac:dyDescent="0.15">
      <c r="A352" s="16"/>
      <c r="B352" s="16"/>
      <c r="C352" s="16"/>
      <c r="D352" s="16"/>
      <c r="E352" s="16"/>
    </row>
    <row r="353" spans="1:5" x14ac:dyDescent="0.15">
      <c r="A353" s="16"/>
      <c r="B353" s="16"/>
      <c r="C353" s="16"/>
      <c r="D353" s="16"/>
      <c r="E353" s="16"/>
    </row>
    <row r="354" spans="1:5" x14ac:dyDescent="0.15">
      <c r="A354" s="16"/>
      <c r="B354" s="16"/>
      <c r="C354" s="16"/>
      <c r="D354" s="16"/>
      <c r="E354" s="16"/>
    </row>
    <row r="355" spans="1:5" x14ac:dyDescent="0.15">
      <c r="A355" s="16"/>
      <c r="B355" s="16"/>
      <c r="C355" s="16"/>
      <c r="D355" s="16"/>
      <c r="E355" s="16"/>
    </row>
    <row r="356" spans="1:5" x14ac:dyDescent="0.15">
      <c r="A356" s="16"/>
      <c r="B356" s="16"/>
      <c r="C356" s="16"/>
      <c r="D356" s="16"/>
      <c r="E356" s="16"/>
    </row>
    <row r="357" spans="1:5" x14ac:dyDescent="0.15">
      <c r="A357" s="16"/>
      <c r="B357" s="16"/>
      <c r="C357" s="16"/>
      <c r="D357" s="16"/>
      <c r="E357" s="16"/>
    </row>
    <row r="358" spans="1:5" x14ac:dyDescent="0.15">
      <c r="A358" s="16"/>
      <c r="B358" s="16"/>
      <c r="C358" s="16"/>
      <c r="D358" s="16"/>
      <c r="E358" s="16"/>
    </row>
    <row r="359" spans="1:5" x14ac:dyDescent="0.15">
      <c r="A359" s="16"/>
      <c r="B359" s="16"/>
      <c r="C359" s="16"/>
      <c r="D359" s="16"/>
      <c r="E359" s="16"/>
    </row>
    <row r="360" spans="1:5" x14ac:dyDescent="0.15">
      <c r="A360" s="16"/>
      <c r="B360" s="16"/>
      <c r="C360" s="16"/>
      <c r="D360" s="16"/>
      <c r="E360" s="16"/>
    </row>
    <row r="361" spans="1:5" x14ac:dyDescent="0.15">
      <c r="A361" s="16"/>
      <c r="B361" s="16"/>
      <c r="C361" s="16"/>
      <c r="D361" s="16"/>
      <c r="E361" s="16"/>
    </row>
    <row r="362" spans="1:5" x14ac:dyDescent="0.15">
      <c r="A362" s="16"/>
      <c r="B362" s="16"/>
      <c r="C362" s="16"/>
      <c r="D362" s="16"/>
      <c r="E362" s="16"/>
    </row>
    <row r="363" spans="1:5" x14ac:dyDescent="0.15">
      <c r="A363" s="16"/>
      <c r="B363" s="16"/>
      <c r="C363" s="16"/>
      <c r="D363" s="16"/>
      <c r="E363" s="16"/>
    </row>
    <row r="364" spans="1:5" x14ac:dyDescent="0.15">
      <c r="A364" s="16"/>
      <c r="B364" s="16"/>
      <c r="C364" s="16"/>
      <c r="D364" s="16"/>
      <c r="E364" s="16"/>
    </row>
    <row r="365" spans="1:5" x14ac:dyDescent="0.15">
      <c r="A365" s="16"/>
      <c r="B365" s="16"/>
      <c r="C365" s="16"/>
      <c r="D365" s="16"/>
      <c r="E365" s="16"/>
    </row>
    <row r="366" spans="1:5" x14ac:dyDescent="0.15">
      <c r="A366" s="16"/>
      <c r="B366" s="16"/>
      <c r="C366" s="16"/>
      <c r="D366" s="16"/>
      <c r="E366" s="16"/>
    </row>
    <row r="367" spans="1:5" x14ac:dyDescent="0.15">
      <c r="A367" s="16"/>
      <c r="B367" s="16"/>
      <c r="C367" s="16"/>
      <c r="D367" s="16"/>
      <c r="E367" s="16"/>
    </row>
    <row r="368" spans="1:5" x14ac:dyDescent="0.15">
      <c r="A368" s="16"/>
      <c r="B368" s="16"/>
      <c r="C368" s="16"/>
      <c r="D368" s="16"/>
      <c r="E368" s="16"/>
    </row>
    <row r="369" spans="1:5" x14ac:dyDescent="0.15">
      <c r="A369" s="16"/>
      <c r="B369" s="16"/>
      <c r="C369" s="16"/>
      <c r="D369" s="16"/>
      <c r="E369" s="16"/>
    </row>
    <row r="370" spans="1:5" x14ac:dyDescent="0.15">
      <c r="A370" s="16"/>
      <c r="B370" s="16"/>
      <c r="C370" s="16"/>
      <c r="D370" s="16"/>
      <c r="E370" s="16"/>
    </row>
    <row r="371" spans="1:5" x14ac:dyDescent="0.15">
      <c r="A371" s="16"/>
      <c r="B371" s="16"/>
      <c r="C371" s="16"/>
      <c r="D371" s="16"/>
      <c r="E371" s="16"/>
    </row>
    <row r="372" spans="1:5" x14ac:dyDescent="0.15">
      <c r="A372" s="16"/>
      <c r="B372" s="16"/>
      <c r="C372" s="16"/>
      <c r="D372" s="16"/>
      <c r="E372" s="16"/>
    </row>
    <row r="373" spans="1:5" x14ac:dyDescent="0.15">
      <c r="A373" s="16"/>
      <c r="B373" s="16"/>
      <c r="C373" s="16"/>
      <c r="D373" s="16"/>
      <c r="E373" s="16"/>
    </row>
    <row r="374" spans="1:5" x14ac:dyDescent="0.15">
      <c r="A374" s="16"/>
      <c r="B374" s="16"/>
      <c r="C374" s="16"/>
      <c r="D374" s="16"/>
      <c r="E374" s="16"/>
    </row>
    <row r="375" spans="1:5" x14ac:dyDescent="0.15">
      <c r="A375" s="16"/>
      <c r="B375" s="16"/>
      <c r="C375" s="16"/>
      <c r="D375" s="16"/>
      <c r="E375" s="16"/>
    </row>
    <row r="376" spans="1:5" x14ac:dyDescent="0.15">
      <c r="A376" s="16"/>
      <c r="B376" s="16"/>
      <c r="C376" s="16"/>
      <c r="D376" s="16"/>
      <c r="E376" s="16"/>
    </row>
    <row r="377" spans="1:5" x14ac:dyDescent="0.15">
      <c r="A377" s="16"/>
      <c r="B377" s="16"/>
      <c r="C377" s="16"/>
      <c r="D377" s="16"/>
      <c r="E377" s="16"/>
    </row>
    <row r="378" spans="1:5" x14ac:dyDescent="0.15">
      <c r="A378" s="16"/>
      <c r="B378" s="16"/>
      <c r="C378" s="16"/>
      <c r="D378" s="16"/>
      <c r="E378" s="16"/>
    </row>
    <row r="379" spans="1:5" x14ac:dyDescent="0.15">
      <c r="A379" s="16"/>
      <c r="B379" s="16"/>
      <c r="C379" s="16"/>
      <c r="D379" s="16"/>
      <c r="E379" s="16"/>
    </row>
    <row r="380" spans="1:5" x14ac:dyDescent="0.15">
      <c r="A380" s="16"/>
      <c r="B380" s="16"/>
      <c r="C380" s="16"/>
      <c r="D380" s="16"/>
      <c r="E380" s="16"/>
    </row>
    <row r="381" spans="1:5" x14ac:dyDescent="0.15">
      <c r="A381" s="16"/>
      <c r="B381" s="16"/>
      <c r="C381" s="16"/>
      <c r="D381" s="16"/>
      <c r="E381" s="16"/>
    </row>
    <row r="382" spans="1:5" x14ac:dyDescent="0.15">
      <c r="A382" s="16"/>
      <c r="B382" s="16"/>
      <c r="C382" s="16"/>
      <c r="D382" s="16"/>
      <c r="E382" s="16"/>
    </row>
    <row r="383" spans="1:5" x14ac:dyDescent="0.15">
      <c r="A383" s="16"/>
      <c r="B383" s="16"/>
      <c r="C383" s="16"/>
      <c r="D383" s="16"/>
      <c r="E383" s="16"/>
    </row>
    <row r="384" spans="1:5" x14ac:dyDescent="0.15">
      <c r="A384" s="16"/>
      <c r="B384" s="16"/>
      <c r="C384" s="16"/>
      <c r="D384" s="16"/>
      <c r="E384" s="16"/>
    </row>
    <row r="385" spans="1:5" x14ac:dyDescent="0.15">
      <c r="A385" s="16"/>
      <c r="B385" s="16"/>
      <c r="C385" s="16"/>
      <c r="D385" s="16"/>
      <c r="E385" s="16"/>
    </row>
    <row r="386" spans="1:5" x14ac:dyDescent="0.15">
      <c r="A386" s="16"/>
      <c r="B386" s="16"/>
      <c r="C386" s="16"/>
      <c r="D386" s="16"/>
      <c r="E386" s="16"/>
    </row>
    <row r="387" spans="1:5" x14ac:dyDescent="0.15">
      <c r="A387" s="16"/>
      <c r="B387" s="16"/>
      <c r="C387" s="16"/>
      <c r="D387" s="16"/>
      <c r="E387" s="16"/>
    </row>
    <row r="388" spans="1:5" x14ac:dyDescent="0.15">
      <c r="A388" s="16"/>
      <c r="B388" s="16"/>
      <c r="C388" s="16"/>
      <c r="D388" s="16"/>
      <c r="E388" s="16"/>
    </row>
    <row r="389" spans="1:5" x14ac:dyDescent="0.15">
      <c r="A389" s="16"/>
      <c r="B389" s="16"/>
      <c r="C389" s="16"/>
      <c r="D389" s="16"/>
      <c r="E389" s="16"/>
    </row>
    <row r="390" spans="1:5" x14ac:dyDescent="0.15">
      <c r="A390" s="16"/>
      <c r="B390" s="16"/>
      <c r="C390" s="16"/>
      <c r="D390" s="16"/>
      <c r="E390" s="16"/>
    </row>
    <row r="391" spans="1:5" x14ac:dyDescent="0.15">
      <c r="A391" s="16"/>
      <c r="B391" s="16"/>
      <c r="C391" s="16"/>
      <c r="D391" s="16"/>
      <c r="E391" s="16"/>
    </row>
    <row r="392" spans="1:5" x14ac:dyDescent="0.15">
      <c r="A392" s="16"/>
      <c r="B392" s="16"/>
      <c r="C392" s="16"/>
      <c r="D392" s="16"/>
      <c r="E392" s="16"/>
    </row>
    <row r="393" spans="1:5" x14ac:dyDescent="0.15">
      <c r="A393" s="16"/>
      <c r="B393" s="16"/>
      <c r="C393" s="16"/>
      <c r="D393" s="16"/>
      <c r="E393" s="16"/>
    </row>
    <row r="394" spans="1:5" x14ac:dyDescent="0.15">
      <c r="A394" s="16"/>
      <c r="B394" s="16"/>
      <c r="C394" s="16"/>
      <c r="D394" s="16"/>
      <c r="E394" s="16"/>
    </row>
    <row r="395" spans="1:5" x14ac:dyDescent="0.15">
      <c r="A395" s="16"/>
      <c r="B395" s="16"/>
      <c r="C395" s="16"/>
      <c r="D395" s="16"/>
      <c r="E395" s="16"/>
    </row>
    <row r="396" spans="1:5" x14ac:dyDescent="0.15">
      <c r="A396" s="16"/>
      <c r="B396" s="16"/>
      <c r="C396" s="16"/>
      <c r="D396" s="16"/>
      <c r="E396" s="16"/>
    </row>
    <row r="397" spans="1:5" x14ac:dyDescent="0.15">
      <c r="A397" s="16"/>
      <c r="B397" s="16"/>
      <c r="C397" s="16"/>
      <c r="D397" s="16"/>
      <c r="E397" s="16"/>
    </row>
    <row r="398" spans="1:5" x14ac:dyDescent="0.15">
      <c r="A398" s="16"/>
      <c r="B398" s="16"/>
      <c r="C398" s="16"/>
      <c r="D398" s="16"/>
      <c r="E398" s="16"/>
    </row>
    <row r="399" spans="1:5" x14ac:dyDescent="0.15">
      <c r="A399" s="16"/>
      <c r="B399" s="16"/>
      <c r="C399" s="16"/>
      <c r="D399" s="16"/>
      <c r="E399" s="16"/>
    </row>
    <row r="400" spans="1:5" x14ac:dyDescent="0.15">
      <c r="A400" s="16"/>
      <c r="B400" s="16"/>
      <c r="C400" s="16"/>
      <c r="D400" s="16"/>
      <c r="E400" s="16"/>
    </row>
    <row r="401" spans="1:5" x14ac:dyDescent="0.15">
      <c r="A401" s="16"/>
      <c r="B401" s="16"/>
      <c r="C401" s="16"/>
      <c r="D401" s="16"/>
      <c r="E401" s="16"/>
    </row>
    <row r="402" spans="1:5" x14ac:dyDescent="0.15">
      <c r="A402" s="16"/>
      <c r="B402" s="16"/>
      <c r="C402" s="16"/>
      <c r="D402" s="16"/>
      <c r="E402" s="16"/>
    </row>
    <row r="403" spans="1:5" x14ac:dyDescent="0.15">
      <c r="A403" s="16"/>
      <c r="B403" s="16"/>
      <c r="C403" s="16"/>
      <c r="D403" s="16"/>
      <c r="E403" s="16"/>
    </row>
    <row r="404" spans="1:5" x14ac:dyDescent="0.15">
      <c r="A404" s="16"/>
      <c r="B404" s="16"/>
      <c r="C404" s="16"/>
      <c r="D404" s="16"/>
      <c r="E404" s="16"/>
    </row>
    <row r="405" spans="1:5" x14ac:dyDescent="0.15">
      <c r="A405" s="16"/>
      <c r="B405" s="16"/>
      <c r="C405" s="16"/>
      <c r="D405" s="16"/>
      <c r="E405" s="16"/>
    </row>
    <row r="406" spans="1:5" x14ac:dyDescent="0.15">
      <c r="A406" s="16"/>
      <c r="B406" s="16"/>
      <c r="C406" s="16"/>
      <c r="D406" s="16"/>
      <c r="E406" s="16"/>
    </row>
    <row r="407" spans="1:5" x14ac:dyDescent="0.15">
      <c r="A407" s="16"/>
      <c r="B407" s="16"/>
      <c r="C407" s="16"/>
      <c r="D407" s="16"/>
      <c r="E407" s="16"/>
    </row>
    <row r="408" spans="1:5" x14ac:dyDescent="0.15">
      <c r="A408" s="16"/>
      <c r="B408" s="16"/>
      <c r="C408" s="16"/>
      <c r="D408" s="16"/>
      <c r="E408" s="16"/>
    </row>
    <row r="409" spans="1:5" x14ac:dyDescent="0.15">
      <c r="A409" s="16"/>
      <c r="B409" s="16"/>
      <c r="C409" s="16"/>
      <c r="D409" s="16"/>
      <c r="E409" s="16"/>
    </row>
    <row r="410" spans="1:5" x14ac:dyDescent="0.15">
      <c r="A410" s="16"/>
      <c r="B410" s="16"/>
      <c r="C410" s="16"/>
      <c r="D410" s="16"/>
      <c r="E410" s="16"/>
    </row>
    <row r="411" spans="1:5" x14ac:dyDescent="0.15">
      <c r="A411" s="16"/>
      <c r="B411" s="16"/>
      <c r="C411" s="16"/>
      <c r="D411" s="16"/>
      <c r="E411" s="16"/>
    </row>
    <row r="412" spans="1:5" x14ac:dyDescent="0.15">
      <c r="A412" s="16"/>
      <c r="B412" s="16"/>
      <c r="C412" s="16"/>
      <c r="D412" s="16"/>
      <c r="E412" s="16"/>
    </row>
    <row r="413" spans="1:5" x14ac:dyDescent="0.15">
      <c r="A413" s="16"/>
      <c r="B413" s="16"/>
      <c r="C413" s="16"/>
      <c r="D413" s="16"/>
      <c r="E413" s="16"/>
    </row>
    <row r="414" spans="1:5" x14ac:dyDescent="0.15">
      <c r="A414" s="16"/>
      <c r="B414" s="16"/>
      <c r="C414" s="16"/>
      <c r="D414" s="16"/>
      <c r="E414" s="16"/>
    </row>
    <row r="415" spans="1:5" x14ac:dyDescent="0.15">
      <c r="A415" s="16"/>
      <c r="B415" s="16"/>
      <c r="C415" s="16"/>
      <c r="D415" s="16"/>
      <c r="E415" s="16"/>
    </row>
    <row r="416" spans="1:5" x14ac:dyDescent="0.15">
      <c r="A416" s="16"/>
      <c r="B416" s="16"/>
      <c r="C416" s="16"/>
      <c r="D416" s="16"/>
      <c r="E416" s="16"/>
    </row>
    <row r="417" spans="1:5" x14ac:dyDescent="0.15">
      <c r="A417" s="16"/>
      <c r="B417" s="16"/>
      <c r="C417" s="16"/>
      <c r="D417" s="16"/>
      <c r="E417" s="16"/>
    </row>
    <row r="418" spans="1:5" x14ac:dyDescent="0.15">
      <c r="A418" s="16"/>
      <c r="B418" s="16"/>
      <c r="C418" s="16"/>
      <c r="D418" s="16"/>
      <c r="E418" s="16"/>
    </row>
    <row r="419" spans="1:5" x14ac:dyDescent="0.15">
      <c r="A419" s="16"/>
      <c r="B419" s="16"/>
      <c r="C419" s="16"/>
      <c r="D419" s="16"/>
      <c r="E419" s="16"/>
    </row>
    <row r="420" spans="1:5" x14ac:dyDescent="0.15">
      <c r="A420" s="16"/>
      <c r="B420" s="16"/>
      <c r="C420" s="16"/>
      <c r="D420" s="16"/>
      <c r="E420" s="16"/>
    </row>
    <row r="421" spans="1:5" x14ac:dyDescent="0.15">
      <c r="A421" s="16"/>
      <c r="B421" s="16"/>
      <c r="C421" s="16"/>
      <c r="D421" s="16"/>
      <c r="E421" s="16"/>
    </row>
    <row r="422" spans="1:5" x14ac:dyDescent="0.15">
      <c r="A422" s="16"/>
      <c r="B422" s="16"/>
      <c r="C422" s="16"/>
      <c r="D422" s="16"/>
      <c r="E422" s="16"/>
    </row>
    <row r="423" spans="1:5" x14ac:dyDescent="0.15">
      <c r="A423" s="16"/>
      <c r="B423" s="16"/>
      <c r="C423" s="16"/>
      <c r="D423" s="16"/>
      <c r="E423" s="16"/>
    </row>
    <row r="424" spans="1:5" x14ac:dyDescent="0.15">
      <c r="A424" s="16"/>
      <c r="B424" s="16"/>
      <c r="C424" s="16"/>
      <c r="D424" s="16"/>
      <c r="E424" s="16"/>
    </row>
    <row r="425" spans="1:5" x14ac:dyDescent="0.15">
      <c r="A425" s="16"/>
      <c r="B425" s="16"/>
      <c r="C425" s="16"/>
      <c r="D425" s="16"/>
      <c r="E425" s="16"/>
    </row>
    <row r="426" spans="1:5" x14ac:dyDescent="0.15">
      <c r="A426" s="16"/>
      <c r="B426" s="16"/>
      <c r="C426" s="16"/>
      <c r="D426" s="16"/>
      <c r="E426" s="16"/>
    </row>
    <row r="427" spans="1:5" x14ac:dyDescent="0.15">
      <c r="A427" s="16"/>
      <c r="B427" s="16"/>
      <c r="C427" s="16"/>
      <c r="D427" s="16"/>
      <c r="E427" s="16"/>
    </row>
    <row r="428" spans="1:5" x14ac:dyDescent="0.15">
      <c r="A428" s="16"/>
      <c r="B428" s="16"/>
      <c r="C428" s="16"/>
      <c r="D428" s="16"/>
      <c r="E428" s="16"/>
    </row>
    <row r="429" spans="1:5" x14ac:dyDescent="0.15">
      <c r="A429" s="16"/>
      <c r="B429" s="16"/>
      <c r="C429" s="16"/>
      <c r="D429" s="16"/>
      <c r="E429" s="16"/>
    </row>
    <row r="430" spans="1:5" x14ac:dyDescent="0.15">
      <c r="A430" s="16"/>
      <c r="B430" s="16"/>
      <c r="C430" s="16"/>
      <c r="D430" s="16"/>
      <c r="E430" s="16"/>
    </row>
    <row r="431" spans="1:5" x14ac:dyDescent="0.15">
      <c r="A431" s="16"/>
      <c r="B431" s="16"/>
      <c r="C431" s="16"/>
      <c r="D431" s="16"/>
      <c r="E431" s="16"/>
    </row>
    <row r="432" spans="1:5" x14ac:dyDescent="0.15">
      <c r="A432" s="16"/>
      <c r="B432" s="16"/>
      <c r="C432" s="16"/>
      <c r="D432" s="16"/>
      <c r="E432" s="16"/>
    </row>
    <row r="433" spans="1:5" x14ac:dyDescent="0.15">
      <c r="A433" s="16"/>
      <c r="B433" s="16"/>
      <c r="C433" s="16"/>
      <c r="D433" s="16"/>
      <c r="E433" s="16"/>
    </row>
    <row r="434" spans="1:5" x14ac:dyDescent="0.15">
      <c r="A434" s="16"/>
      <c r="B434" s="16"/>
      <c r="C434" s="16"/>
      <c r="D434" s="16"/>
      <c r="E434" s="16"/>
    </row>
    <row r="435" spans="1:5" x14ac:dyDescent="0.15">
      <c r="A435" s="16"/>
      <c r="B435" s="16"/>
      <c r="C435" s="16"/>
      <c r="D435" s="16"/>
      <c r="E435" s="16"/>
    </row>
    <row r="436" spans="1:5" x14ac:dyDescent="0.15">
      <c r="A436" s="16"/>
      <c r="B436" s="16"/>
      <c r="C436" s="16"/>
      <c r="D436" s="16"/>
      <c r="E436" s="16"/>
    </row>
    <row r="437" spans="1:5" x14ac:dyDescent="0.15">
      <c r="A437" s="16"/>
      <c r="B437" s="16"/>
      <c r="C437" s="16"/>
      <c r="D437" s="16"/>
      <c r="E437" s="16"/>
    </row>
    <row r="438" spans="1:5" x14ac:dyDescent="0.15">
      <c r="A438" s="16"/>
      <c r="B438" s="16"/>
      <c r="C438" s="16"/>
      <c r="D438" s="16"/>
      <c r="E438" s="16"/>
    </row>
    <row r="439" spans="1:5" x14ac:dyDescent="0.15">
      <c r="A439" s="16"/>
      <c r="B439" s="16"/>
      <c r="C439" s="16"/>
      <c r="D439" s="16"/>
      <c r="E439" s="16"/>
    </row>
    <row r="440" spans="1:5" x14ac:dyDescent="0.15">
      <c r="A440" s="16"/>
      <c r="B440" s="16"/>
      <c r="C440" s="16"/>
      <c r="D440" s="16"/>
      <c r="E440" s="16"/>
    </row>
    <row r="441" spans="1:5" x14ac:dyDescent="0.15">
      <c r="A441" s="16"/>
      <c r="B441" s="16"/>
      <c r="C441" s="16"/>
      <c r="D441" s="16"/>
      <c r="E441" s="16"/>
    </row>
    <row r="442" spans="1:5" x14ac:dyDescent="0.15">
      <c r="A442" s="16"/>
      <c r="B442" s="16"/>
      <c r="C442" s="16"/>
      <c r="D442" s="16"/>
      <c r="E442" s="16"/>
    </row>
    <row r="443" spans="1:5" x14ac:dyDescent="0.15">
      <c r="A443" s="16"/>
      <c r="B443" s="16"/>
      <c r="C443" s="16"/>
      <c r="D443" s="16"/>
      <c r="E443" s="16"/>
    </row>
    <row r="444" spans="1:5" x14ac:dyDescent="0.15">
      <c r="A444" s="16"/>
      <c r="B444" s="16"/>
      <c r="C444" s="16"/>
      <c r="D444" s="16"/>
      <c r="E444" s="16"/>
    </row>
    <row r="445" spans="1:5" x14ac:dyDescent="0.15">
      <c r="A445" s="16"/>
      <c r="B445" s="16"/>
      <c r="C445" s="16"/>
      <c r="D445" s="16"/>
      <c r="E445" s="16"/>
    </row>
    <row r="446" spans="1:5" x14ac:dyDescent="0.15">
      <c r="A446" s="16"/>
      <c r="B446" s="16"/>
      <c r="C446" s="16"/>
      <c r="D446" s="16"/>
      <c r="E446" s="16"/>
    </row>
    <row r="447" spans="1:5" x14ac:dyDescent="0.15">
      <c r="A447" s="16"/>
      <c r="B447" s="16"/>
      <c r="C447" s="16"/>
      <c r="D447" s="16"/>
      <c r="E447" s="16"/>
    </row>
    <row r="448" spans="1:5" x14ac:dyDescent="0.15">
      <c r="A448" s="16"/>
      <c r="B448" s="16"/>
      <c r="C448" s="16"/>
      <c r="D448" s="16"/>
      <c r="E448" s="16"/>
    </row>
    <row r="449" spans="1:5" x14ac:dyDescent="0.15">
      <c r="A449" s="16"/>
      <c r="B449" s="16"/>
      <c r="C449" s="16"/>
      <c r="D449" s="16"/>
      <c r="E449" s="16"/>
    </row>
    <row r="450" spans="1:5" x14ac:dyDescent="0.15">
      <c r="A450" s="16"/>
      <c r="B450" s="16"/>
      <c r="C450" s="16"/>
      <c r="D450" s="16"/>
      <c r="E450" s="16"/>
    </row>
    <row r="451" spans="1:5" x14ac:dyDescent="0.15">
      <c r="A451" s="16"/>
      <c r="B451" s="16"/>
      <c r="C451" s="16"/>
      <c r="D451" s="16"/>
      <c r="E451" s="16"/>
    </row>
    <row r="452" spans="1:5" x14ac:dyDescent="0.15">
      <c r="A452" s="16"/>
      <c r="B452" s="16"/>
      <c r="C452" s="16"/>
      <c r="D452" s="16"/>
      <c r="E452" s="16"/>
    </row>
    <row r="453" spans="1:5" x14ac:dyDescent="0.15">
      <c r="A453" s="16"/>
      <c r="B453" s="16"/>
      <c r="C453" s="16"/>
      <c r="D453" s="16"/>
      <c r="E453" s="16"/>
    </row>
    <row r="454" spans="1:5" x14ac:dyDescent="0.15">
      <c r="A454" s="16"/>
      <c r="B454" s="16"/>
      <c r="C454" s="16"/>
      <c r="D454" s="16"/>
      <c r="E454" s="16"/>
    </row>
    <row r="455" spans="1:5" x14ac:dyDescent="0.15">
      <c r="A455" s="16"/>
      <c r="B455" s="16"/>
      <c r="C455" s="16"/>
      <c r="D455" s="16"/>
      <c r="E455" s="16"/>
    </row>
    <row r="456" spans="1:5" x14ac:dyDescent="0.15">
      <c r="A456" s="16"/>
      <c r="B456" s="16"/>
      <c r="C456" s="16"/>
      <c r="D456" s="16"/>
      <c r="E456" s="16"/>
    </row>
    <row r="457" spans="1:5" x14ac:dyDescent="0.15">
      <c r="A457" s="16"/>
      <c r="B457" s="16"/>
      <c r="C457" s="16"/>
      <c r="D457" s="16"/>
      <c r="E457" s="16"/>
    </row>
    <row r="458" spans="1:5" x14ac:dyDescent="0.15">
      <c r="A458" s="16"/>
      <c r="B458" s="16"/>
      <c r="C458" s="16"/>
      <c r="D458" s="16"/>
      <c r="E458" s="16"/>
    </row>
    <row r="459" spans="1:5" x14ac:dyDescent="0.15">
      <c r="A459" s="16"/>
      <c r="B459" s="16"/>
      <c r="C459" s="16"/>
      <c r="D459" s="16"/>
      <c r="E459" s="16"/>
    </row>
    <row r="460" spans="1:5" x14ac:dyDescent="0.15">
      <c r="A460" s="16"/>
      <c r="B460" s="16"/>
      <c r="C460" s="16"/>
      <c r="D460" s="16"/>
      <c r="E460" s="16"/>
    </row>
    <row r="461" spans="1:5" x14ac:dyDescent="0.15">
      <c r="A461" s="16"/>
      <c r="B461" s="16"/>
      <c r="C461" s="16"/>
      <c r="D461" s="16"/>
      <c r="E461" s="16"/>
    </row>
    <row r="462" spans="1:5" x14ac:dyDescent="0.15">
      <c r="A462" s="16"/>
      <c r="B462" s="16"/>
      <c r="C462" s="16"/>
      <c r="D462" s="16"/>
      <c r="E462" s="16"/>
    </row>
    <row r="463" spans="1:5" x14ac:dyDescent="0.15">
      <c r="A463" s="16"/>
      <c r="B463" s="16"/>
      <c r="C463" s="16"/>
      <c r="D463" s="16"/>
      <c r="E463" s="16"/>
    </row>
    <row r="464" spans="1:5" x14ac:dyDescent="0.15">
      <c r="A464" s="16"/>
      <c r="B464" s="16"/>
      <c r="C464" s="16"/>
      <c r="D464" s="16"/>
      <c r="E464" s="16"/>
    </row>
    <row r="465" spans="1:5" x14ac:dyDescent="0.15">
      <c r="A465" s="16"/>
      <c r="B465" s="16"/>
      <c r="C465" s="16"/>
      <c r="D465" s="16"/>
      <c r="E465" s="16"/>
    </row>
    <row r="466" spans="1:5" x14ac:dyDescent="0.15">
      <c r="A466" s="16"/>
      <c r="B466" s="16"/>
      <c r="C466" s="16"/>
      <c r="D466" s="16"/>
      <c r="E466" s="16"/>
    </row>
    <row r="467" spans="1:5" x14ac:dyDescent="0.15">
      <c r="A467" s="16"/>
      <c r="B467" s="16"/>
      <c r="C467" s="16"/>
      <c r="D467" s="16"/>
      <c r="E467" s="16"/>
    </row>
    <row r="468" spans="1:5" x14ac:dyDescent="0.15">
      <c r="A468" s="16"/>
      <c r="B468" s="16"/>
      <c r="C468" s="16"/>
      <c r="D468" s="16"/>
      <c r="E468" s="16"/>
    </row>
    <row r="469" spans="1:5" x14ac:dyDescent="0.15">
      <c r="A469" s="16"/>
      <c r="B469" s="16"/>
      <c r="C469" s="16"/>
      <c r="D469" s="16"/>
      <c r="E469" s="16"/>
    </row>
    <row r="470" spans="1:5" x14ac:dyDescent="0.15">
      <c r="A470" s="16"/>
      <c r="B470" s="16"/>
      <c r="C470" s="16"/>
      <c r="D470" s="16"/>
      <c r="E470" s="16"/>
    </row>
    <row r="471" spans="1:5" x14ac:dyDescent="0.15">
      <c r="A471" s="16"/>
      <c r="B471" s="16"/>
      <c r="C471" s="16"/>
      <c r="D471" s="16"/>
      <c r="E471" s="16"/>
    </row>
    <row r="472" spans="1:5" x14ac:dyDescent="0.15">
      <c r="A472" s="16"/>
      <c r="B472" s="16"/>
      <c r="C472" s="16"/>
      <c r="D472" s="16"/>
      <c r="E472" s="16"/>
    </row>
    <row r="473" spans="1:5" x14ac:dyDescent="0.15">
      <c r="A473" s="16"/>
      <c r="B473" s="16"/>
      <c r="C473" s="16"/>
      <c r="D473" s="16"/>
      <c r="E473" s="16"/>
    </row>
    <row r="474" spans="1:5" x14ac:dyDescent="0.15">
      <c r="A474" s="16"/>
      <c r="B474" s="16"/>
      <c r="C474" s="16"/>
      <c r="D474" s="16"/>
      <c r="E474" s="16"/>
    </row>
    <row r="475" spans="1:5" x14ac:dyDescent="0.15">
      <c r="A475" s="16"/>
      <c r="B475" s="16"/>
      <c r="C475" s="16"/>
      <c r="D475" s="16"/>
      <c r="E475" s="16"/>
    </row>
    <row r="476" spans="1:5" x14ac:dyDescent="0.15">
      <c r="A476" s="16"/>
      <c r="B476" s="16"/>
      <c r="C476" s="16"/>
      <c r="D476" s="16"/>
      <c r="E476" s="16"/>
    </row>
    <row r="477" spans="1:5" x14ac:dyDescent="0.15">
      <c r="A477" s="16"/>
      <c r="B477" s="16"/>
      <c r="C477" s="16"/>
      <c r="D477" s="16"/>
      <c r="E477" s="16"/>
    </row>
    <row r="478" spans="1:5" x14ac:dyDescent="0.15">
      <c r="A478" s="16"/>
      <c r="B478" s="16"/>
      <c r="C478" s="16"/>
      <c r="D478" s="16"/>
      <c r="E478" s="16"/>
    </row>
    <row r="479" spans="1:5" x14ac:dyDescent="0.15">
      <c r="A479" s="16"/>
      <c r="B479" s="16"/>
      <c r="C479" s="16"/>
      <c r="D479" s="16"/>
      <c r="E479" s="16"/>
    </row>
    <row r="480" spans="1:5" x14ac:dyDescent="0.15">
      <c r="A480" s="16"/>
      <c r="B480" s="16"/>
      <c r="C480" s="16"/>
      <c r="D480" s="16"/>
      <c r="E480" s="16"/>
    </row>
    <row r="481" spans="1:5" x14ac:dyDescent="0.15">
      <c r="A481" s="16"/>
      <c r="B481" s="16"/>
      <c r="C481" s="16"/>
      <c r="D481" s="16"/>
      <c r="E481" s="16"/>
    </row>
    <row r="482" spans="1:5" x14ac:dyDescent="0.15">
      <c r="A482" s="16"/>
      <c r="B482" s="16"/>
      <c r="C482" s="16"/>
      <c r="D482" s="16"/>
      <c r="E482" s="16"/>
    </row>
    <row r="483" spans="1:5" x14ac:dyDescent="0.15">
      <c r="A483" s="16"/>
      <c r="B483" s="16"/>
      <c r="C483" s="16"/>
      <c r="D483" s="16"/>
      <c r="E483" s="16"/>
    </row>
    <row r="484" spans="1:5" x14ac:dyDescent="0.15">
      <c r="A484" s="16"/>
      <c r="B484" s="16"/>
      <c r="C484" s="16"/>
      <c r="D484" s="16"/>
      <c r="E484" s="16"/>
    </row>
    <row r="485" spans="1:5" x14ac:dyDescent="0.15">
      <c r="A485" s="16"/>
      <c r="B485" s="16"/>
      <c r="C485" s="16"/>
      <c r="D485" s="16"/>
      <c r="E485" s="16"/>
    </row>
    <row r="486" spans="1:5" x14ac:dyDescent="0.15">
      <c r="A486" s="16"/>
      <c r="B486" s="16"/>
      <c r="C486" s="16"/>
      <c r="D486" s="16"/>
      <c r="E486" s="16"/>
    </row>
    <row r="487" spans="1:5" x14ac:dyDescent="0.15">
      <c r="A487" s="16"/>
      <c r="B487" s="16"/>
      <c r="C487" s="16"/>
      <c r="D487" s="16"/>
      <c r="E487" s="16"/>
    </row>
    <row r="488" spans="1:5" x14ac:dyDescent="0.15">
      <c r="A488" s="16"/>
      <c r="B488" s="16"/>
      <c r="C488" s="16"/>
      <c r="D488" s="16"/>
      <c r="E488" s="16"/>
    </row>
    <row r="489" spans="1:5" x14ac:dyDescent="0.15">
      <c r="A489" s="16"/>
      <c r="B489" s="16"/>
      <c r="C489" s="16"/>
      <c r="D489" s="16"/>
      <c r="E489" s="16"/>
    </row>
    <row r="490" spans="1:5" x14ac:dyDescent="0.15">
      <c r="A490" s="16"/>
      <c r="B490" s="16"/>
      <c r="C490" s="16"/>
      <c r="D490" s="16"/>
      <c r="E490" s="16"/>
    </row>
    <row r="491" spans="1:5" x14ac:dyDescent="0.15">
      <c r="A491" s="16"/>
      <c r="B491" s="16"/>
      <c r="C491" s="16"/>
      <c r="D491" s="16"/>
      <c r="E491" s="16"/>
    </row>
    <row r="492" spans="1:5" x14ac:dyDescent="0.15">
      <c r="A492" s="16"/>
      <c r="B492" s="16"/>
      <c r="C492" s="16"/>
      <c r="D492" s="16"/>
      <c r="E492" s="16"/>
    </row>
    <row r="493" spans="1:5" x14ac:dyDescent="0.15">
      <c r="A493" s="16"/>
      <c r="B493" s="16"/>
      <c r="C493" s="16"/>
      <c r="D493" s="16"/>
      <c r="E493" s="16"/>
    </row>
    <row r="494" spans="1:5" x14ac:dyDescent="0.15">
      <c r="A494" s="16"/>
      <c r="B494" s="16"/>
      <c r="C494" s="16"/>
      <c r="D494" s="16"/>
      <c r="E494" s="16"/>
    </row>
    <row r="495" spans="1:5" x14ac:dyDescent="0.15">
      <c r="A495" s="16"/>
      <c r="B495" s="16"/>
      <c r="C495" s="16"/>
      <c r="D495" s="16"/>
      <c r="E495" s="16"/>
    </row>
    <row r="496" spans="1:5" x14ac:dyDescent="0.15">
      <c r="A496" s="16"/>
      <c r="B496" s="16"/>
      <c r="C496" s="16"/>
      <c r="D496" s="16"/>
      <c r="E496" s="16"/>
    </row>
    <row r="497" spans="1:5" x14ac:dyDescent="0.15">
      <c r="A497" s="16"/>
      <c r="B497" s="16"/>
      <c r="C497" s="16"/>
      <c r="D497" s="16"/>
      <c r="E497" s="16"/>
    </row>
    <row r="498" spans="1:5" x14ac:dyDescent="0.15">
      <c r="A498" s="16"/>
      <c r="B498" s="16"/>
      <c r="C498" s="16"/>
      <c r="D498" s="16"/>
      <c r="E498" s="16"/>
    </row>
    <row r="499" spans="1:5" x14ac:dyDescent="0.15">
      <c r="A499" s="16"/>
      <c r="B499" s="16"/>
      <c r="C499" s="16"/>
      <c r="D499" s="16"/>
      <c r="E499" s="16"/>
    </row>
    <row r="500" spans="1:5" x14ac:dyDescent="0.15">
      <c r="A500" s="16"/>
      <c r="B500" s="16"/>
      <c r="C500" s="16"/>
      <c r="D500" s="16"/>
      <c r="E500" s="16"/>
    </row>
    <row r="501" spans="1:5" x14ac:dyDescent="0.15">
      <c r="A501" s="16"/>
      <c r="B501" s="16"/>
      <c r="C501" s="16"/>
      <c r="D501" s="16"/>
      <c r="E501" s="16"/>
    </row>
    <row r="502" spans="1:5" x14ac:dyDescent="0.15">
      <c r="A502" s="16"/>
      <c r="B502" s="16"/>
      <c r="C502" s="16"/>
      <c r="D502" s="16"/>
      <c r="E502" s="16"/>
    </row>
    <row r="503" spans="1:5" x14ac:dyDescent="0.15">
      <c r="A503" s="16"/>
      <c r="B503" s="16"/>
      <c r="C503" s="16"/>
      <c r="D503" s="16"/>
      <c r="E503" s="16"/>
    </row>
    <row r="504" spans="1:5" x14ac:dyDescent="0.15">
      <c r="A504" s="16"/>
      <c r="B504" s="16"/>
      <c r="C504" s="16"/>
      <c r="D504" s="16"/>
      <c r="E504" s="16"/>
    </row>
    <row r="505" spans="1:5" x14ac:dyDescent="0.15">
      <c r="A505" s="16"/>
      <c r="B505" s="16"/>
      <c r="C505" s="16"/>
      <c r="D505" s="16"/>
      <c r="E505" s="16"/>
    </row>
    <row r="506" spans="1:5" x14ac:dyDescent="0.15">
      <c r="A506" s="16"/>
      <c r="B506" s="16"/>
      <c r="C506" s="16"/>
      <c r="D506" s="16"/>
      <c r="E506" s="16"/>
    </row>
    <row r="507" spans="1:5" x14ac:dyDescent="0.15">
      <c r="A507" s="16"/>
      <c r="B507" s="16"/>
      <c r="C507" s="16"/>
      <c r="D507" s="16"/>
      <c r="E507" s="16"/>
    </row>
    <row r="508" spans="1:5" x14ac:dyDescent="0.15">
      <c r="A508" s="16"/>
      <c r="B508" s="16"/>
      <c r="C508" s="16"/>
      <c r="D508" s="16"/>
      <c r="E508" s="16"/>
    </row>
    <row r="509" spans="1:5" x14ac:dyDescent="0.15">
      <c r="A509" s="16"/>
      <c r="B509" s="16"/>
      <c r="C509" s="16"/>
      <c r="D509" s="16"/>
      <c r="E509" s="16"/>
    </row>
    <row r="510" spans="1:5" x14ac:dyDescent="0.15">
      <c r="A510" s="16"/>
      <c r="B510" s="16"/>
      <c r="C510" s="16"/>
      <c r="D510" s="16"/>
      <c r="E510" s="16"/>
    </row>
    <row r="511" spans="1:5" x14ac:dyDescent="0.15">
      <c r="A511" s="16"/>
      <c r="B511" s="16"/>
      <c r="C511" s="16"/>
      <c r="D511" s="16"/>
      <c r="E511" s="16"/>
    </row>
    <row r="512" spans="1:5" x14ac:dyDescent="0.15">
      <c r="A512" s="16"/>
      <c r="B512" s="16"/>
      <c r="C512" s="16"/>
      <c r="D512" s="16"/>
      <c r="E512" s="16"/>
    </row>
    <row r="513" spans="1:5" x14ac:dyDescent="0.15">
      <c r="A513" s="16"/>
      <c r="B513" s="16"/>
      <c r="C513" s="16"/>
      <c r="D513" s="16"/>
      <c r="E513" s="16"/>
    </row>
    <row r="514" spans="1:5" x14ac:dyDescent="0.15">
      <c r="A514" s="16"/>
      <c r="B514" s="16"/>
      <c r="C514" s="16"/>
      <c r="D514" s="16"/>
      <c r="E514" s="16"/>
    </row>
    <row r="515" spans="1:5" x14ac:dyDescent="0.15">
      <c r="A515" s="16"/>
      <c r="B515" s="16"/>
      <c r="C515" s="16"/>
      <c r="D515" s="16"/>
      <c r="E515" s="16"/>
    </row>
    <row r="516" spans="1:5" x14ac:dyDescent="0.15">
      <c r="A516" s="16"/>
      <c r="B516" s="16"/>
      <c r="C516" s="16"/>
      <c r="D516" s="16"/>
      <c r="E516" s="16"/>
    </row>
    <row r="517" spans="1:5" x14ac:dyDescent="0.15">
      <c r="A517" s="16"/>
      <c r="B517" s="16"/>
      <c r="C517" s="16"/>
      <c r="D517" s="16"/>
      <c r="E517" s="16"/>
    </row>
    <row r="518" spans="1:5" x14ac:dyDescent="0.15">
      <c r="A518" s="16"/>
      <c r="B518" s="16"/>
      <c r="C518" s="16"/>
      <c r="D518" s="16"/>
      <c r="E518" s="16"/>
    </row>
    <row r="519" spans="1:5" x14ac:dyDescent="0.15">
      <c r="A519" s="16"/>
      <c r="B519" s="16"/>
      <c r="C519" s="16"/>
      <c r="D519" s="16"/>
      <c r="E519" s="16"/>
    </row>
    <row r="520" spans="1:5" x14ac:dyDescent="0.15">
      <c r="A520" s="16"/>
      <c r="B520" s="16"/>
      <c r="C520" s="16"/>
      <c r="D520" s="16"/>
      <c r="E520" s="16"/>
    </row>
    <row r="521" spans="1:5" x14ac:dyDescent="0.15">
      <c r="A521" s="16"/>
      <c r="B521" s="16"/>
      <c r="C521" s="16"/>
      <c r="D521" s="16"/>
      <c r="E521" s="16"/>
    </row>
    <row r="522" spans="1:5" x14ac:dyDescent="0.15">
      <c r="A522" s="16"/>
      <c r="B522" s="16"/>
      <c r="C522" s="16"/>
      <c r="D522" s="16"/>
      <c r="E522" s="16"/>
    </row>
    <row r="523" spans="1:5" x14ac:dyDescent="0.15">
      <c r="A523" s="16"/>
      <c r="B523" s="16"/>
      <c r="C523" s="16"/>
      <c r="D523" s="16"/>
      <c r="E523" s="16"/>
    </row>
    <row r="524" spans="1:5" x14ac:dyDescent="0.15">
      <c r="A524" s="16"/>
      <c r="B524" s="16"/>
      <c r="C524" s="16"/>
      <c r="D524" s="16"/>
      <c r="E524" s="16"/>
    </row>
    <row r="525" spans="1:5" x14ac:dyDescent="0.15">
      <c r="A525" s="16"/>
      <c r="B525" s="16"/>
      <c r="C525" s="16"/>
      <c r="D525" s="16"/>
      <c r="E525" s="16"/>
    </row>
    <row r="526" spans="1:5" x14ac:dyDescent="0.15">
      <c r="A526" s="16"/>
      <c r="B526" s="16"/>
      <c r="C526" s="16"/>
      <c r="D526" s="16"/>
      <c r="E526" s="16"/>
    </row>
    <row r="527" spans="1:5" x14ac:dyDescent="0.15">
      <c r="A527" s="16"/>
      <c r="B527" s="16"/>
      <c r="C527" s="16"/>
      <c r="D527" s="16"/>
      <c r="E527" s="16"/>
    </row>
    <row r="528" spans="1:5" x14ac:dyDescent="0.15">
      <c r="A528" s="16"/>
      <c r="B528" s="16"/>
      <c r="C528" s="16"/>
      <c r="D528" s="16"/>
      <c r="E528" s="16"/>
    </row>
    <row r="529" spans="1:5" x14ac:dyDescent="0.15">
      <c r="A529" s="16"/>
      <c r="B529" s="16"/>
      <c r="C529" s="16"/>
      <c r="D529" s="16"/>
      <c r="E529" s="16"/>
    </row>
    <row r="530" spans="1:5" x14ac:dyDescent="0.15">
      <c r="A530" s="16"/>
      <c r="B530" s="16"/>
      <c r="C530" s="16"/>
      <c r="D530" s="16"/>
      <c r="E530" s="16"/>
    </row>
    <row r="531" spans="1:5" x14ac:dyDescent="0.15">
      <c r="A531" s="16"/>
      <c r="B531" s="16"/>
      <c r="C531" s="16"/>
      <c r="D531" s="16"/>
      <c r="E531" s="16"/>
    </row>
    <row r="532" spans="1:5" x14ac:dyDescent="0.15">
      <c r="A532" s="16"/>
      <c r="B532" s="16"/>
      <c r="C532" s="16"/>
      <c r="D532" s="16"/>
      <c r="E532" s="16"/>
    </row>
    <row r="533" spans="1:5" x14ac:dyDescent="0.15">
      <c r="A533" s="16"/>
      <c r="B533" s="16"/>
      <c r="C533" s="16"/>
      <c r="D533" s="16"/>
      <c r="E533" s="16"/>
    </row>
    <row r="534" spans="1:5" x14ac:dyDescent="0.15">
      <c r="A534" s="16"/>
      <c r="B534" s="16"/>
      <c r="C534" s="16"/>
      <c r="D534" s="16"/>
      <c r="E534" s="16"/>
    </row>
    <row r="535" spans="1:5" x14ac:dyDescent="0.15">
      <c r="A535" s="16"/>
      <c r="B535" s="16"/>
      <c r="C535" s="16"/>
      <c r="D535" s="16"/>
      <c r="E535" s="16"/>
    </row>
    <row r="536" spans="1:5" x14ac:dyDescent="0.15">
      <c r="A536" s="16"/>
      <c r="B536" s="16"/>
      <c r="C536" s="16"/>
      <c r="D536" s="16"/>
      <c r="E536" s="16"/>
    </row>
    <row r="537" spans="1:5" x14ac:dyDescent="0.15">
      <c r="A537" s="16"/>
      <c r="B537" s="16"/>
      <c r="C537" s="16"/>
      <c r="D537" s="16"/>
      <c r="E537" s="16"/>
    </row>
    <row r="538" spans="1:5" x14ac:dyDescent="0.15">
      <c r="A538" s="16"/>
      <c r="B538" s="16"/>
      <c r="C538" s="16"/>
      <c r="D538" s="16"/>
      <c r="E538" s="16"/>
    </row>
    <row r="539" spans="1:5" x14ac:dyDescent="0.15">
      <c r="A539" s="16"/>
      <c r="B539" s="16"/>
      <c r="C539" s="16"/>
      <c r="D539" s="16"/>
      <c r="E539" s="16"/>
    </row>
    <row r="540" spans="1:5" x14ac:dyDescent="0.15">
      <c r="A540" s="16"/>
      <c r="B540" s="16"/>
      <c r="C540" s="16"/>
      <c r="D540" s="16"/>
      <c r="E540" s="16"/>
    </row>
    <row r="541" spans="1:5" x14ac:dyDescent="0.15">
      <c r="A541" s="16"/>
      <c r="B541" s="16"/>
      <c r="C541" s="16"/>
      <c r="D541" s="16"/>
      <c r="E541" s="16"/>
    </row>
    <row r="542" spans="1:5" x14ac:dyDescent="0.15">
      <c r="A542" s="16"/>
      <c r="B542" s="16"/>
      <c r="C542" s="16"/>
      <c r="D542" s="16"/>
      <c r="E542" s="16"/>
    </row>
    <row r="543" spans="1:5" x14ac:dyDescent="0.15">
      <c r="A543" s="16"/>
      <c r="B543" s="16"/>
      <c r="C543" s="16"/>
      <c r="D543" s="16"/>
      <c r="E543" s="16"/>
    </row>
    <row r="544" spans="1:5" x14ac:dyDescent="0.15">
      <c r="A544" s="16"/>
      <c r="B544" s="16"/>
      <c r="C544" s="16"/>
      <c r="D544" s="16"/>
      <c r="E544" s="16"/>
    </row>
    <row r="545" spans="1:5" x14ac:dyDescent="0.15">
      <c r="A545" s="16"/>
      <c r="B545" s="16"/>
      <c r="C545" s="16"/>
      <c r="D545" s="16"/>
      <c r="E545" s="16"/>
    </row>
    <row r="546" spans="1:5" x14ac:dyDescent="0.15">
      <c r="A546" s="16"/>
      <c r="B546" s="16"/>
      <c r="C546" s="16"/>
      <c r="D546" s="16"/>
      <c r="E546" s="16"/>
    </row>
    <row r="547" spans="1:5" x14ac:dyDescent="0.15">
      <c r="A547" s="16"/>
      <c r="B547" s="16"/>
      <c r="C547" s="16"/>
      <c r="D547" s="16"/>
      <c r="E547" s="16"/>
    </row>
    <row r="548" spans="1:5" x14ac:dyDescent="0.15">
      <c r="A548" s="16"/>
      <c r="B548" s="16"/>
      <c r="C548" s="16"/>
      <c r="D548" s="16"/>
      <c r="E548" s="16"/>
    </row>
    <row r="549" spans="1:5" x14ac:dyDescent="0.15">
      <c r="A549" s="16"/>
      <c r="B549" s="16"/>
      <c r="C549" s="16"/>
      <c r="D549" s="16"/>
      <c r="E549" s="16"/>
    </row>
    <row r="550" spans="1:5" x14ac:dyDescent="0.15">
      <c r="A550" s="16"/>
      <c r="B550" s="16"/>
      <c r="C550" s="16"/>
      <c r="D550" s="16"/>
      <c r="E550" s="16"/>
    </row>
    <row r="551" spans="1:5" x14ac:dyDescent="0.15">
      <c r="A551" s="16"/>
      <c r="B551" s="16"/>
      <c r="C551" s="16"/>
      <c r="D551" s="16"/>
      <c r="E551" s="16"/>
    </row>
    <row r="552" spans="1:5" x14ac:dyDescent="0.15">
      <c r="A552" s="16"/>
      <c r="B552" s="16"/>
      <c r="C552" s="16"/>
      <c r="D552" s="16"/>
      <c r="E552" s="16"/>
    </row>
    <row r="553" spans="1:5" x14ac:dyDescent="0.15">
      <c r="A553" s="16"/>
      <c r="B553" s="16"/>
      <c r="C553" s="16"/>
      <c r="D553" s="16"/>
      <c r="E553" s="16"/>
    </row>
    <row r="554" spans="1:5" x14ac:dyDescent="0.15">
      <c r="A554" s="16"/>
      <c r="B554" s="16"/>
      <c r="C554" s="16"/>
      <c r="D554" s="16"/>
      <c r="E554" s="16"/>
    </row>
    <row r="555" spans="1:5" x14ac:dyDescent="0.15">
      <c r="A555" s="16"/>
      <c r="B555" s="16"/>
      <c r="C555" s="16"/>
      <c r="D555" s="16"/>
      <c r="E555" s="16"/>
    </row>
    <row r="556" spans="1:5" x14ac:dyDescent="0.15">
      <c r="A556" s="16"/>
      <c r="B556" s="16"/>
      <c r="C556" s="16"/>
      <c r="D556" s="16"/>
      <c r="E556" s="16"/>
    </row>
    <row r="557" spans="1:5" x14ac:dyDescent="0.15">
      <c r="A557" s="16"/>
      <c r="B557" s="16"/>
      <c r="C557" s="16"/>
      <c r="D557" s="16"/>
      <c r="E557" s="16"/>
    </row>
    <row r="558" spans="1:5" x14ac:dyDescent="0.15">
      <c r="A558" s="16"/>
      <c r="B558" s="16"/>
      <c r="C558" s="16"/>
      <c r="D558" s="16"/>
      <c r="E558" s="16"/>
    </row>
    <row r="559" spans="1:5" x14ac:dyDescent="0.15">
      <c r="A559" s="16"/>
      <c r="B559" s="16"/>
      <c r="C559" s="16"/>
      <c r="D559" s="16"/>
      <c r="E559" s="16"/>
    </row>
    <row r="560" spans="1:5" x14ac:dyDescent="0.15">
      <c r="A560" s="16"/>
      <c r="B560" s="16"/>
      <c r="C560" s="16"/>
      <c r="D560" s="16"/>
      <c r="E560" s="16"/>
    </row>
    <row r="561" spans="1:5" x14ac:dyDescent="0.15">
      <c r="A561" s="16"/>
      <c r="B561" s="16"/>
      <c r="C561" s="16"/>
      <c r="D561" s="16"/>
      <c r="E561" s="16"/>
    </row>
    <row r="562" spans="1:5" x14ac:dyDescent="0.15">
      <c r="A562" s="16"/>
      <c r="B562" s="16"/>
      <c r="C562" s="16"/>
      <c r="D562" s="16"/>
      <c r="E562" s="16"/>
    </row>
    <row r="563" spans="1:5" x14ac:dyDescent="0.15">
      <c r="A563" s="16"/>
      <c r="B563" s="16"/>
      <c r="C563" s="16"/>
      <c r="D563" s="16"/>
      <c r="E563" s="16"/>
    </row>
    <row r="564" spans="1:5" x14ac:dyDescent="0.15">
      <c r="A564" s="16"/>
      <c r="B564" s="16"/>
      <c r="C564" s="16"/>
      <c r="D564" s="16"/>
      <c r="E564" s="16"/>
    </row>
    <row r="565" spans="1:5" x14ac:dyDescent="0.15">
      <c r="A565" s="16"/>
      <c r="B565" s="16"/>
      <c r="C565" s="16"/>
      <c r="D565" s="16"/>
      <c r="E565" s="16"/>
    </row>
    <row r="566" spans="1:5" x14ac:dyDescent="0.15">
      <c r="A566" s="16"/>
      <c r="B566" s="16"/>
      <c r="C566" s="16"/>
      <c r="D566" s="16"/>
      <c r="E566" s="16"/>
    </row>
    <row r="567" spans="1:5" x14ac:dyDescent="0.15">
      <c r="A567" s="16"/>
      <c r="B567" s="16"/>
      <c r="C567" s="16"/>
      <c r="D567" s="16"/>
      <c r="E567" s="16"/>
    </row>
    <row r="568" spans="1:5" x14ac:dyDescent="0.15">
      <c r="A568" s="16"/>
      <c r="B568" s="16"/>
      <c r="C568" s="16"/>
      <c r="D568" s="16"/>
      <c r="E568" s="16"/>
    </row>
    <row r="569" spans="1:5" x14ac:dyDescent="0.15">
      <c r="A569" s="16"/>
      <c r="B569" s="16"/>
      <c r="C569" s="16"/>
      <c r="D569" s="16"/>
      <c r="E569" s="16"/>
    </row>
    <row r="570" spans="1:5" x14ac:dyDescent="0.15">
      <c r="A570" s="16"/>
      <c r="B570" s="16"/>
      <c r="C570" s="16"/>
      <c r="D570" s="16"/>
      <c r="E570" s="16"/>
    </row>
    <row r="571" spans="1:5" x14ac:dyDescent="0.15">
      <c r="A571" s="16"/>
      <c r="B571" s="16"/>
      <c r="C571" s="16"/>
      <c r="D571" s="16"/>
      <c r="E571" s="16"/>
    </row>
    <row r="572" spans="1:5" x14ac:dyDescent="0.15">
      <c r="A572" s="16"/>
      <c r="B572" s="16"/>
      <c r="C572" s="16"/>
      <c r="D572" s="16"/>
      <c r="E572" s="16"/>
    </row>
    <row r="573" spans="1:5" x14ac:dyDescent="0.15">
      <c r="A573" s="16"/>
      <c r="B573" s="16"/>
      <c r="C573" s="16"/>
      <c r="D573" s="16"/>
      <c r="E573" s="16"/>
    </row>
    <row r="574" spans="1:5" x14ac:dyDescent="0.15">
      <c r="A574" s="16"/>
      <c r="B574" s="16"/>
      <c r="C574" s="16"/>
      <c r="D574" s="16"/>
      <c r="E574" s="16"/>
    </row>
    <row r="575" spans="1:5" x14ac:dyDescent="0.15">
      <c r="A575" s="16"/>
      <c r="B575" s="16"/>
      <c r="C575" s="16"/>
      <c r="D575" s="16"/>
      <c r="E575" s="16"/>
    </row>
    <row r="576" spans="1:5" x14ac:dyDescent="0.15">
      <c r="A576" s="16"/>
      <c r="B576" s="16"/>
      <c r="C576" s="16"/>
      <c r="D576" s="16"/>
      <c r="E576" s="16"/>
    </row>
    <row r="577" spans="1:5" x14ac:dyDescent="0.15">
      <c r="A577" s="16"/>
      <c r="B577" s="16"/>
      <c r="C577" s="16"/>
      <c r="D577" s="16"/>
      <c r="E577" s="16"/>
    </row>
    <row r="578" spans="1:5" x14ac:dyDescent="0.15">
      <c r="A578" s="16"/>
      <c r="B578" s="16"/>
      <c r="C578" s="16"/>
      <c r="D578" s="16"/>
      <c r="E578" s="16"/>
    </row>
    <row r="579" spans="1:5" x14ac:dyDescent="0.15">
      <c r="A579" s="16"/>
      <c r="B579" s="16"/>
      <c r="C579" s="16"/>
      <c r="D579" s="16"/>
      <c r="E579" s="16"/>
    </row>
    <row r="580" spans="1:5" x14ac:dyDescent="0.15">
      <c r="A580" s="16"/>
      <c r="B580" s="16"/>
      <c r="C580" s="16"/>
      <c r="D580" s="16"/>
      <c r="E580" s="16"/>
    </row>
    <row r="581" spans="1:5" x14ac:dyDescent="0.15">
      <c r="A581" s="16"/>
      <c r="B581" s="16"/>
      <c r="C581" s="16"/>
      <c r="D581" s="16"/>
      <c r="E581" s="16"/>
    </row>
    <row r="582" spans="1:5" x14ac:dyDescent="0.15">
      <c r="A582" s="16"/>
      <c r="B582" s="16"/>
      <c r="C582" s="16"/>
      <c r="D582" s="16"/>
      <c r="E582" s="16"/>
    </row>
    <row r="583" spans="1:5" x14ac:dyDescent="0.15">
      <c r="A583" s="16"/>
      <c r="B583" s="16"/>
      <c r="C583" s="16"/>
      <c r="D583" s="16"/>
      <c r="E583" s="16"/>
    </row>
    <row r="584" spans="1:5" x14ac:dyDescent="0.15">
      <c r="A584" s="16"/>
      <c r="B584" s="16"/>
      <c r="C584" s="16"/>
      <c r="D584" s="16"/>
      <c r="E584" s="16"/>
    </row>
    <row r="585" spans="1:5" x14ac:dyDescent="0.15">
      <c r="A585" s="16"/>
      <c r="B585" s="16"/>
      <c r="C585" s="16"/>
      <c r="D585" s="16"/>
      <c r="E585" s="16"/>
    </row>
    <row r="586" spans="1:5" x14ac:dyDescent="0.15">
      <c r="A586" s="16"/>
      <c r="B586" s="16"/>
      <c r="C586" s="16"/>
      <c r="D586" s="16"/>
      <c r="E586" s="16"/>
    </row>
    <row r="587" spans="1:5" x14ac:dyDescent="0.15">
      <c r="A587" s="16"/>
      <c r="B587" s="16"/>
      <c r="C587" s="16"/>
      <c r="D587" s="16"/>
      <c r="E587" s="16"/>
    </row>
    <row r="588" spans="1:5" x14ac:dyDescent="0.15">
      <c r="A588" s="16"/>
      <c r="B588" s="16"/>
      <c r="C588" s="16"/>
      <c r="D588" s="16"/>
      <c r="E588" s="16"/>
    </row>
    <row r="589" spans="1:5" x14ac:dyDescent="0.15">
      <c r="A589" s="16"/>
      <c r="B589" s="16"/>
      <c r="C589" s="16"/>
      <c r="D589" s="16"/>
      <c r="E589" s="16"/>
    </row>
    <row r="590" spans="1:5" x14ac:dyDescent="0.15">
      <c r="A590" s="16"/>
      <c r="B590" s="16"/>
      <c r="C590" s="16"/>
      <c r="D590" s="16"/>
      <c r="E590" s="16"/>
    </row>
    <row r="591" spans="1:5" x14ac:dyDescent="0.15">
      <c r="A591" s="16"/>
      <c r="B591" s="16"/>
      <c r="C591" s="16"/>
      <c r="D591" s="16"/>
      <c r="E591" s="16"/>
    </row>
    <row r="592" spans="1:5" x14ac:dyDescent="0.15">
      <c r="A592" s="16"/>
      <c r="B592" s="16"/>
      <c r="C592" s="16"/>
      <c r="D592" s="16"/>
      <c r="E592" s="16"/>
    </row>
    <row r="593" spans="1:5" x14ac:dyDescent="0.15">
      <c r="A593" s="16"/>
      <c r="B593" s="16"/>
      <c r="C593" s="16"/>
      <c r="D593" s="16"/>
      <c r="E593" s="16"/>
    </row>
    <row r="594" spans="1:5" x14ac:dyDescent="0.15">
      <c r="A594" s="16"/>
      <c r="B594" s="16"/>
      <c r="C594" s="16"/>
      <c r="D594" s="16"/>
      <c r="E594" s="16"/>
    </row>
    <row r="595" spans="1:5" x14ac:dyDescent="0.15">
      <c r="A595" s="16"/>
      <c r="B595" s="16"/>
      <c r="C595" s="16"/>
      <c r="D595" s="16"/>
      <c r="E595" s="16"/>
    </row>
    <row r="596" spans="1:5" x14ac:dyDescent="0.15">
      <c r="A596" s="16"/>
      <c r="B596" s="16"/>
      <c r="C596" s="16"/>
      <c r="D596" s="16"/>
      <c r="E596" s="16"/>
    </row>
    <row r="597" spans="1:5" x14ac:dyDescent="0.15">
      <c r="A597" s="16"/>
      <c r="B597" s="16"/>
      <c r="C597" s="16"/>
      <c r="D597" s="16"/>
      <c r="E597" s="16"/>
    </row>
    <row r="598" spans="1:5" x14ac:dyDescent="0.15">
      <c r="A598" s="16"/>
      <c r="B598" s="16"/>
      <c r="C598" s="16"/>
      <c r="D598" s="16"/>
      <c r="E598" s="16"/>
    </row>
    <row r="599" spans="1:5" x14ac:dyDescent="0.15">
      <c r="A599" s="16"/>
      <c r="B599" s="16"/>
      <c r="C599" s="16"/>
      <c r="D599" s="16"/>
      <c r="E599" s="16"/>
    </row>
    <row r="600" spans="1:5" x14ac:dyDescent="0.15">
      <c r="A600" s="16"/>
      <c r="B600" s="16"/>
      <c r="C600" s="16"/>
      <c r="D600" s="16"/>
      <c r="E600" s="16"/>
    </row>
    <row r="601" spans="1:5" x14ac:dyDescent="0.15">
      <c r="A601" s="16"/>
      <c r="B601" s="16"/>
      <c r="C601" s="16"/>
      <c r="D601" s="16"/>
      <c r="E601" s="16"/>
    </row>
    <row r="602" spans="1:5" x14ac:dyDescent="0.15">
      <c r="A602" s="16"/>
      <c r="B602" s="16"/>
      <c r="C602" s="16"/>
      <c r="D602" s="16"/>
      <c r="E602" s="16"/>
    </row>
    <row r="603" spans="1:5" x14ac:dyDescent="0.15">
      <c r="A603" s="16"/>
      <c r="B603" s="16"/>
      <c r="C603" s="16"/>
      <c r="D603" s="16"/>
      <c r="E603" s="16"/>
    </row>
    <row r="604" spans="1:5" x14ac:dyDescent="0.15">
      <c r="A604" s="16"/>
      <c r="B604" s="16"/>
      <c r="C604" s="16"/>
      <c r="D604" s="16"/>
      <c r="E604" s="16"/>
    </row>
    <row r="605" spans="1:5" x14ac:dyDescent="0.15">
      <c r="A605" s="16"/>
      <c r="B605" s="16"/>
      <c r="C605" s="16"/>
      <c r="D605" s="16"/>
      <c r="E605" s="16"/>
    </row>
    <row r="606" spans="1:5" x14ac:dyDescent="0.15">
      <c r="A606" s="16"/>
      <c r="B606" s="16"/>
      <c r="C606" s="16"/>
      <c r="D606" s="16"/>
      <c r="E606" s="16"/>
    </row>
    <row r="607" spans="1:5" x14ac:dyDescent="0.15">
      <c r="A607" s="16"/>
      <c r="B607" s="16"/>
      <c r="C607" s="16"/>
      <c r="D607" s="16"/>
      <c r="E607" s="16"/>
    </row>
    <row r="608" spans="1:5" x14ac:dyDescent="0.15">
      <c r="A608" s="16"/>
      <c r="B608" s="16"/>
      <c r="C608" s="16"/>
      <c r="D608" s="16"/>
      <c r="E608" s="16"/>
    </row>
    <row r="609" spans="1:5" x14ac:dyDescent="0.15">
      <c r="A609" s="16"/>
      <c r="B609" s="16"/>
      <c r="C609" s="16"/>
      <c r="D609" s="16"/>
      <c r="E609" s="16"/>
    </row>
    <row r="610" spans="1:5" x14ac:dyDescent="0.15">
      <c r="A610" s="16"/>
      <c r="B610" s="16"/>
      <c r="C610" s="16"/>
      <c r="D610" s="16"/>
      <c r="E610" s="16"/>
    </row>
    <row r="611" spans="1:5" x14ac:dyDescent="0.15">
      <c r="A611" s="16"/>
      <c r="B611" s="16"/>
      <c r="C611" s="16"/>
      <c r="D611" s="16"/>
      <c r="E611" s="16"/>
    </row>
    <row r="612" spans="1:5" x14ac:dyDescent="0.15">
      <c r="A612" s="16"/>
      <c r="B612" s="16"/>
      <c r="C612" s="16"/>
      <c r="D612" s="16"/>
      <c r="E612" s="16"/>
    </row>
    <row r="613" spans="1:5" x14ac:dyDescent="0.15">
      <c r="A613" s="16"/>
      <c r="B613" s="16"/>
      <c r="C613" s="16"/>
      <c r="D613" s="16"/>
      <c r="E613" s="16"/>
    </row>
    <row r="614" spans="1:5" x14ac:dyDescent="0.15">
      <c r="A614" s="16"/>
      <c r="B614" s="16"/>
      <c r="C614" s="16"/>
      <c r="D614" s="16"/>
      <c r="E614" s="16"/>
    </row>
    <row r="615" spans="1:5" x14ac:dyDescent="0.15">
      <c r="A615" s="16"/>
      <c r="B615" s="16"/>
      <c r="C615" s="16"/>
      <c r="D615" s="16"/>
      <c r="E615" s="16"/>
    </row>
    <row r="616" spans="1:5" x14ac:dyDescent="0.15">
      <c r="A616" s="16"/>
      <c r="B616" s="16"/>
      <c r="C616" s="16"/>
      <c r="D616" s="16"/>
      <c r="E616" s="16"/>
    </row>
    <row r="617" spans="1:5" x14ac:dyDescent="0.15">
      <c r="A617" s="16"/>
      <c r="B617" s="16"/>
      <c r="C617" s="16"/>
      <c r="D617" s="16"/>
      <c r="E617" s="16"/>
    </row>
    <row r="618" spans="1:5" x14ac:dyDescent="0.15">
      <c r="A618" s="16"/>
      <c r="B618" s="16"/>
      <c r="C618" s="16"/>
      <c r="D618" s="16"/>
      <c r="E618" s="16"/>
    </row>
    <row r="619" spans="1:5" x14ac:dyDescent="0.15">
      <c r="A619" s="16"/>
      <c r="B619" s="16"/>
      <c r="C619" s="16"/>
      <c r="D619" s="16"/>
      <c r="E619" s="16"/>
    </row>
    <row r="620" spans="1:5" x14ac:dyDescent="0.15">
      <c r="A620" s="16"/>
      <c r="B620" s="16"/>
      <c r="C620" s="16"/>
      <c r="D620" s="16"/>
      <c r="E620" s="16"/>
    </row>
    <row r="621" spans="1:5" x14ac:dyDescent="0.15">
      <c r="A621" s="16"/>
      <c r="B621" s="16"/>
      <c r="C621" s="16"/>
      <c r="D621" s="16"/>
      <c r="E621" s="16"/>
    </row>
    <row r="622" spans="1:5" x14ac:dyDescent="0.15">
      <c r="A622" s="16"/>
      <c r="B622" s="16"/>
      <c r="C622" s="16"/>
      <c r="D622" s="16"/>
      <c r="E622" s="16"/>
    </row>
    <row r="623" spans="1:5" x14ac:dyDescent="0.15">
      <c r="A623" s="16"/>
      <c r="B623" s="16"/>
      <c r="C623" s="16"/>
      <c r="D623" s="16"/>
      <c r="E623" s="16"/>
    </row>
    <row r="624" spans="1:5" x14ac:dyDescent="0.15">
      <c r="A624" s="16"/>
      <c r="B624" s="16"/>
      <c r="C624" s="16"/>
      <c r="D624" s="16"/>
      <c r="E624" s="16"/>
    </row>
    <row r="625" spans="1:5" x14ac:dyDescent="0.15">
      <c r="A625" s="16"/>
      <c r="B625" s="16"/>
      <c r="C625" s="16"/>
      <c r="D625" s="16"/>
      <c r="E625" s="16"/>
    </row>
    <row r="626" spans="1:5" x14ac:dyDescent="0.15">
      <c r="A626" s="16"/>
      <c r="B626" s="16"/>
      <c r="C626" s="16"/>
      <c r="D626" s="16"/>
      <c r="E626" s="16"/>
    </row>
    <row r="627" spans="1:5" x14ac:dyDescent="0.15">
      <c r="A627" s="16"/>
      <c r="B627" s="16"/>
      <c r="C627" s="16"/>
      <c r="D627" s="16"/>
      <c r="E627" s="16"/>
    </row>
    <row r="628" spans="1:5" x14ac:dyDescent="0.15">
      <c r="A628" s="16"/>
      <c r="B628" s="16"/>
      <c r="C628" s="16"/>
      <c r="D628" s="16"/>
      <c r="E628" s="16"/>
    </row>
    <row r="629" spans="1:5" x14ac:dyDescent="0.15">
      <c r="A629" s="16"/>
      <c r="B629" s="16"/>
      <c r="C629" s="16"/>
      <c r="D629" s="16"/>
      <c r="E629" s="16"/>
    </row>
    <row r="630" spans="1:5" x14ac:dyDescent="0.15">
      <c r="A630" s="16"/>
      <c r="B630" s="16"/>
      <c r="C630" s="16"/>
      <c r="D630" s="16"/>
      <c r="E630" s="16"/>
    </row>
    <row r="631" spans="1:5" x14ac:dyDescent="0.15">
      <c r="A631" s="16"/>
      <c r="B631" s="16"/>
      <c r="C631" s="16"/>
      <c r="D631" s="16"/>
      <c r="E631" s="16"/>
    </row>
    <row r="632" spans="1:5" x14ac:dyDescent="0.15">
      <c r="A632" s="16"/>
      <c r="B632" s="16"/>
      <c r="C632" s="16"/>
      <c r="D632" s="16"/>
      <c r="E632" s="16"/>
    </row>
    <row r="633" spans="1:5" x14ac:dyDescent="0.15">
      <c r="A633" s="16"/>
      <c r="B633" s="16"/>
      <c r="C633" s="16"/>
      <c r="D633" s="16"/>
      <c r="E633" s="16"/>
    </row>
    <row r="634" spans="1:5" x14ac:dyDescent="0.15">
      <c r="A634" s="16"/>
      <c r="B634" s="16"/>
      <c r="C634" s="16"/>
      <c r="D634" s="16"/>
      <c r="E634" s="16"/>
    </row>
    <row r="635" spans="1:5" x14ac:dyDescent="0.15">
      <c r="A635" s="16"/>
      <c r="B635" s="16"/>
      <c r="C635" s="16"/>
      <c r="D635" s="16"/>
      <c r="E635" s="16"/>
    </row>
    <row r="636" spans="1:5" x14ac:dyDescent="0.15">
      <c r="A636" s="16"/>
      <c r="B636" s="16"/>
      <c r="C636" s="16"/>
      <c r="D636" s="16"/>
      <c r="E636" s="16"/>
    </row>
    <row r="637" spans="1:5" x14ac:dyDescent="0.15">
      <c r="A637" s="16"/>
      <c r="B637" s="16"/>
      <c r="C637" s="16"/>
      <c r="D637" s="16"/>
      <c r="E637" s="16"/>
    </row>
    <row r="638" spans="1:5" x14ac:dyDescent="0.15">
      <c r="A638" s="16"/>
      <c r="B638" s="16"/>
      <c r="C638" s="16"/>
      <c r="D638" s="16"/>
      <c r="E638" s="16"/>
    </row>
    <row r="639" spans="1:5" x14ac:dyDescent="0.15">
      <c r="A639" s="16"/>
      <c r="B639" s="16"/>
      <c r="C639" s="16"/>
      <c r="D639" s="16"/>
      <c r="E639" s="16"/>
    </row>
    <row r="640" spans="1:5" x14ac:dyDescent="0.15">
      <c r="A640" s="16"/>
      <c r="B640" s="16"/>
      <c r="C640" s="16"/>
      <c r="D640" s="16"/>
      <c r="E640" s="16"/>
    </row>
    <row r="641" spans="1:5" x14ac:dyDescent="0.15">
      <c r="A641" s="16"/>
      <c r="B641" s="16"/>
      <c r="C641" s="16"/>
      <c r="D641" s="16"/>
      <c r="E641" s="16"/>
    </row>
    <row r="642" spans="1:5" x14ac:dyDescent="0.15">
      <c r="A642" s="16"/>
      <c r="B642" s="16"/>
      <c r="C642" s="16"/>
      <c r="D642" s="16"/>
      <c r="E642" s="16"/>
    </row>
    <row r="643" spans="1:5" x14ac:dyDescent="0.15">
      <c r="A643" s="16"/>
      <c r="B643" s="16"/>
      <c r="C643" s="16"/>
      <c r="D643" s="16"/>
      <c r="E643" s="16"/>
    </row>
    <row r="644" spans="1:5" x14ac:dyDescent="0.15">
      <c r="A644" s="16"/>
      <c r="B644" s="16"/>
      <c r="C644" s="16"/>
      <c r="D644" s="16"/>
      <c r="E644" s="16"/>
    </row>
    <row r="645" spans="1:5" x14ac:dyDescent="0.15">
      <c r="A645" s="16"/>
      <c r="B645" s="16"/>
      <c r="C645" s="16"/>
      <c r="D645" s="16"/>
      <c r="E645" s="16"/>
    </row>
    <row r="646" spans="1:5" x14ac:dyDescent="0.15">
      <c r="A646" s="16"/>
      <c r="B646" s="16"/>
      <c r="C646" s="16"/>
      <c r="D646" s="16"/>
      <c r="E646" s="16"/>
    </row>
    <row r="647" spans="1:5" x14ac:dyDescent="0.15">
      <c r="A647" s="16"/>
      <c r="B647" s="16"/>
      <c r="C647" s="16"/>
      <c r="D647" s="16"/>
      <c r="E647" s="16"/>
    </row>
    <row r="648" spans="1:5" x14ac:dyDescent="0.15">
      <c r="A648" s="16"/>
      <c r="B648" s="16"/>
      <c r="C648" s="16"/>
      <c r="D648" s="16"/>
      <c r="E648" s="16"/>
    </row>
    <row r="649" spans="1:5" x14ac:dyDescent="0.15">
      <c r="A649" s="16"/>
      <c r="B649" s="16"/>
      <c r="C649" s="16"/>
      <c r="D649" s="16"/>
      <c r="E649" s="16"/>
    </row>
    <row r="650" spans="1:5" x14ac:dyDescent="0.15">
      <c r="A650" s="16"/>
      <c r="B650" s="16"/>
      <c r="C650" s="16"/>
      <c r="D650" s="16"/>
      <c r="E650" s="16"/>
    </row>
    <row r="651" spans="1:5" x14ac:dyDescent="0.15">
      <c r="A651" s="16"/>
      <c r="B651" s="16"/>
      <c r="C651" s="16"/>
      <c r="D651" s="16"/>
      <c r="E651" s="16"/>
    </row>
    <row r="652" spans="1:5" x14ac:dyDescent="0.15">
      <c r="A652" s="16"/>
      <c r="B652" s="16"/>
      <c r="C652" s="16"/>
      <c r="D652" s="16"/>
      <c r="E652" s="16"/>
    </row>
    <row r="653" spans="1:5" x14ac:dyDescent="0.15">
      <c r="A653" s="16"/>
      <c r="B653" s="16"/>
      <c r="C653" s="16"/>
      <c r="D653" s="16"/>
      <c r="E653" s="16"/>
    </row>
    <row r="654" spans="1:5" x14ac:dyDescent="0.15">
      <c r="A654" s="16"/>
      <c r="B654" s="16"/>
      <c r="C654" s="16"/>
      <c r="D654" s="16"/>
      <c r="E654" s="16"/>
    </row>
    <row r="655" spans="1:5" x14ac:dyDescent="0.15">
      <c r="A655" s="16"/>
      <c r="B655" s="16"/>
      <c r="C655" s="16"/>
      <c r="D655" s="16"/>
      <c r="E655" s="16"/>
    </row>
    <row r="656" spans="1:5" x14ac:dyDescent="0.15">
      <c r="A656" s="16"/>
      <c r="B656" s="16"/>
      <c r="C656" s="16"/>
      <c r="D656" s="16"/>
      <c r="E656" s="16"/>
    </row>
    <row r="657" spans="1:5" x14ac:dyDescent="0.15">
      <c r="A657" s="16"/>
      <c r="B657" s="16"/>
      <c r="C657" s="16"/>
      <c r="D657" s="16"/>
      <c r="E657" s="16"/>
    </row>
    <row r="658" spans="1:5" x14ac:dyDescent="0.15">
      <c r="A658" s="16"/>
      <c r="B658" s="16"/>
      <c r="C658" s="16"/>
      <c r="D658" s="16"/>
      <c r="E658" s="16"/>
    </row>
    <row r="659" spans="1:5" x14ac:dyDescent="0.15">
      <c r="A659" s="16"/>
      <c r="B659" s="16"/>
      <c r="C659" s="16"/>
      <c r="D659" s="16"/>
      <c r="E659" s="16"/>
    </row>
    <row r="660" spans="1:5" x14ac:dyDescent="0.15">
      <c r="A660" s="16"/>
      <c r="B660" s="16"/>
      <c r="C660" s="16"/>
      <c r="D660" s="16"/>
      <c r="E660" s="16"/>
    </row>
    <row r="661" spans="1:5" x14ac:dyDescent="0.15">
      <c r="A661" s="16"/>
      <c r="B661" s="16"/>
      <c r="C661" s="16"/>
      <c r="D661" s="16"/>
      <c r="E661" s="16"/>
    </row>
    <row r="662" spans="1:5" x14ac:dyDescent="0.15">
      <c r="A662" s="16"/>
      <c r="B662" s="16"/>
      <c r="C662" s="16"/>
      <c r="D662" s="16"/>
      <c r="E662" s="16"/>
    </row>
    <row r="663" spans="1:5" x14ac:dyDescent="0.15">
      <c r="A663" s="16"/>
      <c r="B663" s="16"/>
      <c r="C663" s="16"/>
      <c r="D663" s="16"/>
      <c r="E663" s="16"/>
    </row>
    <row r="664" spans="1:5" x14ac:dyDescent="0.15">
      <c r="A664" s="16"/>
      <c r="B664" s="16"/>
      <c r="C664" s="16"/>
      <c r="D664" s="16"/>
      <c r="E664" s="16"/>
    </row>
    <row r="665" spans="1:5" x14ac:dyDescent="0.15">
      <c r="A665" s="16"/>
      <c r="B665" s="16"/>
      <c r="C665" s="16"/>
      <c r="D665" s="16"/>
      <c r="E665" s="16"/>
    </row>
    <row r="666" spans="1:5" x14ac:dyDescent="0.15">
      <c r="A666" s="16"/>
      <c r="B666" s="16"/>
      <c r="C666" s="16"/>
      <c r="D666" s="16"/>
      <c r="E666" s="16"/>
    </row>
    <row r="667" spans="1:5" x14ac:dyDescent="0.15">
      <c r="A667" s="16"/>
      <c r="B667" s="16"/>
      <c r="C667" s="16"/>
      <c r="D667" s="16"/>
      <c r="E667" s="16"/>
    </row>
    <row r="668" spans="1:5" x14ac:dyDescent="0.15">
      <c r="A668" s="16"/>
      <c r="B668" s="16"/>
      <c r="C668" s="16"/>
      <c r="D668" s="16"/>
      <c r="E668" s="16"/>
    </row>
    <row r="669" spans="1:5" x14ac:dyDescent="0.15">
      <c r="A669" s="16"/>
      <c r="B669" s="16"/>
      <c r="C669" s="16"/>
      <c r="D669" s="16"/>
      <c r="E669" s="16"/>
    </row>
    <row r="670" spans="1:5" x14ac:dyDescent="0.15">
      <c r="A670" s="16"/>
      <c r="B670" s="16"/>
      <c r="C670" s="16"/>
      <c r="D670" s="16"/>
      <c r="E670" s="16"/>
    </row>
    <row r="671" spans="1:5" x14ac:dyDescent="0.15">
      <c r="A671" s="16"/>
      <c r="B671" s="16"/>
      <c r="C671" s="16"/>
      <c r="D671" s="16"/>
      <c r="E671" s="16"/>
    </row>
    <row r="672" spans="1:5" x14ac:dyDescent="0.15">
      <c r="A672" s="16"/>
      <c r="B672" s="16"/>
      <c r="C672" s="16"/>
      <c r="D672" s="16"/>
      <c r="E672" s="16"/>
    </row>
    <row r="673" spans="1:5" x14ac:dyDescent="0.15">
      <c r="A673" s="16"/>
      <c r="B673" s="16"/>
      <c r="C673" s="16"/>
      <c r="D673" s="16"/>
      <c r="E673" s="16"/>
    </row>
    <row r="674" spans="1:5" x14ac:dyDescent="0.15">
      <c r="A674" s="16"/>
      <c r="B674" s="16"/>
      <c r="C674" s="16"/>
      <c r="D674" s="16"/>
      <c r="E674" s="16"/>
    </row>
    <row r="675" spans="1:5" x14ac:dyDescent="0.15">
      <c r="A675" s="16"/>
      <c r="B675" s="16"/>
      <c r="C675" s="16"/>
      <c r="D675" s="16"/>
      <c r="E675" s="16"/>
    </row>
    <row r="676" spans="1:5" x14ac:dyDescent="0.15">
      <c r="A676" s="16"/>
      <c r="B676" s="16"/>
      <c r="C676" s="16"/>
      <c r="D676" s="16"/>
      <c r="E676" s="16"/>
    </row>
    <row r="677" spans="1:5" x14ac:dyDescent="0.15">
      <c r="A677" s="16"/>
      <c r="B677" s="16"/>
      <c r="C677" s="16"/>
      <c r="D677" s="16"/>
      <c r="E677" s="16"/>
    </row>
    <row r="678" spans="1:5" x14ac:dyDescent="0.15">
      <c r="A678" s="16"/>
      <c r="B678" s="16"/>
      <c r="C678" s="16"/>
      <c r="D678" s="16"/>
      <c r="E678" s="16"/>
    </row>
    <row r="679" spans="1:5" x14ac:dyDescent="0.15">
      <c r="A679" s="16"/>
      <c r="B679" s="16"/>
      <c r="C679" s="16"/>
      <c r="D679" s="16"/>
      <c r="E679" s="16"/>
    </row>
    <row r="680" spans="1:5" x14ac:dyDescent="0.15">
      <c r="A680" s="16"/>
      <c r="B680" s="16"/>
      <c r="C680" s="16"/>
      <c r="D680" s="16"/>
      <c r="E680" s="16"/>
    </row>
    <row r="681" spans="1:5" x14ac:dyDescent="0.15">
      <c r="A681" s="16"/>
      <c r="B681" s="16"/>
      <c r="C681" s="16"/>
      <c r="D681" s="16"/>
      <c r="E681" s="16"/>
    </row>
    <row r="682" spans="1:5" x14ac:dyDescent="0.15">
      <c r="A682" s="16"/>
      <c r="B682" s="16"/>
      <c r="C682" s="16"/>
      <c r="D682" s="16"/>
      <c r="E682" s="16"/>
    </row>
    <row r="683" spans="1:5" x14ac:dyDescent="0.15">
      <c r="A683" s="16"/>
      <c r="B683" s="16"/>
      <c r="C683" s="16"/>
      <c r="D683" s="16"/>
      <c r="E683" s="16"/>
    </row>
    <row r="684" spans="1:5" x14ac:dyDescent="0.15">
      <c r="A684" s="16"/>
      <c r="B684" s="16"/>
      <c r="C684" s="16"/>
      <c r="D684" s="16"/>
      <c r="E684" s="16"/>
    </row>
    <row r="685" spans="1:5" x14ac:dyDescent="0.15">
      <c r="A685" s="16"/>
      <c r="B685" s="16"/>
      <c r="C685" s="16"/>
      <c r="D685" s="16"/>
      <c r="E685" s="16"/>
    </row>
    <row r="686" spans="1:5" x14ac:dyDescent="0.15">
      <c r="A686" s="16"/>
      <c r="B686" s="16"/>
      <c r="C686" s="16"/>
      <c r="D686" s="16"/>
      <c r="E686" s="16"/>
    </row>
    <row r="687" spans="1:5" x14ac:dyDescent="0.15">
      <c r="A687" s="16"/>
      <c r="B687" s="16"/>
      <c r="C687" s="16"/>
      <c r="D687" s="16"/>
      <c r="E687" s="16"/>
    </row>
    <row r="688" spans="1:5" x14ac:dyDescent="0.15">
      <c r="A688" s="16"/>
      <c r="B688" s="16"/>
      <c r="C688" s="16"/>
      <c r="D688" s="16"/>
      <c r="E688" s="16"/>
    </row>
    <row r="689" spans="1:5" x14ac:dyDescent="0.15">
      <c r="A689" s="16"/>
      <c r="B689" s="16"/>
      <c r="C689" s="16"/>
      <c r="D689" s="16"/>
      <c r="E689" s="16"/>
    </row>
    <row r="690" spans="1:5" x14ac:dyDescent="0.15">
      <c r="A690" s="16"/>
      <c r="B690" s="16"/>
      <c r="C690" s="16"/>
      <c r="D690" s="16"/>
      <c r="E690" s="16"/>
    </row>
    <row r="691" spans="1:5" x14ac:dyDescent="0.15">
      <c r="A691" s="16"/>
      <c r="B691" s="16"/>
      <c r="C691" s="16"/>
      <c r="D691" s="16"/>
      <c r="E691" s="16"/>
    </row>
    <row r="692" spans="1:5" x14ac:dyDescent="0.15">
      <c r="A692" s="16"/>
      <c r="B692" s="16"/>
      <c r="C692" s="16"/>
      <c r="D692" s="16"/>
      <c r="E692" s="16"/>
    </row>
    <row r="693" spans="1:5" x14ac:dyDescent="0.15">
      <c r="A693" s="16"/>
      <c r="B693" s="16"/>
      <c r="C693" s="16"/>
      <c r="D693" s="16"/>
      <c r="E693" s="16"/>
    </row>
    <row r="694" spans="1:5" x14ac:dyDescent="0.15">
      <c r="A694" s="16"/>
      <c r="B694" s="16"/>
      <c r="C694" s="16"/>
      <c r="D694" s="16"/>
      <c r="E694" s="16"/>
    </row>
    <row r="695" spans="1:5" x14ac:dyDescent="0.15">
      <c r="A695" s="16"/>
      <c r="B695" s="16"/>
      <c r="C695" s="16"/>
      <c r="D695" s="16"/>
      <c r="E695" s="16"/>
    </row>
    <row r="696" spans="1:5" x14ac:dyDescent="0.15">
      <c r="A696" s="16"/>
      <c r="B696" s="16"/>
      <c r="C696" s="16"/>
      <c r="D696" s="16"/>
      <c r="E696" s="16"/>
    </row>
    <row r="697" spans="1:5" x14ac:dyDescent="0.15">
      <c r="A697" s="16"/>
      <c r="B697" s="16"/>
      <c r="C697" s="16"/>
      <c r="D697" s="16"/>
      <c r="E697" s="16"/>
    </row>
    <row r="698" spans="1:5" x14ac:dyDescent="0.15">
      <c r="A698" s="16"/>
      <c r="B698" s="16"/>
      <c r="C698" s="16"/>
      <c r="D698" s="16"/>
      <c r="E698" s="16"/>
    </row>
    <row r="699" spans="1:5" x14ac:dyDescent="0.15">
      <c r="A699" s="16"/>
      <c r="B699" s="16"/>
      <c r="C699" s="16"/>
      <c r="D699" s="16"/>
      <c r="E699" s="16"/>
    </row>
    <row r="700" spans="1:5" x14ac:dyDescent="0.15">
      <c r="A700" s="16"/>
      <c r="B700" s="16"/>
      <c r="C700" s="16"/>
      <c r="D700" s="16"/>
      <c r="E700" s="16"/>
    </row>
    <row r="701" spans="1:5" x14ac:dyDescent="0.15">
      <c r="A701" s="16"/>
      <c r="B701" s="16"/>
      <c r="C701" s="16"/>
      <c r="D701" s="16"/>
      <c r="E701" s="16"/>
    </row>
    <row r="702" spans="1:5" x14ac:dyDescent="0.15">
      <c r="A702" s="16"/>
      <c r="B702" s="16"/>
      <c r="C702" s="16"/>
      <c r="D702" s="16"/>
      <c r="E702" s="16"/>
    </row>
    <row r="703" spans="1:5" x14ac:dyDescent="0.15">
      <c r="A703" s="16"/>
      <c r="B703" s="16"/>
      <c r="C703" s="16"/>
      <c r="D703" s="16"/>
      <c r="E703" s="16"/>
    </row>
    <row r="704" spans="1:5" x14ac:dyDescent="0.15">
      <c r="A704" s="16"/>
      <c r="B704" s="16"/>
      <c r="C704" s="16"/>
      <c r="D704" s="16"/>
      <c r="E704" s="16"/>
    </row>
    <row r="705" spans="1:5" x14ac:dyDescent="0.15">
      <c r="A705" s="16"/>
      <c r="B705" s="16"/>
      <c r="C705" s="16"/>
      <c r="D705" s="16"/>
      <c r="E705" s="16"/>
    </row>
    <row r="706" spans="1:5" x14ac:dyDescent="0.15">
      <c r="A706" s="16"/>
      <c r="B706" s="16"/>
      <c r="C706" s="16"/>
      <c r="D706" s="16"/>
      <c r="E706" s="16"/>
    </row>
    <row r="707" spans="1:5" x14ac:dyDescent="0.15">
      <c r="A707" s="16"/>
      <c r="B707" s="16"/>
      <c r="C707" s="16"/>
      <c r="D707" s="16"/>
      <c r="E707" s="16"/>
    </row>
    <row r="708" spans="1:5" x14ac:dyDescent="0.15">
      <c r="A708" s="16"/>
      <c r="B708" s="16"/>
      <c r="C708" s="16"/>
      <c r="D708" s="16"/>
      <c r="E708" s="16"/>
    </row>
    <row r="709" spans="1:5" x14ac:dyDescent="0.15">
      <c r="A709" s="16"/>
      <c r="B709" s="16"/>
      <c r="C709" s="16"/>
      <c r="D709" s="16"/>
      <c r="E709" s="16"/>
    </row>
    <row r="710" spans="1:5" x14ac:dyDescent="0.15">
      <c r="A710" s="16"/>
      <c r="B710" s="16"/>
      <c r="C710" s="16"/>
      <c r="D710" s="16"/>
      <c r="E710" s="16"/>
    </row>
    <row r="711" spans="1:5" x14ac:dyDescent="0.15">
      <c r="A711" s="16"/>
      <c r="B711" s="16"/>
      <c r="C711" s="16"/>
      <c r="D711" s="16"/>
      <c r="E711" s="16"/>
    </row>
    <row r="712" spans="1:5" x14ac:dyDescent="0.15">
      <c r="A712" s="16"/>
      <c r="B712" s="16"/>
      <c r="C712" s="16"/>
      <c r="D712" s="16"/>
      <c r="E712" s="16"/>
    </row>
    <row r="713" spans="1:5" x14ac:dyDescent="0.15">
      <c r="A713" s="16"/>
      <c r="B713" s="16"/>
      <c r="C713" s="16"/>
      <c r="D713" s="16"/>
      <c r="E713" s="16"/>
    </row>
    <row r="714" spans="1:5" x14ac:dyDescent="0.15">
      <c r="A714" s="16"/>
      <c r="B714" s="16"/>
      <c r="C714" s="16"/>
      <c r="D714" s="16"/>
      <c r="E714" s="16"/>
    </row>
    <row r="715" spans="1:5" x14ac:dyDescent="0.15">
      <c r="A715" s="16"/>
      <c r="B715" s="16"/>
      <c r="C715" s="16"/>
      <c r="D715" s="16"/>
      <c r="E715" s="16"/>
    </row>
    <row r="716" spans="1:5" x14ac:dyDescent="0.15">
      <c r="A716" s="16"/>
      <c r="B716" s="16"/>
      <c r="C716" s="16"/>
      <c r="D716" s="16"/>
      <c r="E716" s="16"/>
    </row>
    <row r="717" spans="1:5" x14ac:dyDescent="0.15">
      <c r="A717" s="16"/>
      <c r="B717" s="16"/>
      <c r="C717" s="16"/>
      <c r="D717" s="16"/>
      <c r="E717" s="16"/>
    </row>
    <row r="718" spans="1:5" x14ac:dyDescent="0.15">
      <c r="A718" s="16"/>
      <c r="B718" s="16"/>
      <c r="C718" s="16"/>
      <c r="D718" s="16"/>
      <c r="E718" s="16"/>
    </row>
    <row r="719" spans="1:5" x14ac:dyDescent="0.15">
      <c r="A719" s="16"/>
      <c r="B719" s="16"/>
      <c r="C719" s="16"/>
      <c r="D719" s="16"/>
      <c r="E719" s="16"/>
    </row>
    <row r="720" spans="1:5" x14ac:dyDescent="0.15">
      <c r="A720" s="16"/>
      <c r="B720" s="16"/>
      <c r="C720" s="16"/>
      <c r="D720" s="16"/>
      <c r="E720" s="16"/>
    </row>
    <row r="721" spans="1:5" x14ac:dyDescent="0.15">
      <c r="A721" s="16"/>
      <c r="B721" s="16"/>
      <c r="C721" s="16"/>
      <c r="D721" s="16"/>
      <c r="E721" s="16"/>
    </row>
    <row r="722" spans="1:5" x14ac:dyDescent="0.15">
      <c r="A722" s="16"/>
      <c r="B722" s="16"/>
      <c r="C722" s="16"/>
      <c r="D722" s="16"/>
      <c r="E722" s="16"/>
    </row>
    <row r="723" spans="1:5" x14ac:dyDescent="0.15">
      <c r="A723" s="16"/>
      <c r="B723" s="16"/>
      <c r="C723" s="16"/>
      <c r="D723" s="16"/>
      <c r="E723" s="16"/>
    </row>
    <row r="724" spans="1:5" x14ac:dyDescent="0.15">
      <c r="A724" s="16"/>
      <c r="B724" s="16"/>
      <c r="C724" s="16"/>
      <c r="D724" s="16"/>
      <c r="E724" s="16"/>
    </row>
    <row r="725" spans="1:5" x14ac:dyDescent="0.15">
      <c r="A725" s="16"/>
      <c r="B725" s="16"/>
      <c r="C725" s="16"/>
      <c r="D725" s="16"/>
      <c r="E725" s="16"/>
    </row>
    <row r="726" spans="1:5" x14ac:dyDescent="0.15">
      <c r="A726" s="16"/>
      <c r="B726" s="16"/>
      <c r="C726" s="16"/>
      <c r="D726" s="16"/>
      <c r="E726" s="16"/>
    </row>
    <row r="727" spans="1:5" x14ac:dyDescent="0.15">
      <c r="A727" s="16"/>
      <c r="B727" s="16"/>
      <c r="C727" s="16"/>
      <c r="D727" s="16"/>
      <c r="E727" s="16"/>
    </row>
    <row r="728" spans="1:5" x14ac:dyDescent="0.15">
      <c r="A728" s="16"/>
      <c r="B728" s="16"/>
      <c r="C728" s="16"/>
      <c r="D728" s="16"/>
      <c r="E728" s="16"/>
    </row>
    <row r="729" spans="1:5" x14ac:dyDescent="0.15">
      <c r="A729" s="16"/>
      <c r="B729" s="16"/>
      <c r="C729" s="16"/>
      <c r="D729" s="16"/>
      <c r="E729" s="16"/>
    </row>
    <row r="730" spans="1:5" x14ac:dyDescent="0.15">
      <c r="A730" s="16"/>
      <c r="B730" s="16"/>
      <c r="C730" s="16"/>
      <c r="D730" s="16"/>
      <c r="E730" s="16"/>
    </row>
    <row r="731" spans="1:5" x14ac:dyDescent="0.15">
      <c r="A731" s="16"/>
      <c r="B731" s="16"/>
      <c r="C731" s="16"/>
      <c r="D731" s="16"/>
      <c r="E731" s="16"/>
    </row>
    <row r="732" spans="1:5" x14ac:dyDescent="0.15">
      <c r="A732" s="16"/>
      <c r="B732" s="16"/>
      <c r="C732" s="16"/>
      <c r="D732" s="16"/>
      <c r="E732" s="16"/>
    </row>
    <row r="733" spans="1:5" x14ac:dyDescent="0.15">
      <c r="A733" s="16"/>
      <c r="B733" s="16"/>
      <c r="C733" s="16"/>
      <c r="D733" s="16"/>
      <c r="E733" s="16"/>
    </row>
    <row r="734" spans="1:5" x14ac:dyDescent="0.15">
      <c r="A734" s="16"/>
      <c r="B734" s="16"/>
      <c r="C734" s="16"/>
      <c r="D734" s="16"/>
      <c r="E734" s="16"/>
    </row>
    <row r="735" spans="1:5" x14ac:dyDescent="0.15">
      <c r="A735" s="16"/>
      <c r="B735" s="16"/>
      <c r="C735" s="16"/>
      <c r="D735" s="16"/>
      <c r="E735" s="16"/>
    </row>
    <row r="736" spans="1:5" x14ac:dyDescent="0.15">
      <c r="A736" s="16"/>
      <c r="B736" s="16"/>
      <c r="C736" s="16"/>
      <c r="D736" s="16"/>
      <c r="E736" s="16"/>
    </row>
    <row r="737" spans="1:5" x14ac:dyDescent="0.15">
      <c r="A737" s="16"/>
      <c r="B737" s="16"/>
      <c r="C737" s="16"/>
      <c r="D737" s="16"/>
      <c r="E737" s="16"/>
    </row>
    <row r="738" spans="1:5" x14ac:dyDescent="0.15">
      <c r="A738" s="16"/>
      <c r="B738" s="16"/>
      <c r="C738" s="16"/>
      <c r="D738" s="16"/>
      <c r="E738" s="16"/>
    </row>
    <row r="739" spans="1:5" x14ac:dyDescent="0.15">
      <c r="A739" s="16"/>
      <c r="B739" s="16"/>
      <c r="C739" s="16"/>
      <c r="D739" s="16"/>
      <c r="E739" s="16"/>
    </row>
    <row r="740" spans="1:5" x14ac:dyDescent="0.15">
      <c r="A740" s="16"/>
      <c r="B740" s="16"/>
      <c r="C740" s="16"/>
      <c r="D740" s="16"/>
      <c r="E740" s="16"/>
    </row>
    <row r="741" spans="1:5" x14ac:dyDescent="0.15">
      <c r="A741" s="16"/>
      <c r="B741" s="16"/>
      <c r="C741" s="16"/>
      <c r="D741" s="16"/>
      <c r="E741" s="16"/>
    </row>
    <row r="742" spans="1:5" x14ac:dyDescent="0.15">
      <c r="A742" s="16"/>
      <c r="B742" s="16"/>
      <c r="C742" s="16"/>
      <c r="D742" s="16"/>
      <c r="E742" s="16"/>
    </row>
    <row r="743" spans="1:5" x14ac:dyDescent="0.15">
      <c r="A743" s="16"/>
      <c r="B743" s="16"/>
      <c r="C743" s="16"/>
      <c r="D743" s="16"/>
      <c r="E743" s="16"/>
    </row>
    <row r="744" spans="1:5" x14ac:dyDescent="0.15">
      <c r="A744" s="16"/>
      <c r="B744" s="16"/>
      <c r="C744" s="16"/>
      <c r="D744" s="16"/>
      <c r="E744" s="16"/>
    </row>
    <row r="745" spans="1:5" x14ac:dyDescent="0.15">
      <c r="A745" s="16"/>
      <c r="B745" s="16"/>
      <c r="C745" s="16"/>
      <c r="D745" s="16"/>
      <c r="E745" s="16"/>
    </row>
    <row r="746" spans="1:5" x14ac:dyDescent="0.15">
      <c r="A746" s="16"/>
      <c r="B746" s="16"/>
      <c r="C746" s="16"/>
      <c r="D746" s="16"/>
      <c r="E746" s="16"/>
    </row>
    <row r="747" spans="1:5" x14ac:dyDescent="0.15">
      <c r="A747" s="16"/>
      <c r="B747" s="16"/>
      <c r="C747" s="16"/>
      <c r="D747" s="16"/>
      <c r="E747" s="16"/>
    </row>
    <row r="748" spans="1:5" x14ac:dyDescent="0.15">
      <c r="A748" s="16"/>
      <c r="B748" s="16"/>
      <c r="C748" s="16"/>
      <c r="D748" s="16"/>
      <c r="E748" s="16"/>
    </row>
    <row r="749" spans="1:5" x14ac:dyDescent="0.15">
      <c r="A749" s="16"/>
      <c r="B749" s="16"/>
      <c r="C749" s="16"/>
      <c r="D749" s="16"/>
      <c r="E749" s="16"/>
    </row>
    <row r="750" spans="1:5" x14ac:dyDescent="0.15">
      <c r="A750" s="16"/>
      <c r="B750" s="16"/>
      <c r="C750" s="16"/>
      <c r="D750" s="16"/>
      <c r="E750" s="16"/>
    </row>
    <row r="751" spans="1:5" x14ac:dyDescent="0.15">
      <c r="A751" s="16"/>
      <c r="B751" s="16"/>
      <c r="C751" s="16"/>
      <c r="D751" s="16"/>
      <c r="E751" s="16"/>
    </row>
    <row r="752" spans="1:5" x14ac:dyDescent="0.15">
      <c r="A752" s="16"/>
      <c r="B752" s="16"/>
      <c r="C752" s="16"/>
      <c r="D752" s="16"/>
      <c r="E752" s="16"/>
    </row>
    <row r="753" spans="1:5" x14ac:dyDescent="0.15">
      <c r="A753" s="16"/>
      <c r="B753" s="16"/>
      <c r="C753" s="16"/>
      <c r="D753" s="16"/>
      <c r="E753" s="16"/>
    </row>
    <row r="754" spans="1:5" x14ac:dyDescent="0.15">
      <c r="A754" s="16"/>
      <c r="B754" s="16"/>
      <c r="C754" s="16"/>
      <c r="D754" s="16"/>
      <c r="E754" s="16"/>
    </row>
    <row r="755" spans="1:5" x14ac:dyDescent="0.15">
      <c r="A755" s="16"/>
      <c r="B755" s="16"/>
      <c r="C755" s="16"/>
      <c r="D755" s="16"/>
      <c r="E755" s="16"/>
    </row>
    <row r="756" spans="1:5" x14ac:dyDescent="0.15">
      <c r="A756" s="16"/>
      <c r="B756" s="16"/>
      <c r="C756" s="16"/>
      <c r="D756" s="16"/>
      <c r="E756" s="16"/>
    </row>
    <row r="757" spans="1:5" x14ac:dyDescent="0.15">
      <c r="A757" s="16"/>
      <c r="B757" s="16"/>
      <c r="C757" s="16"/>
      <c r="D757" s="16"/>
      <c r="E757" s="16"/>
    </row>
    <row r="758" spans="1:5" x14ac:dyDescent="0.15">
      <c r="A758" s="16"/>
      <c r="B758" s="16"/>
      <c r="C758" s="16"/>
      <c r="D758" s="16"/>
      <c r="E758" s="16"/>
    </row>
    <row r="759" spans="1:5" x14ac:dyDescent="0.15">
      <c r="A759" s="16"/>
      <c r="B759" s="16"/>
      <c r="C759" s="16"/>
      <c r="D759" s="16"/>
      <c r="E759" s="16"/>
    </row>
    <row r="760" spans="1:5" x14ac:dyDescent="0.15">
      <c r="A760" s="16"/>
      <c r="B760" s="16"/>
      <c r="C760" s="16"/>
      <c r="D760" s="16"/>
      <c r="E760" s="16"/>
    </row>
    <row r="761" spans="1:5" x14ac:dyDescent="0.15">
      <c r="A761" s="16"/>
      <c r="B761" s="16"/>
      <c r="C761" s="16"/>
      <c r="D761" s="16"/>
      <c r="E761" s="16"/>
    </row>
    <row r="762" spans="1:5" x14ac:dyDescent="0.15">
      <c r="A762" s="16"/>
      <c r="B762" s="16"/>
      <c r="C762" s="16"/>
      <c r="D762" s="16"/>
      <c r="E762" s="16"/>
    </row>
    <row r="763" spans="1:5" x14ac:dyDescent="0.15">
      <c r="A763" s="16"/>
      <c r="B763" s="16"/>
      <c r="C763" s="16"/>
      <c r="D763" s="16"/>
      <c r="E763" s="16"/>
    </row>
    <row r="764" spans="1:5" x14ac:dyDescent="0.15">
      <c r="A764" s="16"/>
      <c r="B764" s="16"/>
      <c r="C764" s="16"/>
      <c r="D764" s="16"/>
      <c r="E764" s="16"/>
    </row>
    <row r="765" spans="1:5" x14ac:dyDescent="0.15">
      <c r="A765" s="16"/>
      <c r="B765" s="16"/>
      <c r="C765" s="16"/>
      <c r="D765" s="16"/>
      <c r="E765" s="16"/>
    </row>
    <row r="766" spans="1:5" x14ac:dyDescent="0.15">
      <c r="A766" s="16"/>
      <c r="B766" s="16"/>
      <c r="C766" s="16"/>
      <c r="D766" s="16"/>
      <c r="E766" s="16"/>
    </row>
    <row r="767" spans="1:5" x14ac:dyDescent="0.15">
      <c r="A767" s="16"/>
      <c r="B767" s="16"/>
      <c r="C767" s="16"/>
      <c r="D767" s="16"/>
      <c r="E767" s="16"/>
    </row>
    <row r="768" spans="1:5" x14ac:dyDescent="0.15">
      <c r="A768" s="16"/>
      <c r="B768" s="16"/>
      <c r="C768" s="16"/>
      <c r="D768" s="16"/>
      <c r="E768" s="16"/>
    </row>
    <row r="769" spans="1:5" x14ac:dyDescent="0.15">
      <c r="A769" s="16"/>
      <c r="B769" s="16"/>
      <c r="C769" s="16"/>
      <c r="D769" s="16"/>
      <c r="E769" s="16"/>
    </row>
    <row r="770" spans="1:5" x14ac:dyDescent="0.15">
      <c r="A770" s="16"/>
      <c r="B770" s="16"/>
      <c r="C770" s="16"/>
      <c r="D770" s="16"/>
      <c r="E770" s="16"/>
    </row>
    <row r="771" spans="1:5" x14ac:dyDescent="0.15">
      <c r="A771" s="16"/>
      <c r="B771" s="16"/>
      <c r="C771" s="16"/>
      <c r="D771" s="16"/>
      <c r="E771" s="16"/>
    </row>
    <row r="772" spans="1:5" x14ac:dyDescent="0.15">
      <c r="A772" s="16"/>
      <c r="B772" s="16"/>
      <c r="C772" s="16"/>
      <c r="D772" s="16"/>
      <c r="E772" s="16"/>
    </row>
    <row r="773" spans="1:5" x14ac:dyDescent="0.15">
      <c r="A773" s="16"/>
      <c r="B773" s="16"/>
      <c r="C773" s="16"/>
      <c r="D773" s="16"/>
      <c r="E773" s="16"/>
    </row>
    <row r="774" spans="1:5" x14ac:dyDescent="0.15">
      <c r="A774" s="16"/>
      <c r="B774" s="16"/>
      <c r="C774" s="16"/>
      <c r="D774" s="16"/>
      <c r="E774" s="16"/>
    </row>
    <row r="775" spans="1:5" x14ac:dyDescent="0.15">
      <c r="A775" s="16"/>
      <c r="B775" s="16"/>
      <c r="C775" s="16"/>
      <c r="D775" s="16"/>
      <c r="E775" s="16"/>
    </row>
    <row r="776" spans="1:5" x14ac:dyDescent="0.15">
      <c r="A776" s="16"/>
      <c r="B776" s="16"/>
      <c r="C776" s="16"/>
      <c r="D776" s="16"/>
      <c r="E776" s="16"/>
    </row>
    <row r="777" spans="1:5" x14ac:dyDescent="0.15">
      <c r="A777" s="16"/>
      <c r="B777" s="16"/>
      <c r="C777" s="16"/>
      <c r="D777" s="16"/>
      <c r="E777" s="16"/>
    </row>
    <row r="778" spans="1:5" x14ac:dyDescent="0.15">
      <c r="A778" s="16"/>
      <c r="B778" s="16"/>
      <c r="C778" s="16"/>
      <c r="D778" s="16"/>
      <c r="E778" s="16"/>
    </row>
    <row r="779" spans="1:5" x14ac:dyDescent="0.15">
      <c r="A779" s="16"/>
      <c r="B779" s="16"/>
      <c r="C779" s="16"/>
      <c r="D779" s="16"/>
      <c r="E779" s="16"/>
    </row>
    <row r="780" spans="1:5" x14ac:dyDescent="0.15">
      <c r="A780" s="16"/>
      <c r="B780" s="16"/>
      <c r="C780" s="16"/>
      <c r="D780" s="16"/>
      <c r="E780" s="16"/>
    </row>
    <row r="781" spans="1:5" x14ac:dyDescent="0.15">
      <c r="A781" s="16"/>
      <c r="B781" s="16"/>
      <c r="C781" s="16"/>
      <c r="D781" s="16"/>
      <c r="E781" s="16"/>
    </row>
    <row r="782" spans="1:5" x14ac:dyDescent="0.15">
      <c r="A782" s="16"/>
      <c r="B782" s="16"/>
      <c r="C782" s="16"/>
      <c r="D782" s="16"/>
      <c r="E782" s="16"/>
    </row>
    <row r="783" spans="1:5" x14ac:dyDescent="0.15">
      <c r="A783" s="16"/>
      <c r="B783" s="16"/>
      <c r="C783" s="16"/>
      <c r="D783" s="16"/>
      <c r="E783" s="16"/>
    </row>
    <row r="784" spans="1:5" x14ac:dyDescent="0.15">
      <c r="A784" s="16"/>
      <c r="B784" s="16"/>
      <c r="C784" s="16"/>
      <c r="D784" s="16"/>
      <c r="E784" s="16"/>
    </row>
    <row r="785" spans="1:5" x14ac:dyDescent="0.15">
      <c r="A785" s="16"/>
      <c r="B785" s="16"/>
      <c r="C785" s="16"/>
      <c r="D785" s="16"/>
      <c r="E785" s="16"/>
    </row>
    <row r="786" spans="1:5" x14ac:dyDescent="0.15">
      <c r="A786" s="16"/>
      <c r="B786" s="16"/>
      <c r="C786" s="16"/>
      <c r="D786" s="16"/>
      <c r="E786" s="16"/>
    </row>
    <row r="787" spans="1:5" x14ac:dyDescent="0.15">
      <c r="A787" s="16"/>
      <c r="B787" s="16"/>
      <c r="C787" s="16"/>
      <c r="D787" s="16"/>
      <c r="E787" s="16"/>
    </row>
    <row r="788" spans="1:5" x14ac:dyDescent="0.15">
      <c r="A788" s="16"/>
      <c r="B788" s="16"/>
      <c r="C788" s="16"/>
      <c r="D788" s="16"/>
      <c r="E788" s="16"/>
    </row>
    <row r="789" spans="1:5" x14ac:dyDescent="0.15">
      <c r="A789" s="16"/>
      <c r="B789" s="16"/>
      <c r="C789" s="16"/>
      <c r="D789" s="16"/>
      <c r="E789" s="16"/>
    </row>
    <row r="790" spans="1:5" x14ac:dyDescent="0.15">
      <c r="A790" s="16"/>
      <c r="B790" s="16"/>
      <c r="C790" s="16"/>
      <c r="D790" s="16"/>
      <c r="E790" s="16"/>
    </row>
    <row r="791" spans="1:5" x14ac:dyDescent="0.15">
      <c r="A791" s="16"/>
      <c r="B791" s="16"/>
      <c r="C791" s="16"/>
      <c r="D791" s="16"/>
      <c r="E791" s="16"/>
    </row>
    <row r="792" spans="1:5" x14ac:dyDescent="0.15">
      <c r="A792" s="16"/>
      <c r="B792" s="16"/>
      <c r="C792" s="16"/>
      <c r="D792" s="16"/>
      <c r="E792" s="16"/>
    </row>
    <row r="793" spans="1:5" x14ac:dyDescent="0.15">
      <c r="A793" s="16"/>
      <c r="B793" s="16"/>
      <c r="C793" s="16"/>
      <c r="D793" s="16"/>
      <c r="E793" s="16"/>
    </row>
    <row r="794" spans="1:5" x14ac:dyDescent="0.15">
      <c r="A794" s="16"/>
      <c r="B794" s="16"/>
      <c r="C794" s="16"/>
      <c r="D794" s="16"/>
      <c r="E794" s="16"/>
    </row>
    <row r="795" spans="1:5" x14ac:dyDescent="0.15">
      <c r="A795" s="16"/>
      <c r="B795" s="16"/>
      <c r="C795" s="16"/>
      <c r="D795" s="16"/>
      <c r="E795" s="16"/>
    </row>
    <row r="796" spans="1:5" x14ac:dyDescent="0.15">
      <c r="A796" s="16"/>
      <c r="B796" s="16"/>
      <c r="C796" s="16"/>
      <c r="D796" s="16"/>
      <c r="E796" s="16"/>
    </row>
    <row r="797" spans="1:5" x14ac:dyDescent="0.15">
      <c r="A797" s="16"/>
      <c r="B797" s="16"/>
      <c r="C797" s="16"/>
      <c r="D797" s="16"/>
      <c r="E797" s="16"/>
    </row>
    <row r="798" spans="1:5" x14ac:dyDescent="0.15">
      <c r="A798" s="16"/>
      <c r="B798" s="16"/>
      <c r="C798" s="16"/>
      <c r="D798" s="16"/>
      <c r="E798" s="16"/>
    </row>
    <row r="799" spans="1:5" x14ac:dyDescent="0.15">
      <c r="A799" s="16"/>
      <c r="B799" s="16"/>
      <c r="C799" s="16"/>
      <c r="D799" s="16"/>
      <c r="E799" s="16"/>
    </row>
    <row r="800" spans="1:5" x14ac:dyDescent="0.15">
      <c r="A800" s="16"/>
      <c r="B800" s="16"/>
      <c r="C800" s="16"/>
      <c r="D800" s="16"/>
      <c r="E800" s="16"/>
    </row>
    <row r="801" spans="1:5" x14ac:dyDescent="0.15">
      <c r="A801" s="16"/>
      <c r="B801" s="16"/>
      <c r="C801" s="16"/>
      <c r="D801" s="16"/>
      <c r="E801" s="16"/>
    </row>
    <row r="802" spans="1:5" x14ac:dyDescent="0.15">
      <c r="A802" s="16"/>
      <c r="B802" s="16"/>
      <c r="C802" s="16"/>
      <c r="D802" s="16"/>
      <c r="E802" s="16"/>
    </row>
    <row r="803" spans="1:5" x14ac:dyDescent="0.15">
      <c r="A803" s="16"/>
      <c r="B803" s="16"/>
      <c r="C803" s="16"/>
      <c r="D803" s="16"/>
      <c r="E803" s="16"/>
    </row>
    <row r="804" spans="1:5" x14ac:dyDescent="0.15">
      <c r="A804" s="16"/>
      <c r="B804" s="16"/>
      <c r="C804" s="16"/>
      <c r="D804" s="16"/>
      <c r="E804" s="16"/>
    </row>
    <row r="805" spans="1:5" x14ac:dyDescent="0.15">
      <c r="A805" s="16"/>
      <c r="B805" s="16"/>
      <c r="C805" s="16"/>
      <c r="D805" s="16"/>
      <c r="E805" s="16"/>
    </row>
    <row r="806" spans="1:5" x14ac:dyDescent="0.15">
      <c r="A806" s="16"/>
      <c r="B806" s="16"/>
      <c r="C806" s="16"/>
      <c r="D806" s="16"/>
      <c r="E806" s="16"/>
    </row>
    <row r="807" spans="1:5" x14ac:dyDescent="0.15">
      <c r="A807" s="16"/>
      <c r="B807" s="16"/>
      <c r="C807" s="16"/>
      <c r="D807" s="16"/>
      <c r="E807" s="16"/>
    </row>
    <row r="808" spans="1:5" x14ac:dyDescent="0.15">
      <c r="A808" s="16"/>
      <c r="B808" s="16"/>
      <c r="C808" s="16"/>
      <c r="D808" s="16"/>
      <c r="E808" s="16"/>
    </row>
    <row r="809" spans="1:5" x14ac:dyDescent="0.15">
      <c r="A809" s="16"/>
      <c r="B809" s="16"/>
      <c r="C809" s="16"/>
      <c r="D809" s="16"/>
      <c r="E809" s="16"/>
    </row>
    <row r="810" spans="1:5" x14ac:dyDescent="0.15">
      <c r="A810" s="16"/>
      <c r="B810" s="16"/>
      <c r="C810" s="16"/>
      <c r="D810" s="16"/>
      <c r="E810" s="16"/>
    </row>
    <row r="811" spans="1:5" x14ac:dyDescent="0.15">
      <c r="A811" s="16"/>
      <c r="B811" s="16"/>
      <c r="C811" s="16"/>
      <c r="D811" s="16"/>
      <c r="E811" s="16"/>
    </row>
    <row r="812" spans="1:5" x14ac:dyDescent="0.15">
      <c r="A812" s="16"/>
      <c r="B812" s="16"/>
      <c r="C812" s="16"/>
      <c r="D812" s="16"/>
      <c r="E812" s="16"/>
    </row>
    <row r="813" spans="1:5" x14ac:dyDescent="0.15">
      <c r="A813" s="16"/>
      <c r="B813" s="16"/>
      <c r="C813" s="16"/>
      <c r="D813" s="16"/>
      <c r="E813" s="16"/>
    </row>
    <row r="814" spans="1:5" x14ac:dyDescent="0.15">
      <c r="A814" s="16"/>
      <c r="B814" s="16"/>
      <c r="C814" s="16"/>
      <c r="D814" s="16"/>
      <c r="E814" s="16"/>
    </row>
    <row r="815" spans="1:5" x14ac:dyDescent="0.15">
      <c r="A815" s="16"/>
      <c r="B815" s="16"/>
      <c r="C815" s="16"/>
      <c r="D815" s="16"/>
      <c r="E815" s="16"/>
    </row>
    <row r="816" spans="1:5" x14ac:dyDescent="0.15">
      <c r="A816" s="16"/>
      <c r="B816" s="16"/>
      <c r="C816" s="16"/>
      <c r="D816" s="16"/>
      <c r="E816" s="16"/>
    </row>
    <row r="817" spans="1:5" x14ac:dyDescent="0.15">
      <c r="A817" s="16"/>
      <c r="B817" s="16"/>
      <c r="C817" s="16"/>
      <c r="D817" s="16"/>
      <c r="E817" s="16"/>
    </row>
    <row r="818" spans="1:5" x14ac:dyDescent="0.15">
      <c r="A818" s="16"/>
      <c r="B818" s="16"/>
      <c r="C818" s="16"/>
      <c r="D818" s="16"/>
      <c r="E818" s="16"/>
    </row>
    <row r="819" spans="1:5" x14ac:dyDescent="0.15">
      <c r="A819" s="16"/>
      <c r="B819" s="16"/>
      <c r="C819" s="16"/>
      <c r="D819" s="16"/>
      <c r="E819" s="16"/>
    </row>
    <row r="820" spans="1:5" x14ac:dyDescent="0.15">
      <c r="A820" s="16"/>
      <c r="B820" s="16"/>
      <c r="C820" s="16"/>
      <c r="D820" s="16"/>
      <c r="E820" s="16"/>
    </row>
    <row r="821" spans="1:5" x14ac:dyDescent="0.15">
      <c r="A821" s="16"/>
      <c r="B821" s="16"/>
      <c r="C821" s="16"/>
      <c r="D821" s="16"/>
      <c r="E821" s="16"/>
    </row>
    <row r="822" spans="1:5" x14ac:dyDescent="0.15">
      <c r="A822" s="16"/>
      <c r="B822" s="16"/>
      <c r="C822" s="16"/>
      <c r="D822" s="16"/>
      <c r="E822" s="16"/>
    </row>
    <row r="823" spans="1:5" x14ac:dyDescent="0.15">
      <c r="A823" s="16"/>
      <c r="B823" s="16"/>
      <c r="C823" s="16"/>
      <c r="D823" s="16"/>
      <c r="E823" s="16"/>
    </row>
    <row r="824" spans="1:5" x14ac:dyDescent="0.15">
      <c r="A824" s="16"/>
      <c r="B824" s="16"/>
      <c r="C824" s="16"/>
      <c r="D824" s="16"/>
      <c r="E824" s="16"/>
    </row>
    <row r="825" spans="1:5" x14ac:dyDescent="0.15">
      <c r="A825" s="16"/>
      <c r="B825" s="16"/>
      <c r="C825" s="16"/>
      <c r="D825" s="16"/>
      <c r="E825" s="16"/>
    </row>
    <row r="826" spans="1:5" x14ac:dyDescent="0.15">
      <c r="A826" s="16"/>
      <c r="B826" s="16"/>
      <c r="C826" s="16"/>
      <c r="D826" s="16"/>
      <c r="E826" s="16"/>
    </row>
    <row r="827" spans="1:5" x14ac:dyDescent="0.15">
      <c r="A827" s="16"/>
      <c r="B827" s="16"/>
      <c r="C827" s="16"/>
      <c r="D827" s="16"/>
      <c r="E827" s="16"/>
    </row>
    <row r="828" spans="1:5" x14ac:dyDescent="0.15">
      <c r="A828" s="16"/>
      <c r="B828" s="16"/>
      <c r="C828" s="16"/>
      <c r="D828" s="16"/>
      <c r="E828" s="16"/>
    </row>
    <row r="829" spans="1:5" x14ac:dyDescent="0.15">
      <c r="A829" s="16"/>
      <c r="B829" s="16"/>
      <c r="C829" s="16"/>
      <c r="D829" s="16"/>
      <c r="E829" s="16"/>
    </row>
    <row r="830" spans="1:5" x14ac:dyDescent="0.15">
      <c r="A830" s="16"/>
      <c r="B830" s="16"/>
      <c r="C830" s="16"/>
      <c r="D830" s="16"/>
      <c r="E830" s="16"/>
    </row>
    <row r="831" spans="1:5" x14ac:dyDescent="0.15">
      <c r="A831" s="16"/>
      <c r="B831" s="16"/>
      <c r="C831" s="16"/>
      <c r="D831" s="16"/>
      <c r="E831" s="16"/>
    </row>
    <row r="832" spans="1:5" x14ac:dyDescent="0.15">
      <c r="A832" s="16"/>
      <c r="B832" s="16"/>
      <c r="C832" s="16"/>
      <c r="D832" s="16"/>
      <c r="E832" s="16"/>
    </row>
    <row r="833" spans="1:5" x14ac:dyDescent="0.15">
      <c r="A833" s="16"/>
      <c r="B833" s="16"/>
      <c r="C833" s="16"/>
      <c r="D833" s="16"/>
      <c r="E833" s="16"/>
    </row>
    <row r="834" spans="1:5" x14ac:dyDescent="0.15">
      <c r="A834" s="16"/>
      <c r="B834" s="16"/>
      <c r="C834" s="16"/>
      <c r="D834" s="16"/>
      <c r="E834" s="16"/>
    </row>
    <row r="835" spans="1:5" x14ac:dyDescent="0.15">
      <c r="A835" s="16"/>
      <c r="B835" s="16"/>
      <c r="C835" s="16"/>
      <c r="D835" s="16"/>
      <c r="E835" s="16"/>
    </row>
    <row r="836" spans="1:5" x14ac:dyDescent="0.15">
      <c r="A836" s="16"/>
      <c r="B836" s="16"/>
      <c r="C836" s="16"/>
      <c r="D836" s="16"/>
      <c r="E836" s="16"/>
    </row>
    <row r="837" spans="1:5" x14ac:dyDescent="0.15">
      <c r="A837" s="16"/>
      <c r="B837" s="16"/>
      <c r="C837" s="16"/>
      <c r="D837" s="16"/>
      <c r="E837" s="16"/>
    </row>
    <row r="838" spans="1:5" x14ac:dyDescent="0.15">
      <c r="A838" s="16"/>
      <c r="B838" s="16"/>
      <c r="C838" s="16"/>
      <c r="D838" s="16"/>
      <c r="E838" s="16"/>
    </row>
    <row r="839" spans="1:5" x14ac:dyDescent="0.15">
      <c r="A839" s="16"/>
      <c r="B839" s="16"/>
      <c r="C839" s="16"/>
      <c r="D839" s="16"/>
      <c r="E839" s="16"/>
    </row>
    <row r="840" spans="1:5" x14ac:dyDescent="0.15">
      <c r="A840" s="16"/>
      <c r="B840" s="16"/>
      <c r="C840" s="16"/>
      <c r="D840" s="16"/>
      <c r="E840" s="16"/>
    </row>
    <row r="841" spans="1:5" x14ac:dyDescent="0.15">
      <c r="A841" s="16"/>
      <c r="B841" s="16"/>
      <c r="C841" s="16"/>
      <c r="D841" s="16"/>
      <c r="E841" s="16"/>
    </row>
    <row r="842" spans="1:5" x14ac:dyDescent="0.15">
      <c r="A842" s="16"/>
      <c r="B842" s="16"/>
      <c r="C842" s="16"/>
      <c r="D842" s="16"/>
      <c r="E842" s="16"/>
    </row>
    <row r="843" spans="1:5" x14ac:dyDescent="0.15">
      <c r="A843" s="16"/>
      <c r="B843" s="16"/>
      <c r="C843" s="16"/>
      <c r="D843" s="16"/>
      <c r="E843" s="16"/>
    </row>
    <row r="844" spans="1:5" x14ac:dyDescent="0.15">
      <c r="A844" s="16"/>
      <c r="B844" s="16"/>
      <c r="C844" s="16"/>
      <c r="D844" s="16"/>
      <c r="E844" s="16"/>
    </row>
    <row r="845" spans="1:5" x14ac:dyDescent="0.15">
      <c r="A845" s="16"/>
      <c r="B845" s="16"/>
      <c r="C845" s="16"/>
      <c r="D845" s="16"/>
      <c r="E845" s="16"/>
    </row>
    <row r="846" spans="1:5" x14ac:dyDescent="0.15">
      <c r="A846" s="16"/>
      <c r="B846" s="16"/>
      <c r="C846" s="16"/>
      <c r="D846" s="16"/>
      <c r="E846" s="16"/>
    </row>
    <row r="847" spans="1:5" x14ac:dyDescent="0.15">
      <c r="A847" s="16"/>
      <c r="B847" s="16"/>
      <c r="C847" s="16"/>
      <c r="D847" s="16"/>
      <c r="E847" s="16"/>
    </row>
    <row r="848" spans="1:5" x14ac:dyDescent="0.15">
      <c r="A848" s="16"/>
      <c r="B848" s="16"/>
      <c r="C848" s="16"/>
      <c r="D848" s="16"/>
      <c r="E848" s="16"/>
    </row>
    <row r="849" spans="1:5" x14ac:dyDescent="0.15">
      <c r="A849" s="16"/>
      <c r="B849" s="16"/>
      <c r="C849" s="16"/>
      <c r="D849" s="16"/>
      <c r="E849" s="16"/>
    </row>
    <row r="850" spans="1:5" x14ac:dyDescent="0.15">
      <c r="A850" s="16"/>
      <c r="B850" s="16"/>
      <c r="C850" s="16"/>
      <c r="D850" s="16"/>
      <c r="E850" s="16"/>
    </row>
    <row r="851" spans="1:5" x14ac:dyDescent="0.15">
      <c r="A851" s="16"/>
      <c r="B851" s="16"/>
      <c r="C851" s="16"/>
      <c r="D851" s="16"/>
      <c r="E851" s="16"/>
    </row>
    <row r="852" spans="1:5" x14ac:dyDescent="0.15">
      <c r="A852" s="16"/>
      <c r="B852" s="16"/>
      <c r="C852" s="16"/>
      <c r="D852" s="16"/>
      <c r="E852" s="16"/>
    </row>
    <row r="853" spans="1:5" x14ac:dyDescent="0.15">
      <c r="A853" s="16"/>
      <c r="B853" s="16"/>
      <c r="C853" s="16"/>
      <c r="D853" s="16"/>
      <c r="E853" s="16"/>
    </row>
    <row r="854" spans="1:5" x14ac:dyDescent="0.15">
      <c r="A854" s="16"/>
      <c r="B854" s="16"/>
      <c r="C854" s="16"/>
      <c r="D854" s="16"/>
      <c r="E854" s="16"/>
    </row>
    <row r="855" spans="1:5" x14ac:dyDescent="0.15">
      <c r="A855" s="16"/>
      <c r="B855" s="16"/>
      <c r="C855" s="16"/>
      <c r="D855" s="16"/>
      <c r="E855" s="16"/>
    </row>
    <row r="856" spans="1:5" x14ac:dyDescent="0.15">
      <c r="A856" s="16"/>
      <c r="B856" s="16"/>
      <c r="C856" s="16"/>
      <c r="D856" s="16"/>
      <c r="E856" s="16"/>
    </row>
    <row r="857" spans="1:5" x14ac:dyDescent="0.15">
      <c r="A857" s="16"/>
      <c r="B857" s="16"/>
      <c r="C857" s="16"/>
      <c r="D857" s="16"/>
      <c r="E857" s="16"/>
    </row>
    <row r="858" spans="1:5" x14ac:dyDescent="0.15">
      <c r="A858" s="16"/>
      <c r="B858" s="16"/>
      <c r="C858" s="16"/>
      <c r="D858" s="16"/>
      <c r="E858" s="16"/>
    </row>
    <row r="859" spans="1:5" x14ac:dyDescent="0.15">
      <c r="A859" s="16"/>
      <c r="B859" s="16"/>
      <c r="C859" s="16"/>
      <c r="D859" s="16"/>
      <c r="E859" s="16"/>
    </row>
    <row r="860" spans="1:5" x14ac:dyDescent="0.15">
      <c r="A860" s="16"/>
      <c r="B860" s="16"/>
      <c r="C860" s="16"/>
      <c r="D860" s="16"/>
      <c r="E860" s="16"/>
    </row>
    <row r="861" spans="1:5" x14ac:dyDescent="0.15">
      <c r="A861" s="16"/>
      <c r="B861" s="16"/>
      <c r="C861" s="16"/>
      <c r="D861" s="16"/>
      <c r="E861" s="16"/>
    </row>
    <row r="862" spans="1:5" x14ac:dyDescent="0.15">
      <c r="A862" s="16"/>
      <c r="B862" s="16"/>
      <c r="C862" s="16"/>
      <c r="D862" s="16"/>
      <c r="E862" s="16"/>
    </row>
    <row r="863" spans="1:5" x14ac:dyDescent="0.15">
      <c r="A863" s="16"/>
      <c r="B863" s="16"/>
      <c r="C863" s="16"/>
      <c r="D863" s="16"/>
      <c r="E863" s="16"/>
    </row>
    <row r="864" spans="1:5" x14ac:dyDescent="0.15">
      <c r="A864" s="16"/>
      <c r="B864" s="16"/>
      <c r="C864" s="16"/>
      <c r="D864" s="16"/>
      <c r="E864" s="16"/>
    </row>
    <row r="865" spans="1:5" x14ac:dyDescent="0.15">
      <c r="A865" s="16"/>
      <c r="B865" s="16"/>
      <c r="C865" s="16"/>
      <c r="D865" s="16"/>
      <c r="E865" s="16"/>
    </row>
    <row r="866" spans="1:5" x14ac:dyDescent="0.15">
      <c r="A866" s="16"/>
      <c r="B866" s="16"/>
      <c r="C866" s="16"/>
      <c r="D866" s="16"/>
      <c r="E866" s="16"/>
    </row>
    <row r="867" spans="1:5" x14ac:dyDescent="0.15">
      <c r="A867" s="16"/>
      <c r="B867" s="16"/>
      <c r="C867" s="16"/>
      <c r="D867" s="16"/>
      <c r="E867" s="16"/>
    </row>
    <row r="868" spans="1:5" x14ac:dyDescent="0.15">
      <c r="A868" s="16"/>
      <c r="B868" s="16"/>
      <c r="C868" s="16"/>
      <c r="D868" s="16"/>
      <c r="E868" s="16"/>
    </row>
    <row r="869" spans="1:5" x14ac:dyDescent="0.15">
      <c r="A869" s="16"/>
      <c r="B869" s="16"/>
      <c r="C869" s="16"/>
      <c r="D869" s="16"/>
      <c r="E869" s="16"/>
    </row>
    <row r="870" spans="1:5" x14ac:dyDescent="0.15">
      <c r="A870" s="16"/>
      <c r="B870" s="16"/>
      <c r="C870" s="16"/>
      <c r="D870" s="16"/>
      <c r="E870" s="16"/>
    </row>
    <row r="871" spans="1:5" x14ac:dyDescent="0.15">
      <c r="A871" s="16"/>
      <c r="B871" s="16"/>
      <c r="C871" s="16"/>
      <c r="D871" s="16"/>
      <c r="E871" s="16"/>
    </row>
    <row r="872" spans="1:5" x14ac:dyDescent="0.15">
      <c r="A872" s="16"/>
      <c r="B872" s="16"/>
      <c r="C872" s="16"/>
      <c r="D872" s="16"/>
      <c r="E872" s="16"/>
    </row>
    <row r="873" spans="1:5" x14ac:dyDescent="0.15">
      <c r="A873" s="16"/>
      <c r="B873" s="16"/>
      <c r="C873" s="16"/>
      <c r="D873" s="16"/>
      <c r="E873" s="16"/>
    </row>
    <row r="874" spans="1:5" x14ac:dyDescent="0.15">
      <c r="A874" s="16"/>
      <c r="B874" s="16"/>
      <c r="C874" s="16"/>
      <c r="D874" s="16"/>
      <c r="E874" s="16"/>
    </row>
    <row r="875" spans="1:5" x14ac:dyDescent="0.15">
      <c r="A875" s="16"/>
      <c r="B875" s="16"/>
      <c r="C875" s="16"/>
      <c r="D875" s="16"/>
      <c r="E875" s="16"/>
    </row>
    <row r="876" spans="1:5" x14ac:dyDescent="0.15">
      <c r="A876" s="16"/>
      <c r="B876" s="16"/>
      <c r="C876" s="16"/>
      <c r="D876" s="16"/>
      <c r="E876" s="16"/>
    </row>
    <row r="877" spans="1:5" x14ac:dyDescent="0.15">
      <c r="A877" s="16"/>
      <c r="B877" s="16"/>
      <c r="C877" s="16"/>
      <c r="D877" s="16"/>
      <c r="E877" s="16"/>
    </row>
    <row r="878" spans="1:5" x14ac:dyDescent="0.15">
      <c r="A878" s="16"/>
      <c r="B878" s="16"/>
      <c r="C878" s="16"/>
      <c r="D878" s="16"/>
      <c r="E878" s="16"/>
    </row>
    <row r="879" spans="1:5" x14ac:dyDescent="0.15">
      <c r="A879" s="16"/>
      <c r="B879" s="16"/>
      <c r="C879" s="16"/>
      <c r="D879" s="16"/>
      <c r="E879" s="16"/>
    </row>
    <row r="880" spans="1:5" x14ac:dyDescent="0.15">
      <c r="A880" s="16"/>
      <c r="B880" s="16"/>
      <c r="C880" s="16"/>
      <c r="D880" s="16"/>
      <c r="E880" s="16"/>
    </row>
    <row r="881" spans="1:5" x14ac:dyDescent="0.15">
      <c r="A881" s="16"/>
      <c r="B881" s="16"/>
      <c r="C881" s="16"/>
      <c r="D881" s="16"/>
      <c r="E881" s="16"/>
    </row>
    <row r="882" spans="1:5" x14ac:dyDescent="0.15">
      <c r="A882" s="16"/>
      <c r="B882" s="16"/>
      <c r="C882" s="16"/>
      <c r="D882" s="16"/>
      <c r="E882" s="16"/>
    </row>
    <row r="883" spans="1:5" x14ac:dyDescent="0.15">
      <c r="A883" s="16"/>
      <c r="B883" s="16"/>
      <c r="C883" s="16"/>
      <c r="D883" s="16"/>
      <c r="E883" s="16"/>
    </row>
    <row r="884" spans="1:5" x14ac:dyDescent="0.15">
      <c r="A884" s="16"/>
      <c r="B884" s="16"/>
      <c r="C884" s="16"/>
      <c r="D884" s="16"/>
      <c r="E884" s="16"/>
    </row>
    <row r="885" spans="1:5" x14ac:dyDescent="0.15">
      <c r="A885" s="16"/>
      <c r="B885" s="16"/>
      <c r="C885" s="16"/>
      <c r="D885" s="16"/>
      <c r="E885" s="16"/>
    </row>
    <row r="886" spans="1:5" x14ac:dyDescent="0.15">
      <c r="A886" s="16"/>
      <c r="B886" s="16"/>
      <c r="C886" s="16"/>
      <c r="D886" s="16"/>
      <c r="E886" s="16"/>
    </row>
    <row r="887" spans="1:5" x14ac:dyDescent="0.15">
      <c r="A887" s="16"/>
      <c r="B887" s="16"/>
      <c r="C887" s="16"/>
      <c r="D887" s="16"/>
      <c r="E887" s="16"/>
    </row>
    <row r="888" spans="1:5" x14ac:dyDescent="0.15">
      <c r="A888" s="16"/>
      <c r="B888" s="16"/>
      <c r="C888" s="16"/>
      <c r="D888" s="16"/>
      <c r="E888" s="16"/>
    </row>
    <row r="889" spans="1:5" x14ac:dyDescent="0.15">
      <c r="A889" s="16"/>
      <c r="B889" s="16"/>
      <c r="C889" s="16"/>
      <c r="D889" s="16"/>
      <c r="E889" s="16"/>
    </row>
    <row r="890" spans="1:5" x14ac:dyDescent="0.15">
      <c r="A890" s="16"/>
      <c r="B890" s="16"/>
      <c r="C890" s="16"/>
      <c r="D890" s="16"/>
      <c r="E890" s="16"/>
    </row>
    <row r="891" spans="1:5" x14ac:dyDescent="0.15">
      <c r="A891" s="16"/>
      <c r="B891" s="16"/>
      <c r="C891" s="16"/>
      <c r="D891" s="16"/>
      <c r="E891" s="16"/>
    </row>
    <row r="892" spans="1:5" x14ac:dyDescent="0.15">
      <c r="A892" s="16"/>
      <c r="B892" s="16"/>
      <c r="C892" s="16"/>
      <c r="D892" s="16"/>
      <c r="E892" s="16"/>
    </row>
    <row r="893" spans="1:5" x14ac:dyDescent="0.15">
      <c r="A893" s="16"/>
      <c r="B893" s="16"/>
      <c r="C893" s="16"/>
      <c r="D893" s="16"/>
      <c r="E893" s="16"/>
    </row>
    <row r="894" spans="1:5" x14ac:dyDescent="0.15">
      <c r="A894" s="16"/>
      <c r="B894" s="16"/>
      <c r="C894" s="16"/>
      <c r="D894" s="16"/>
      <c r="E894" s="16"/>
    </row>
    <row r="895" spans="1:5" x14ac:dyDescent="0.15">
      <c r="A895" s="16"/>
      <c r="B895" s="16"/>
      <c r="C895" s="16"/>
      <c r="D895" s="16"/>
      <c r="E895" s="16"/>
    </row>
    <row r="896" spans="1:5" x14ac:dyDescent="0.15">
      <c r="A896" s="16"/>
      <c r="B896" s="16"/>
      <c r="C896" s="16"/>
      <c r="D896" s="16"/>
      <c r="E896" s="16"/>
    </row>
    <row r="897" spans="1:5" x14ac:dyDescent="0.15">
      <c r="A897" s="16"/>
      <c r="B897" s="16"/>
      <c r="C897" s="16"/>
      <c r="D897" s="16"/>
      <c r="E897" s="16"/>
    </row>
    <row r="898" spans="1:5" x14ac:dyDescent="0.15">
      <c r="A898" s="16"/>
      <c r="B898" s="16"/>
      <c r="C898" s="16"/>
      <c r="D898" s="16"/>
      <c r="E898" s="16"/>
    </row>
    <row r="899" spans="1:5" x14ac:dyDescent="0.15">
      <c r="A899" s="16"/>
      <c r="B899" s="16"/>
      <c r="C899" s="16"/>
      <c r="D899" s="16"/>
      <c r="E899" s="16"/>
    </row>
    <row r="900" spans="1:5" x14ac:dyDescent="0.15">
      <c r="A900" s="16"/>
      <c r="B900" s="16"/>
      <c r="C900" s="16"/>
      <c r="D900" s="16"/>
      <c r="E900" s="16"/>
    </row>
    <row r="901" spans="1:5" x14ac:dyDescent="0.15">
      <c r="A901" s="16"/>
      <c r="B901" s="16"/>
      <c r="C901" s="16"/>
      <c r="D901" s="16"/>
      <c r="E901" s="16"/>
    </row>
    <row r="902" spans="1:5" x14ac:dyDescent="0.15">
      <c r="A902" s="16"/>
      <c r="B902" s="16"/>
      <c r="C902" s="16"/>
      <c r="D902" s="16"/>
      <c r="E902" s="16"/>
    </row>
    <row r="903" spans="1:5" x14ac:dyDescent="0.15">
      <c r="A903" s="16"/>
      <c r="B903" s="16"/>
      <c r="C903" s="16"/>
      <c r="D903" s="16"/>
      <c r="E903" s="16"/>
    </row>
    <row r="904" spans="1:5" x14ac:dyDescent="0.15">
      <c r="A904" s="16"/>
      <c r="B904" s="16"/>
      <c r="C904" s="16"/>
      <c r="D904" s="16"/>
      <c r="E904" s="16"/>
    </row>
    <row r="905" spans="1:5" x14ac:dyDescent="0.15">
      <c r="A905" s="16"/>
      <c r="B905" s="16"/>
      <c r="C905" s="16"/>
      <c r="D905" s="16"/>
      <c r="E905" s="16"/>
    </row>
    <row r="906" spans="1:5" x14ac:dyDescent="0.15">
      <c r="A906" s="16"/>
      <c r="B906" s="16"/>
      <c r="C906" s="16"/>
      <c r="D906" s="16"/>
      <c r="E906" s="16"/>
    </row>
    <row r="907" spans="1:5" x14ac:dyDescent="0.15">
      <c r="A907" s="16"/>
      <c r="B907" s="16"/>
      <c r="C907" s="16"/>
      <c r="D907" s="16"/>
      <c r="E907" s="16"/>
    </row>
    <row r="908" spans="1:5" x14ac:dyDescent="0.15">
      <c r="A908" s="16"/>
      <c r="B908" s="16"/>
      <c r="C908" s="16"/>
      <c r="D908" s="16"/>
      <c r="E908" s="16"/>
    </row>
    <row r="909" spans="1:5" x14ac:dyDescent="0.15">
      <c r="A909" s="16"/>
      <c r="B909" s="16"/>
      <c r="C909" s="16"/>
      <c r="D909" s="16"/>
      <c r="E909" s="16"/>
    </row>
    <row r="910" spans="1:5" x14ac:dyDescent="0.15">
      <c r="A910" s="16"/>
      <c r="B910" s="16"/>
      <c r="C910" s="16"/>
      <c r="D910" s="16"/>
      <c r="E910" s="16"/>
    </row>
    <row r="911" spans="1:5" x14ac:dyDescent="0.15">
      <c r="A911" s="16"/>
      <c r="B911" s="16"/>
      <c r="C911" s="16"/>
      <c r="D911" s="16"/>
      <c r="E911" s="16"/>
    </row>
    <row r="912" spans="1:5" x14ac:dyDescent="0.15">
      <c r="A912" s="16"/>
      <c r="B912" s="16"/>
      <c r="C912" s="16"/>
      <c r="D912" s="16"/>
      <c r="E912" s="16"/>
    </row>
    <row r="913" spans="1:5" x14ac:dyDescent="0.15">
      <c r="A913" s="16"/>
      <c r="B913" s="16"/>
      <c r="C913" s="16"/>
      <c r="D913" s="16"/>
      <c r="E913" s="16"/>
    </row>
    <row r="914" spans="1:5" x14ac:dyDescent="0.15">
      <c r="A914" s="16"/>
      <c r="B914" s="16"/>
      <c r="C914" s="16"/>
      <c r="D914" s="16"/>
      <c r="E914" s="16"/>
    </row>
    <row r="915" spans="1:5" x14ac:dyDescent="0.15">
      <c r="A915" s="16"/>
      <c r="B915" s="16"/>
      <c r="C915" s="16"/>
      <c r="D915" s="16"/>
      <c r="E915" s="16"/>
    </row>
    <row r="916" spans="1:5" x14ac:dyDescent="0.15">
      <c r="A916" s="16"/>
      <c r="B916" s="16"/>
      <c r="C916" s="16"/>
      <c r="D916" s="16"/>
      <c r="E916" s="16"/>
    </row>
    <row r="917" spans="1:5" x14ac:dyDescent="0.15">
      <c r="A917" s="16"/>
      <c r="B917" s="16"/>
      <c r="C917" s="16"/>
      <c r="D917" s="16"/>
      <c r="E917" s="16"/>
    </row>
    <row r="918" spans="1:5" x14ac:dyDescent="0.15">
      <c r="A918" s="16"/>
      <c r="B918" s="16"/>
      <c r="C918" s="16"/>
      <c r="D918" s="16"/>
      <c r="E918" s="16"/>
    </row>
    <row r="919" spans="1:5" x14ac:dyDescent="0.15">
      <c r="A919" s="16"/>
      <c r="B919" s="16"/>
      <c r="C919" s="16"/>
      <c r="D919" s="16"/>
      <c r="E919" s="16"/>
    </row>
    <row r="920" spans="1:5" x14ac:dyDescent="0.15">
      <c r="A920" s="16"/>
      <c r="B920" s="16"/>
      <c r="C920" s="16"/>
      <c r="D920" s="16"/>
      <c r="E920" s="16"/>
    </row>
    <row r="921" spans="1:5" x14ac:dyDescent="0.15">
      <c r="A921" s="16"/>
      <c r="B921" s="16"/>
      <c r="C921" s="16"/>
      <c r="D921" s="16"/>
      <c r="E921" s="16"/>
    </row>
    <row r="922" spans="1:5" x14ac:dyDescent="0.15">
      <c r="A922" s="16"/>
      <c r="B922" s="16"/>
      <c r="C922" s="16"/>
      <c r="D922" s="16"/>
      <c r="E922" s="16"/>
    </row>
    <row r="923" spans="1:5" x14ac:dyDescent="0.15">
      <c r="A923" s="16"/>
      <c r="B923" s="16"/>
      <c r="C923" s="16"/>
      <c r="D923" s="16"/>
      <c r="E923" s="16"/>
    </row>
    <row r="924" spans="1:5" x14ac:dyDescent="0.15">
      <c r="A924" s="16"/>
      <c r="B924" s="16"/>
      <c r="C924" s="16"/>
      <c r="D924" s="16"/>
      <c r="E924" s="16"/>
    </row>
    <row r="925" spans="1:5" x14ac:dyDescent="0.15">
      <c r="A925" s="16"/>
      <c r="B925" s="16"/>
      <c r="C925" s="16"/>
      <c r="D925" s="16"/>
      <c r="E925" s="16"/>
    </row>
    <row r="926" spans="1:5" x14ac:dyDescent="0.15">
      <c r="A926" s="16"/>
      <c r="B926" s="16"/>
      <c r="C926" s="16"/>
      <c r="D926" s="16"/>
      <c r="E926" s="16"/>
    </row>
    <row r="927" spans="1:5" x14ac:dyDescent="0.15">
      <c r="A927" s="16"/>
      <c r="B927" s="16"/>
      <c r="C927" s="16"/>
      <c r="D927" s="16"/>
      <c r="E927" s="16"/>
    </row>
    <row r="928" spans="1:5" x14ac:dyDescent="0.15">
      <c r="A928" s="16"/>
      <c r="B928" s="16"/>
      <c r="C928" s="16"/>
      <c r="D928" s="16"/>
      <c r="E928" s="16"/>
    </row>
    <row r="929" spans="1:5" x14ac:dyDescent="0.15">
      <c r="A929" s="16"/>
      <c r="B929" s="16"/>
      <c r="C929" s="16"/>
      <c r="D929" s="16"/>
      <c r="E929" s="16"/>
    </row>
    <row r="930" spans="1:5" x14ac:dyDescent="0.15">
      <c r="A930" s="16"/>
      <c r="B930" s="16"/>
      <c r="C930" s="16"/>
      <c r="D930" s="16"/>
      <c r="E930" s="16"/>
    </row>
    <row r="931" spans="1:5" x14ac:dyDescent="0.15">
      <c r="A931" s="16"/>
      <c r="B931" s="16"/>
      <c r="C931" s="16"/>
      <c r="D931" s="16"/>
      <c r="E931" s="16"/>
    </row>
    <row r="932" spans="1:5" x14ac:dyDescent="0.15">
      <c r="A932" s="16"/>
      <c r="B932" s="16"/>
      <c r="C932" s="16"/>
      <c r="D932" s="16"/>
      <c r="E932" s="16"/>
    </row>
    <row r="933" spans="1:5" x14ac:dyDescent="0.15">
      <c r="A933" s="16"/>
      <c r="B933" s="16"/>
      <c r="C933" s="16"/>
      <c r="D933" s="16"/>
      <c r="E933" s="16"/>
    </row>
    <row r="934" spans="1:5" x14ac:dyDescent="0.15">
      <c r="A934" s="16"/>
      <c r="B934" s="16"/>
      <c r="C934" s="16"/>
      <c r="D934" s="16"/>
      <c r="E934" s="16"/>
    </row>
    <row r="935" spans="1:5" x14ac:dyDescent="0.15">
      <c r="A935" s="16"/>
      <c r="B935" s="16"/>
      <c r="C935" s="16"/>
      <c r="D935" s="16"/>
      <c r="E935" s="16"/>
    </row>
    <row r="936" spans="1:5" x14ac:dyDescent="0.15">
      <c r="A936" s="16"/>
      <c r="B936" s="16"/>
      <c r="C936" s="16"/>
      <c r="D936" s="16"/>
      <c r="E936" s="16"/>
    </row>
    <row r="937" spans="1:5" x14ac:dyDescent="0.15">
      <c r="A937" s="16"/>
      <c r="B937" s="16"/>
      <c r="C937" s="16"/>
      <c r="D937" s="16"/>
      <c r="E937" s="16"/>
    </row>
    <row r="938" spans="1:5" x14ac:dyDescent="0.15">
      <c r="A938" s="16"/>
      <c r="B938" s="16"/>
      <c r="C938" s="16"/>
      <c r="D938" s="16"/>
      <c r="E938" s="16"/>
    </row>
    <row r="939" spans="1:5" x14ac:dyDescent="0.15">
      <c r="A939" s="16"/>
      <c r="B939" s="16"/>
      <c r="C939" s="16"/>
      <c r="D939" s="16"/>
      <c r="E939" s="16"/>
    </row>
    <row r="940" spans="1:5" x14ac:dyDescent="0.15">
      <c r="A940" s="16"/>
      <c r="B940" s="16"/>
      <c r="C940" s="16"/>
      <c r="D940" s="16"/>
      <c r="E940" s="16"/>
    </row>
    <row r="941" spans="1:5" x14ac:dyDescent="0.15">
      <c r="A941" s="16"/>
      <c r="B941" s="16"/>
      <c r="C941" s="16"/>
      <c r="D941" s="16"/>
      <c r="E941" s="16"/>
    </row>
    <row r="942" spans="1:5" x14ac:dyDescent="0.15">
      <c r="A942" s="16"/>
      <c r="B942" s="16"/>
      <c r="C942" s="16"/>
      <c r="D942" s="16"/>
      <c r="E942" s="16"/>
    </row>
    <row r="943" spans="1:5" x14ac:dyDescent="0.15">
      <c r="A943" s="16"/>
      <c r="B943" s="16"/>
      <c r="C943" s="16"/>
      <c r="D943" s="16"/>
      <c r="E943" s="16"/>
    </row>
    <row r="944" spans="1:5" x14ac:dyDescent="0.15">
      <c r="A944" s="16"/>
      <c r="B944" s="16"/>
      <c r="C944" s="16"/>
      <c r="D944" s="16"/>
      <c r="E944" s="16"/>
    </row>
    <row r="945" spans="1:5" x14ac:dyDescent="0.15">
      <c r="A945" s="16"/>
      <c r="B945" s="16"/>
      <c r="C945" s="16"/>
      <c r="D945" s="16"/>
      <c r="E945" s="16"/>
    </row>
    <row r="946" spans="1:5" x14ac:dyDescent="0.15">
      <c r="A946" s="16"/>
      <c r="B946" s="16"/>
      <c r="C946" s="16"/>
      <c r="D946" s="16"/>
      <c r="E946" s="16"/>
    </row>
    <row r="947" spans="1:5" x14ac:dyDescent="0.15">
      <c r="A947" s="16"/>
      <c r="B947" s="16"/>
      <c r="C947" s="16"/>
      <c r="D947" s="16"/>
      <c r="E947" s="16"/>
    </row>
    <row r="948" spans="1:5" x14ac:dyDescent="0.15">
      <c r="A948" s="16"/>
      <c r="B948" s="16"/>
      <c r="C948" s="16"/>
      <c r="D948" s="16"/>
      <c r="E948" s="16"/>
    </row>
    <row r="949" spans="1:5" x14ac:dyDescent="0.15">
      <c r="A949" s="16"/>
      <c r="B949" s="16"/>
      <c r="C949" s="16"/>
      <c r="D949" s="16"/>
      <c r="E949" s="16"/>
    </row>
    <row r="950" spans="1:5" x14ac:dyDescent="0.15">
      <c r="A950" s="16"/>
      <c r="B950" s="16"/>
      <c r="C950" s="16"/>
      <c r="D950" s="16"/>
      <c r="E950" s="16"/>
    </row>
    <row r="951" spans="1:5" x14ac:dyDescent="0.15">
      <c r="A951" s="16"/>
      <c r="B951" s="16"/>
      <c r="C951" s="16"/>
      <c r="D951" s="16"/>
      <c r="E951" s="16"/>
    </row>
    <row r="952" spans="1:5" x14ac:dyDescent="0.15">
      <c r="A952" s="16"/>
      <c r="B952" s="16"/>
      <c r="C952" s="16"/>
      <c r="D952" s="16"/>
      <c r="E952" s="16"/>
    </row>
    <row r="953" spans="1:5" x14ac:dyDescent="0.15">
      <c r="A953" s="16"/>
      <c r="B953" s="16"/>
      <c r="C953" s="16"/>
      <c r="D953" s="16"/>
      <c r="E953" s="16"/>
    </row>
    <row r="954" spans="1:5" x14ac:dyDescent="0.15">
      <c r="A954" s="16"/>
      <c r="B954" s="16"/>
      <c r="C954" s="16"/>
      <c r="D954" s="16"/>
      <c r="E954" s="16"/>
    </row>
    <row r="955" spans="1:5" x14ac:dyDescent="0.15">
      <c r="A955" s="16"/>
      <c r="B955" s="16"/>
      <c r="C955" s="16"/>
      <c r="D955" s="16"/>
      <c r="E955" s="16"/>
    </row>
    <row r="956" spans="1:5" x14ac:dyDescent="0.15">
      <c r="A956" s="16"/>
      <c r="B956" s="16"/>
      <c r="C956" s="16"/>
      <c r="D956" s="16"/>
      <c r="E956" s="16"/>
    </row>
    <row r="957" spans="1:5" x14ac:dyDescent="0.15">
      <c r="A957" s="16"/>
      <c r="B957" s="16"/>
      <c r="C957" s="16"/>
      <c r="D957" s="16"/>
      <c r="E957" s="16"/>
    </row>
    <row r="958" spans="1:5" x14ac:dyDescent="0.15">
      <c r="A958" s="16"/>
      <c r="B958" s="16"/>
      <c r="C958" s="16"/>
      <c r="D958" s="16"/>
      <c r="E958" s="16"/>
    </row>
    <row r="959" spans="1:5" x14ac:dyDescent="0.15">
      <c r="A959" s="16"/>
      <c r="B959" s="16"/>
      <c r="C959" s="16"/>
      <c r="D959" s="16"/>
      <c r="E959" s="16"/>
    </row>
    <row r="960" spans="1:5" x14ac:dyDescent="0.15">
      <c r="A960" s="16"/>
      <c r="B960" s="16"/>
      <c r="C960" s="16"/>
      <c r="D960" s="16"/>
      <c r="E960" s="16"/>
    </row>
    <row r="961" spans="1:5" x14ac:dyDescent="0.15">
      <c r="A961" s="16"/>
      <c r="B961" s="16"/>
      <c r="C961" s="16"/>
      <c r="D961" s="16"/>
      <c r="E961" s="16"/>
    </row>
    <row r="962" spans="1:5" x14ac:dyDescent="0.15">
      <c r="A962" s="16"/>
      <c r="B962" s="16"/>
      <c r="C962" s="16"/>
      <c r="D962" s="16"/>
      <c r="E962" s="16"/>
    </row>
    <row r="963" spans="1:5" x14ac:dyDescent="0.15">
      <c r="A963" s="16"/>
      <c r="B963" s="16"/>
      <c r="C963" s="16"/>
      <c r="D963" s="16"/>
      <c r="E963" s="16"/>
    </row>
    <row r="964" spans="1:5" x14ac:dyDescent="0.15">
      <c r="A964" s="16"/>
      <c r="B964" s="16"/>
      <c r="C964" s="16"/>
      <c r="D964" s="16"/>
      <c r="E964" s="16"/>
    </row>
    <row r="965" spans="1:5" x14ac:dyDescent="0.15">
      <c r="A965" s="16"/>
      <c r="B965" s="16"/>
      <c r="C965" s="16"/>
      <c r="D965" s="16"/>
      <c r="E965" s="16"/>
    </row>
    <row r="966" spans="1:5" x14ac:dyDescent="0.15">
      <c r="A966" s="16"/>
      <c r="B966" s="16"/>
      <c r="C966" s="16"/>
      <c r="D966" s="16"/>
      <c r="E966" s="16"/>
    </row>
    <row r="967" spans="1:5" x14ac:dyDescent="0.15">
      <c r="A967" s="16"/>
      <c r="B967" s="16"/>
      <c r="C967" s="16"/>
      <c r="D967" s="16"/>
      <c r="E967" s="16"/>
    </row>
    <row r="968" spans="1:5" x14ac:dyDescent="0.15">
      <c r="A968" s="16"/>
      <c r="B968" s="16"/>
      <c r="C968" s="16"/>
      <c r="D968" s="16"/>
      <c r="E968" s="16"/>
    </row>
    <row r="969" spans="1:5" x14ac:dyDescent="0.15">
      <c r="A969" s="16"/>
      <c r="B969" s="16"/>
      <c r="C969" s="16"/>
      <c r="D969" s="16"/>
      <c r="E969" s="16"/>
    </row>
    <row r="970" spans="1:5" x14ac:dyDescent="0.15">
      <c r="A970" s="16"/>
      <c r="B970" s="16"/>
      <c r="C970" s="16"/>
      <c r="D970" s="16"/>
      <c r="E970" s="16"/>
    </row>
    <row r="971" spans="1:5" x14ac:dyDescent="0.15">
      <c r="A971" s="16"/>
      <c r="B971" s="16"/>
      <c r="C971" s="16"/>
      <c r="D971" s="16"/>
      <c r="E971" s="16"/>
    </row>
    <row r="972" spans="1:5" x14ac:dyDescent="0.15">
      <c r="A972" s="16"/>
      <c r="B972" s="16"/>
      <c r="C972" s="16"/>
      <c r="D972" s="16"/>
      <c r="E972" s="16"/>
    </row>
    <row r="973" spans="1:5" x14ac:dyDescent="0.15">
      <c r="A973" s="16"/>
      <c r="B973" s="16"/>
      <c r="C973" s="16"/>
      <c r="D973" s="16"/>
      <c r="E973" s="16"/>
    </row>
    <row r="974" spans="1:5" x14ac:dyDescent="0.15">
      <c r="A974" s="16"/>
      <c r="B974" s="16"/>
      <c r="C974" s="16"/>
      <c r="D974" s="16"/>
      <c r="E974" s="16"/>
    </row>
    <row r="975" spans="1:5" x14ac:dyDescent="0.15">
      <c r="A975" s="16"/>
      <c r="B975" s="16"/>
      <c r="C975" s="16"/>
      <c r="D975" s="16"/>
      <c r="E975" s="16"/>
    </row>
    <row r="976" spans="1:5" x14ac:dyDescent="0.15">
      <c r="A976" s="16"/>
      <c r="B976" s="16"/>
      <c r="C976" s="16"/>
      <c r="D976" s="16"/>
      <c r="E976" s="16"/>
    </row>
    <row r="977" spans="1:5" x14ac:dyDescent="0.15">
      <c r="A977" s="16"/>
      <c r="B977" s="16"/>
      <c r="C977" s="16"/>
      <c r="D977" s="16"/>
      <c r="E977" s="16"/>
    </row>
    <row r="978" spans="1:5" x14ac:dyDescent="0.15">
      <c r="A978" s="16"/>
      <c r="B978" s="16"/>
      <c r="C978" s="16"/>
      <c r="D978" s="16"/>
      <c r="E978" s="16"/>
    </row>
    <row r="979" spans="1:5" x14ac:dyDescent="0.15">
      <c r="A979" s="16"/>
      <c r="B979" s="16"/>
      <c r="C979" s="16"/>
      <c r="D979" s="16"/>
      <c r="E979" s="16"/>
    </row>
    <row r="980" spans="1:5" x14ac:dyDescent="0.15">
      <c r="A980" s="16"/>
      <c r="B980" s="16"/>
      <c r="C980" s="16"/>
      <c r="D980" s="16"/>
      <c r="E980" s="16"/>
    </row>
    <row r="981" spans="1:5" x14ac:dyDescent="0.15">
      <c r="A981" s="16"/>
      <c r="B981" s="16"/>
      <c r="C981" s="16"/>
      <c r="D981" s="16"/>
      <c r="E981" s="16"/>
    </row>
    <row r="982" spans="1:5" x14ac:dyDescent="0.15">
      <c r="A982" s="16"/>
      <c r="B982" s="16"/>
      <c r="C982" s="16"/>
      <c r="D982" s="16"/>
      <c r="E982" s="16"/>
    </row>
    <row r="983" spans="1:5" x14ac:dyDescent="0.15">
      <c r="A983" s="16"/>
      <c r="B983" s="16"/>
      <c r="C983" s="16"/>
      <c r="D983" s="16"/>
      <c r="E983" s="16"/>
    </row>
    <row r="984" spans="1:5" x14ac:dyDescent="0.15">
      <c r="A984" s="16"/>
      <c r="B984" s="16"/>
      <c r="C984" s="16"/>
      <c r="D984" s="16"/>
      <c r="E984" s="16"/>
    </row>
    <row r="985" spans="1:5" x14ac:dyDescent="0.15">
      <c r="A985" s="16"/>
      <c r="B985" s="16"/>
      <c r="C985" s="16"/>
      <c r="D985" s="16"/>
      <c r="E985" s="16"/>
    </row>
    <row r="986" spans="1:5" x14ac:dyDescent="0.15">
      <c r="A986" s="16"/>
      <c r="B986" s="16"/>
      <c r="C986" s="16"/>
      <c r="D986" s="16"/>
      <c r="E986" s="16"/>
    </row>
    <row r="987" spans="1:5" x14ac:dyDescent="0.15">
      <c r="A987" s="16"/>
      <c r="B987" s="16"/>
      <c r="C987" s="16"/>
      <c r="D987" s="16"/>
      <c r="E987" s="16"/>
    </row>
    <row r="988" spans="1:5" x14ac:dyDescent="0.15">
      <c r="A988" s="16"/>
      <c r="B988" s="16"/>
      <c r="C988" s="16"/>
      <c r="D988" s="16"/>
      <c r="E988" s="16"/>
    </row>
    <row r="989" spans="1:5" x14ac:dyDescent="0.15">
      <c r="A989" s="16"/>
      <c r="B989" s="16"/>
      <c r="C989" s="16"/>
      <c r="D989" s="16"/>
      <c r="E989" s="16"/>
    </row>
    <row r="990" spans="1:5" x14ac:dyDescent="0.15">
      <c r="A990" s="16"/>
      <c r="B990" s="16"/>
      <c r="C990" s="16"/>
      <c r="D990" s="16"/>
      <c r="E990" s="16"/>
    </row>
    <row r="991" spans="1:5" x14ac:dyDescent="0.15">
      <c r="A991" s="16"/>
      <c r="B991" s="16"/>
      <c r="C991" s="16"/>
      <c r="D991" s="16"/>
      <c r="E991" s="16"/>
    </row>
    <row r="992" spans="1:5" x14ac:dyDescent="0.15">
      <c r="A992" s="16"/>
      <c r="B992" s="16"/>
      <c r="C992" s="16"/>
      <c r="D992" s="16"/>
      <c r="E992" s="16"/>
    </row>
    <row r="993" spans="1:5" x14ac:dyDescent="0.15">
      <c r="A993" s="16"/>
      <c r="B993" s="16"/>
      <c r="C993" s="16"/>
      <c r="D993" s="16"/>
      <c r="E993" s="16"/>
    </row>
    <row r="994" spans="1:5" x14ac:dyDescent="0.15">
      <c r="A994" s="16"/>
      <c r="B994" s="16"/>
      <c r="C994" s="16"/>
      <c r="D994" s="16"/>
      <c r="E994" s="16"/>
    </row>
    <row r="995" spans="1:5" x14ac:dyDescent="0.15">
      <c r="A995" s="16"/>
      <c r="B995" s="16"/>
      <c r="C995" s="16"/>
      <c r="D995" s="16"/>
      <c r="E995" s="16"/>
    </row>
    <row r="996" spans="1:5" x14ac:dyDescent="0.15">
      <c r="A996" s="16"/>
      <c r="B996" s="16"/>
      <c r="C996" s="16"/>
      <c r="D996" s="16"/>
      <c r="E996" s="16"/>
    </row>
    <row r="997" spans="1:5" x14ac:dyDescent="0.15">
      <c r="A997" s="16"/>
      <c r="B997" s="16"/>
      <c r="C997" s="16"/>
      <c r="D997" s="16"/>
      <c r="E997" s="16"/>
    </row>
    <row r="998" spans="1:5" x14ac:dyDescent="0.15">
      <c r="A998" s="16"/>
      <c r="B998" s="16"/>
      <c r="C998" s="16"/>
      <c r="D998" s="16"/>
      <c r="E998" s="16"/>
    </row>
    <row r="999" spans="1:5" x14ac:dyDescent="0.15">
      <c r="A999" s="16"/>
      <c r="B999" s="16"/>
      <c r="C999" s="16"/>
      <c r="D999" s="16"/>
      <c r="E999" s="16"/>
    </row>
    <row r="1000" spans="1:5" x14ac:dyDescent="0.15">
      <c r="A1000" s="16"/>
      <c r="B1000" s="16"/>
      <c r="C1000" s="16"/>
      <c r="D1000" s="16"/>
      <c r="E1000" s="16"/>
    </row>
    <row r="1001" spans="1:5" x14ac:dyDescent="0.15">
      <c r="A1001" s="16"/>
      <c r="B1001" s="16"/>
      <c r="C1001" s="16"/>
      <c r="D1001" s="16"/>
      <c r="E1001" s="16"/>
    </row>
    <row r="1002" spans="1:5" x14ac:dyDescent="0.15">
      <c r="A1002" s="16"/>
      <c r="B1002" s="16"/>
      <c r="C1002" s="16"/>
      <c r="D1002" s="16"/>
      <c r="E1002" s="16"/>
    </row>
    <row r="1003" spans="1:5" x14ac:dyDescent="0.15">
      <c r="A1003" s="16"/>
      <c r="B1003" s="16"/>
      <c r="C1003" s="16"/>
      <c r="D1003" s="16"/>
      <c r="E1003" s="16"/>
    </row>
    <row r="1004" spans="1:5" x14ac:dyDescent="0.15">
      <c r="A1004" s="16"/>
      <c r="B1004" s="16"/>
      <c r="C1004" s="16"/>
      <c r="D1004" s="16"/>
      <c r="E1004" s="16"/>
    </row>
    <row r="1005" spans="1:5" x14ac:dyDescent="0.15">
      <c r="A1005" s="16"/>
      <c r="B1005" s="16"/>
      <c r="C1005" s="16"/>
      <c r="D1005" s="16"/>
      <c r="E1005" s="16"/>
    </row>
    <row r="1006" spans="1:5" x14ac:dyDescent="0.15">
      <c r="A1006" s="16"/>
      <c r="B1006" s="16"/>
      <c r="C1006" s="16"/>
      <c r="D1006" s="16"/>
      <c r="E1006" s="16"/>
    </row>
    <row r="1007" spans="1:5" x14ac:dyDescent="0.15">
      <c r="A1007" s="16"/>
      <c r="B1007" s="16"/>
      <c r="C1007" s="16"/>
      <c r="D1007" s="16"/>
      <c r="E1007" s="16"/>
    </row>
    <row r="1008" spans="1:5" x14ac:dyDescent="0.15">
      <c r="A1008" s="16"/>
      <c r="B1008" s="16"/>
      <c r="C1008" s="16"/>
      <c r="D1008" s="16"/>
      <c r="E1008" s="16"/>
    </row>
    <row r="1009" spans="1:5" x14ac:dyDescent="0.15">
      <c r="A1009" s="16"/>
      <c r="B1009" s="16"/>
      <c r="C1009" s="16"/>
      <c r="D1009" s="16"/>
      <c r="E1009" s="16"/>
    </row>
    <row r="1010" spans="1:5" x14ac:dyDescent="0.15">
      <c r="A1010" s="16"/>
      <c r="B1010" s="16"/>
      <c r="C1010" s="16"/>
      <c r="D1010" s="16"/>
      <c r="E1010" s="16"/>
    </row>
    <row r="1011" spans="1:5" x14ac:dyDescent="0.15">
      <c r="A1011" s="16"/>
      <c r="B1011" s="16"/>
      <c r="C1011" s="16"/>
      <c r="D1011" s="16"/>
      <c r="E1011" s="16"/>
    </row>
    <row r="1012" spans="1:5" x14ac:dyDescent="0.15">
      <c r="A1012" s="16"/>
      <c r="B1012" s="16"/>
      <c r="C1012" s="16"/>
      <c r="D1012" s="16"/>
      <c r="E1012" s="16"/>
    </row>
    <row r="1013" spans="1:5" x14ac:dyDescent="0.15">
      <c r="A1013" s="16"/>
      <c r="B1013" s="16"/>
      <c r="C1013" s="16"/>
      <c r="D1013" s="16"/>
      <c r="E1013" s="16"/>
    </row>
    <row r="1014" spans="1:5" x14ac:dyDescent="0.15">
      <c r="A1014" s="16"/>
      <c r="B1014" s="16"/>
      <c r="C1014" s="16"/>
      <c r="D1014" s="16"/>
      <c r="E1014" s="16"/>
    </row>
    <row r="1015" spans="1:5" x14ac:dyDescent="0.15">
      <c r="A1015" s="16"/>
      <c r="B1015" s="16"/>
      <c r="C1015" s="16"/>
      <c r="D1015" s="16"/>
      <c r="E1015" s="16"/>
    </row>
    <row r="1016" spans="1:5" x14ac:dyDescent="0.15">
      <c r="A1016" s="16"/>
      <c r="B1016" s="16"/>
      <c r="C1016" s="16"/>
      <c r="D1016" s="16"/>
      <c r="E1016" s="16"/>
    </row>
    <row r="1017" spans="1:5" x14ac:dyDescent="0.15">
      <c r="A1017" s="16"/>
      <c r="B1017" s="16"/>
      <c r="C1017" s="16"/>
      <c r="D1017" s="16"/>
      <c r="E1017" s="16"/>
    </row>
    <row r="1018" spans="1:5" x14ac:dyDescent="0.15">
      <c r="A1018" s="16"/>
      <c r="B1018" s="16"/>
      <c r="C1018" s="16"/>
      <c r="D1018" s="16"/>
      <c r="E1018" s="16"/>
    </row>
    <row r="1019" spans="1:5" x14ac:dyDescent="0.15">
      <c r="A1019" s="16"/>
      <c r="B1019" s="16"/>
      <c r="C1019" s="16"/>
      <c r="D1019" s="16"/>
      <c r="E1019" s="16"/>
    </row>
    <row r="1020" spans="1:5" x14ac:dyDescent="0.15">
      <c r="A1020" s="16"/>
      <c r="B1020" s="16"/>
      <c r="C1020" s="16"/>
      <c r="D1020" s="16"/>
      <c r="E1020" s="16"/>
    </row>
    <row r="1021" spans="1:5" x14ac:dyDescent="0.15">
      <c r="A1021" s="16"/>
      <c r="B1021" s="16"/>
      <c r="C1021" s="16"/>
      <c r="D1021" s="16"/>
      <c r="E1021" s="16"/>
    </row>
    <row r="1022" spans="1:5" x14ac:dyDescent="0.15">
      <c r="A1022" s="16"/>
      <c r="B1022" s="16"/>
      <c r="C1022" s="16"/>
      <c r="D1022" s="16"/>
      <c r="E1022" s="16"/>
    </row>
    <row r="1023" spans="1:5" x14ac:dyDescent="0.15">
      <c r="A1023" s="16"/>
      <c r="B1023" s="16"/>
      <c r="C1023" s="16"/>
      <c r="D1023" s="16"/>
      <c r="E1023" s="16"/>
    </row>
    <row r="1024" spans="1:5" x14ac:dyDescent="0.15">
      <c r="A1024" s="16"/>
      <c r="B1024" s="16"/>
      <c r="C1024" s="16"/>
      <c r="D1024" s="16"/>
      <c r="E1024" s="16"/>
    </row>
    <row r="1025" spans="1:5" x14ac:dyDescent="0.15">
      <c r="A1025" s="16"/>
      <c r="B1025" s="16"/>
      <c r="C1025" s="16"/>
      <c r="D1025" s="16"/>
      <c r="E1025" s="16"/>
    </row>
    <row r="1026" spans="1:5" x14ac:dyDescent="0.15">
      <c r="A1026" s="16"/>
      <c r="B1026" s="16"/>
      <c r="C1026" s="16"/>
      <c r="D1026" s="16"/>
      <c r="E1026" s="16"/>
    </row>
    <row r="1027" spans="1:5" x14ac:dyDescent="0.15">
      <c r="A1027" s="16"/>
      <c r="B1027" s="16"/>
      <c r="C1027" s="16"/>
      <c r="D1027" s="16"/>
      <c r="E1027" s="16"/>
    </row>
    <row r="1028" spans="1:5" x14ac:dyDescent="0.15">
      <c r="A1028" s="16"/>
      <c r="B1028" s="16"/>
      <c r="C1028" s="16"/>
      <c r="D1028" s="16"/>
      <c r="E1028" s="16"/>
    </row>
    <row r="1029" spans="1:5" x14ac:dyDescent="0.15">
      <c r="A1029" s="16"/>
      <c r="B1029" s="16"/>
      <c r="C1029" s="16"/>
      <c r="D1029" s="16"/>
      <c r="E1029" s="16"/>
    </row>
    <row r="1030" spans="1:5" x14ac:dyDescent="0.15">
      <c r="A1030" s="16"/>
      <c r="B1030" s="16"/>
      <c r="C1030" s="16"/>
      <c r="D1030" s="16"/>
      <c r="E1030" s="16"/>
    </row>
    <row r="1031" spans="1:5" x14ac:dyDescent="0.15">
      <c r="A1031" s="16"/>
      <c r="B1031" s="16"/>
      <c r="C1031" s="16"/>
      <c r="D1031" s="16"/>
      <c r="E1031" s="16"/>
    </row>
    <row r="1032" spans="1:5" x14ac:dyDescent="0.15">
      <c r="A1032" s="16"/>
      <c r="B1032" s="16"/>
      <c r="C1032" s="16"/>
      <c r="D1032" s="16"/>
      <c r="E1032" s="16"/>
    </row>
    <row r="1033" spans="1:5" x14ac:dyDescent="0.15">
      <c r="A1033" s="16"/>
      <c r="B1033" s="16"/>
      <c r="C1033" s="16"/>
      <c r="D1033" s="16"/>
      <c r="E1033" s="16"/>
    </row>
    <row r="1034" spans="1:5" x14ac:dyDescent="0.15">
      <c r="A1034" s="16"/>
      <c r="B1034" s="16"/>
      <c r="C1034" s="16"/>
      <c r="D1034" s="16"/>
      <c r="E1034" s="16"/>
    </row>
    <row r="1035" spans="1:5" x14ac:dyDescent="0.15">
      <c r="A1035" s="16"/>
      <c r="B1035" s="16"/>
      <c r="C1035" s="16"/>
      <c r="D1035" s="16"/>
      <c r="E1035" s="16"/>
    </row>
    <row r="1036" spans="1:5" x14ac:dyDescent="0.15">
      <c r="A1036" s="16"/>
      <c r="B1036" s="16"/>
      <c r="C1036" s="16"/>
      <c r="D1036" s="16"/>
      <c r="E1036" s="16"/>
    </row>
    <row r="1037" spans="1:5" x14ac:dyDescent="0.15">
      <c r="A1037" s="16"/>
      <c r="B1037" s="16"/>
      <c r="C1037" s="16"/>
      <c r="D1037" s="16"/>
      <c r="E1037" s="16"/>
    </row>
    <row r="1038" spans="1:5" x14ac:dyDescent="0.15">
      <c r="A1038" s="16"/>
      <c r="B1038" s="16"/>
      <c r="C1038" s="16"/>
      <c r="D1038" s="16"/>
      <c r="E1038" s="16"/>
    </row>
    <row r="1039" spans="1:5" x14ac:dyDescent="0.15">
      <c r="A1039" s="16"/>
      <c r="B1039" s="16"/>
      <c r="C1039" s="16"/>
      <c r="D1039" s="16"/>
      <c r="E1039" s="16"/>
    </row>
    <row r="1040" spans="1:5" x14ac:dyDescent="0.15">
      <c r="A1040" s="16"/>
      <c r="B1040" s="16"/>
      <c r="C1040" s="16"/>
      <c r="D1040" s="16"/>
      <c r="E1040" s="16"/>
    </row>
    <row r="1041" spans="1:5" x14ac:dyDescent="0.15">
      <c r="A1041" s="16"/>
      <c r="B1041" s="16"/>
      <c r="C1041" s="16"/>
      <c r="D1041" s="16"/>
      <c r="E1041" s="16"/>
    </row>
    <row r="1042" spans="1:5" x14ac:dyDescent="0.15">
      <c r="A1042" s="16"/>
      <c r="B1042" s="16"/>
      <c r="C1042" s="16"/>
      <c r="D1042" s="16"/>
      <c r="E1042" s="16"/>
    </row>
    <row r="1043" spans="1:5" x14ac:dyDescent="0.15">
      <c r="A1043" s="16"/>
      <c r="B1043" s="16"/>
      <c r="C1043" s="16"/>
      <c r="D1043" s="16"/>
      <c r="E1043" s="16"/>
    </row>
    <row r="1044" spans="1:5" x14ac:dyDescent="0.15">
      <c r="A1044" s="16"/>
      <c r="B1044" s="16"/>
      <c r="C1044" s="16"/>
      <c r="D1044" s="16"/>
      <c r="E1044" s="16"/>
    </row>
    <row r="1045" spans="1:5" x14ac:dyDescent="0.15">
      <c r="A1045" s="16"/>
      <c r="B1045" s="16"/>
      <c r="C1045" s="16"/>
      <c r="D1045" s="16"/>
      <c r="E1045" s="16"/>
    </row>
    <row r="1046" spans="1:5" x14ac:dyDescent="0.15">
      <c r="A1046" s="16"/>
      <c r="B1046" s="16"/>
      <c r="C1046" s="16"/>
      <c r="D1046" s="16"/>
      <c r="E1046" s="16"/>
    </row>
    <row r="1047" spans="1:5" x14ac:dyDescent="0.15">
      <c r="A1047" s="16"/>
      <c r="B1047" s="16"/>
      <c r="C1047" s="16"/>
      <c r="D1047" s="16"/>
      <c r="E1047" s="16"/>
    </row>
    <row r="1048" spans="1:5" x14ac:dyDescent="0.15">
      <c r="A1048" s="16"/>
      <c r="B1048" s="16"/>
      <c r="C1048" s="16"/>
      <c r="D1048" s="16"/>
      <c r="E1048" s="16"/>
    </row>
    <row r="1049" spans="1:5" x14ac:dyDescent="0.15">
      <c r="A1049" s="16"/>
      <c r="B1049" s="16"/>
      <c r="C1049" s="16"/>
      <c r="D1049" s="16"/>
      <c r="E1049" s="16"/>
    </row>
    <row r="1050" spans="1:5" x14ac:dyDescent="0.15">
      <c r="A1050" s="16"/>
      <c r="B1050" s="16"/>
      <c r="C1050" s="16"/>
      <c r="D1050" s="16"/>
      <c r="E1050" s="16"/>
    </row>
    <row r="1051" spans="1:5" x14ac:dyDescent="0.15">
      <c r="A1051" s="16"/>
      <c r="B1051" s="16"/>
      <c r="C1051" s="16"/>
      <c r="D1051" s="16"/>
      <c r="E1051" s="16"/>
    </row>
    <row r="1052" spans="1:5" x14ac:dyDescent="0.15">
      <c r="A1052" s="16"/>
      <c r="B1052" s="16"/>
      <c r="C1052" s="16"/>
      <c r="D1052" s="16"/>
      <c r="E1052" s="16"/>
    </row>
    <row r="1053" spans="1:5" x14ac:dyDescent="0.15">
      <c r="A1053" s="16"/>
      <c r="B1053" s="16"/>
      <c r="C1053" s="16"/>
      <c r="D1053" s="16"/>
      <c r="E1053" s="16"/>
    </row>
    <row r="1054" spans="1:5" x14ac:dyDescent="0.15">
      <c r="A1054" s="16"/>
      <c r="B1054" s="16"/>
      <c r="C1054" s="16"/>
      <c r="D1054" s="16"/>
      <c r="E1054" s="16"/>
    </row>
    <row r="1055" spans="1:5" x14ac:dyDescent="0.15">
      <c r="A1055" s="16"/>
      <c r="B1055" s="16"/>
      <c r="C1055" s="16"/>
      <c r="D1055" s="16"/>
      <c r="E1055" s="16"/>
    </row>
    <row r="1056" spans="1:5" x14ac:dyDescent="0.15">
      <c r="A1056" s="16"/>
      <c r="B1056" s="16"/>
      <c r="C1056" s="16"/>
      <c r="D1056" s="16"/>
      <c r="E1056" s="16"/>
    </row>
    <row r="1057" spans="1:5" x14ac:dyDescent="0.15">
      <c r="A1057" s="16"/>
      <c r="B1057" s="16"/>
      <c r="C1057" s="16"/>
      <c r="D1057" s="16"/>
      <c r="E1057" s="16"/>
    </row>
    <row r="1058" spans="1:5" x14ac:dyDescent="0.15">
      <c r="A1058" s="16"/>
      <c r="B1058" s="16"/>
      <c r="C1058" s="16"/>
      <c r="D1058" s="16"/>
      <c r="E1058" s="16"/>
    </row>
    <row r="1059" spans="1:5" x14ac:dyDescent="0.15">
      <c r="A1059" s="16"/>
      <c r="B1059" s="16"/>
      <c r="C1059" s="16"/>
      <c r="D1059" s="16"/>
      <c r="E1059" s="16"/>
    </row>
    <row r="1060" spans="1:5" x14ac:dyDescent="0.15">
      <c r="A1060" s="16"/>
      <c r="B1060" s="16"/>
      <c r="C1060" s="16"/>
      <c r="D1060" s="16"/>
      <c r="E1060" s="16"/>
    </row>
    <row r="1061" spans="1:5" x14ac:dyDescent="0.15">
      <c r="A1061" s="16"/>
      <c r="B1061" s="16"/>
      <c r="C1061" s="16"/>
      <c r="D1061" s="16"/>
      <c r="E1061" s="16"/>
    </row>
    <row r="1062" spans="1:5" x14ac:dyDescent="0.15">
      <c r="A1062" s="16"/>
      <c r="B1062" s="16"/>
      <c r="C1062" s="16"/>
      <c r="D1062" s="16"/>
      <c r="E1062" s="16"/>
    </row>
    <row r="1063" spans="1:5" x14ac:dyDescent="0.15">
      <c r="A1063" s="16"/>
      <c r="B1063" s="16"/>
      <c r="C1063" s="16"/>
      <c r="D1063" s="16"/>
      <c r="E1063" s="16"/>
    </row>
    <row r="1064" spans="1:5" x14ac:dyDescent="0.15">
      <c r="A1064" s="16"/>
      <c r="B1064" s="16"/>
      <c r="C1064" s="16"/>
      <c r="D1064" s="16"/>
      <c r="E1064" s="16"/>
    </row>
    <row r="1065" spans="1:5" x14ac:dyDescent="0.15">
      <c r="A1065" s="16"/>
      <c r="B1065" s="16"/>
      <c r="C1065" s="16"/>
      <c r="D1065" s="16"/>
      <c r="E1065" s="16"/>
    </row>
    <row r="1066" spans="1:5" x14ac:dyDescent="0.15">
      <c r="A1066" s="16"/>
      <c r="B1066" s="16"/>
      <c r="C1066" s="16"/>
      <c r="D1066" s="16"/>
      <c r="E1066" s="16"/>
    </row>
    <row r="1067" spans="1:5" x14ac:dyDescent="0.15">
      <c r="A1067" s="16"/>
      <c r="B1067" s="16"/>
      <c r="C1067" s="16"/>
      <c r="D1067" s="16"/>
      <c r="E1067" s="16"/>
    </row>
    <row r="1068" spans="1:5" x14ac:dyDescent="0.15">
      <c r="A1068" s="16"/>
      <c r="B1068" s="16"/>
      <c r="C1068" s="16"/>
      <c r="D1068" s="16"/>
      <c r="E1068" s="16"/>
    </row>
    <row r="1069" spans="1:5" x14ac:dyDescent="0.15">
      <c r="A1069" s="16"/>
      <c r="B1069" s="16"/>
      <c r="C1069" s="16"/>
      <c r="D1069" s="16"/>
      <c r="E1069" s="16"/>
    </row>
    <row r="1070" spans="1:5" x14ac:dyDescent="0.15">
      <c r="A1070" s="16"/>
      <c r="B1070" s="16"/>
      <c r="C1070" s="16"/>
      <c r="D1070" s="16"/>
      <c r="E1070" s="16"/>
    </row>
    <row r="1071" spans="1:5" x14ac:dyDescent="0.15">
      <c r="A1071" s="16"/>
      <c r="B1071" s="16"/>
      <c r="C1071" s="16"/>
      <c r="D1071" s="16"/>
      <c r="E1071" s="16"/>
    </row>
    <row r="1072" spans="1:5" x14ac:dyDescent="0.15">
      <c r="A1072" s="16"/>
      <c r="B1072" s="16"/>
      <c r="C1072" s="16"/>
      <c r="D1072" s="16"/>
      <c r="E1072" s="16"/>
    </row>
    <row r="1073" spans="1:5" x14ac:dyDescent="0.15">
      <c r="A1073" s="16"/>
      <c r="B1073" s="16"/>
      <c r="C1073" s="16"/>
      <c r="D1073" s="16"/>
      <c r="E1073" s="16"/>
    </row>
    <row r="1074" spans="1:5" x14ac:dyDescent="0.15">
      <c r="A1074" s="16"/>
      <c r="B1074" s="16"/>
      <c r="C1074" s="16"/>
      <c r="D1074" s="16"/>
      <c r="E1074" s="16"/>
    </row>
    <row r="1075" spans="1:5" x14ac:dyDescent="0.15">
      <c r="A1075" s="16"/>
      <c r="B1075" s="16"/>
      <c r="C1075" s="16"/>
      <c r="D1075" s="16"/>
      <c r="E1075" s="16"/>
    </row>
    <row r="1076" spans="1:5" x14ac:dyDescent="0.15">
      <c r="A1076" s="16"/>
      <c r="B1076" s="16"/>
      <c r="C1076" s="16"/>
      <c r="D1076" s="16"/>
      <c r="E1076" s="16"/>
    </row>
    <row r="1077" spans="1:5" x14ac:dyDescent="0.15">
      <c r="A1077" s="16"/>
      <c r="B1077" s="16"/>
      <c r="C1077" s="16"/>
      <c r="D1077" s="16"/>
      <c r="E1077" s="16"/>
    </row>
    <row r="1078" spans="1:5" x14ac:dyDescent="0.15">
      <c r="A1078" s="16"/>
      <c r="B1078" s="16"/>
      <c r="C1078" s="16"/>
      <c r="D1078" s="16"/>
      <c r="E1078" s="16"/>
    </row>
    <row r="1079" spans="1:5" x14ac:dyDescent="0.15">
      <c r="A1079" s="16"/>
      <c r="B1079" s="16"/>
      <c r="C1079" s="16"/>
      <c r="D1079" s="16"/>
      <c r="E1079" s="16"/>
    </row>
    <row r="1080" spans="1:5" x14ac:dyDescent="0.15">
      <c r="A1080" s="16"/>
      <c r="B1080" s="16"/>
      <c r="C1080" s="16"/>
      <c r="D1080" s="16"/>
      <c r="E1080" s="16"/>
    </row>
    <row r="1081" spans="1:5" x14ac:dyDescent="0.15">
      <c r="A1081" s="16"/>
      <c r="B1081" s="16"/>
      <c r="C1081" s="16"/>
      <c r="D1081" s="16"/>
      <c r="E1081" s="16"/>
    </row>
    <row r="1082" spans="1:5" x14ac:dyDescent="0.15">
      <c r="A1082" s="16"/>
      <c r="B1082" s="16"/>
      <c r="C1082" s="16"/>
      <c r="D1082" s="16"/>
      <c r="E1082" s="16"/>
    </row>
    <row r="1083" spans="1:5" x14ac:dyDescent="0.15">
      <c r="A1083" s="16"/>
      <c r="B1083" s="16"/>
      <c r="C1083" s="16"/>
      <c r="D1083" s="16"/>
      <c r="E1083" s="16"/>
    </row>
    <row r="1084" spans="1:5" x14ac:dyDescent="0.15">
      <c r="A1084" s="16"/>
      <c r="B1084" s="16"/>
      <c r="C1084" s="16"/>
      <c r="D1084" s="16"/>
      <c r="E1084" s="16"/>
    </row>
    <row r="1085" spans="1:5" x14ac:dyDescent="0.15">
      <c r="A1085" s="16"/>
      <c r="B1085" s="16"/>
      <c r="C1085" s="16"/>
      <c r="D1085" s="16"/>
      <c r="E1085" s="16"/>
    </row>
    <row r="1086" spans="1:5" x14ac:dyDescent="0.15">
      <c r="A1086" s="16"/>
      <c r="B1086" s="16"/>
      <c r="C1086" s="16"/>
      <c r="D1086" s="16"/>
      <c r="E1086" s="16"/>
    </row>
    <row r="1087" spans="1:5" x14ac:dyDescent="0.15">
      <c r="A1087" s="16"/>
      <c r="B1087" s="16"/>
      <c r="C1087" s="16"/>
      <c r="D1087" s="16"/>
      <c r="E1087" s="16"/>
    </row>
    <row r="1088" spans="1:5" x14ac:dyDescent="0.15">
      <c r="A1088" s="16"/>
      <c r="B1088" s="16"/>
      <c r="C1088" s="16"/>
      <c r="D1088" s="16"/>
      <c r="E1088" s="16"/>
    </row>
    <row r="1089" spans="1:5" x14ac:dyDescent="0.15">
      <c r="A1089" s="16"/>
      <c r="B1089" s="16"/>
      <c r="C1089" s="16"/>
      <c r="D1089" s="16"/>
      <c r="E1089" s="16"/>
    </row>
    <row r="1090" spans="1:5" x14ac:dyDescent="0.15">
      <c r="A1090" s="16"/>
      <c r="B1090" s="16"/>
      <c r="C1090" s="16"/>
      <c r="D1090" s="16"/>
      <c r="E1090" s="16"/>
    </row>
    <row r="1091" spans="1:5" x14ac:dyDescent="0.15">
      <c r="A1091" s="16"/>
      <c r="B1091" s="16"/>
      <c r="C1091" s="16"/>
      <c r="D1091" s="16"/>
      <c r="E1091" s="16"/>
    </row>
    <row r="1092" spans="1:5" x14ac:dyDescent="0.15">
      <c r="A1092" s="16"/>
      <c r="B1092" s="16"/>
      <c r="C1092" s="16"/>
      <c r="D1092" s="16"/>
      <c r="E1092" s="16"/>
    </row>
    <row r="1093" spans="1:5" x14ac:dyDescent="0.15">
      <c r="A1093" s="16"/>
      <c r="B1093" s="16"/>
      <c r="C1093" s="16"/>
      <c r="D1093" s="16"/>
      <c r="E1093" s="16"/>
    </row>
    <row r="1094" spans="1:5" x14ac:dyDescent="0.15">
      <c r="A1094" s="16"/>
      <c r="B1094" s="16"/>
      <c r="C1094" s="16"/>
      <c r="D1094" s="16"/>
      <c r="E1094" s="16"/>
    </row>
    <row r="1095" spans="1:5" x14ac:dyDescent="0.15">
      <c r="A1095" s="16"/>
      <c r="B1095" s="16"/>
      <c r="C1095" s="16"/>
      <c r="D1095" s="16"/>
      <c r="E1095" s="16"/>
    </row>
    <row r="1096" spans="1:5" x14ac:dyDescent="0.15">
      <c r="A1096" s="16"/>
      <c r="B1096" s="16"/>
      <c r="C1096" s="16"/>
      <c r="D1096" s="16"/>
      <c r="E1096" s="16"/>
    </row>
    <row r="1097" spans="1:5" x14ac:dyDescent="0.15">
      <c r="A1097" s="16"/>
      <c r="B1097" s="16"/>
      <c r="C1097" s="16"/>
      <c r="D1097" s="16"/>
      <c r="E1097" s="16"/>
    </row>
    <row r="1098" spans="1:5" x14ac:dyDescent="0.15">
      <c r="A1098" s="16"/>
      <c r="B1098" s="16"/>
      <c r="C1098" s="16"/>
      <c r="D1098" s="16"/>
      <c r="E1098" s="16"/>
    </row>
    <row r="1099" spans="1:5" x14ac:dyDescent="0.15">
      <c r="A1099" s="16"/>
      <c r="B1099" s="16"/>
      <c r="C1099" s="16"/>
      <c r="D1099" s="16"/>
      <c r="E1099" s="16"/>
    </row>
    <row r="1100" spans="1:5" x14ac:dyDescent="0.15">
      <c r="A1100" s="16"/>
      <c r="B1100" s="16"/>
      <c r="C1100" s="16"/>
      <c r="D1100" s="16"/>
      <c r="E1100" s="16"/>
    </row>
    <row r="1101" spans="1:5" x14ac:dyDescent="0.15">
      <c r="A1101" s="16"/>
      <c r="B1101" s="16"/>
      <c r="C1101" s="16"/>
      <c r="D1101" s="16"/>
      <c r="E1101" s="16"/>
    </row>
    <row r="1102" spans="1:5" x14ac:dyDescent="0.15">
      <c r="A1102" s="16"/>
      <c r="B1102" s="16"/>
      <c r="C1102" s="16"/>
      <c r="D1102" s="16"/>
      <c r="E1102" s="16"/>
    </row>
    <row r="1103" spans="1:5" x14ac:dyDescent="0.15">
      <c r="A1103" s="16"/>
      <c r="B1103" s="16"/>
      <c r="C1103" s="16"/>
      <c r="D1103" s="16"/>
      <c r="E1103" s="16"/>
    </row>
    <row r="1104" spans="1:5" x14ac:dyDescent="0.15">
      <c r="A1104" s="16"/>
      <c r="B1104" s="16"/>
      <c r="C1104" s="16"/>
      <c r="D1104" s="16"/>
      <c r="E1104" s="16"/>
    </row>
    <row r="1105" spans="1:5" x14ac:dyDescent="0.15">
      <c r="A1105" s="16"/>
      <c r="B1105" s="16"/>
      <c r="C1105" s="16"/>
      <c r="D1105" s="16"/>
      <c r="E1105" s="16"/>
    </row>
    <row r="1106" spans="1:5" x14ac:dyDescent="0.15">
      <c r="A1106" s="16"/>
      <c r="B1106" s="16"/>
      <c r="C1106" s="16"/>
      <c r="D1106" s="16"/>
      <c r="E1106" s="16"/>
    </row>
    <row r="1107" spans="1:5" x14ac:dyDescent="0.15">
      <c r="A1107" s="16"/>
      <c r="B1107" s="16"/>
      <c r="C1107" s="16"/>
      <c r="D1107" s="16"/>
      <c r="E1107" s="16"/>
    </row>
    <row r="1108" spans="1:5" x14ac:dyDescent="0.15">
      <c r="A1108" s="16"/>
      <c r="B1108" s="16"/>
      <c r="C1108" s="16"/>
      <c r="D1108" s="16"/>
      <c r="E1108" s="16"/>
    </row>
    <row r="1109" spans="1:5" x14ac:dyDescent="0.15">
      <c r="A1109" s="16"/>
      <c r="B1109" s="16"/>
      <c r="C1109" s="16"/>
      <c r="D1109" s="16"/>
      <c r="E1109" s="16"/>
    </row>
    <row r="1110" spans="1:5" x14ac:dyDescent="0.15">
      <c r="A1110" s="16"/>
      <c r="B1110" s="16"/>
      <c r="C1110" s="16"/>
      <c r="D1110" s="16"/>
      <c r="E1110" s="16"/>
    </row>
    <row r="1111" spans="1:5" x14ac:dyDescent="0.15">
      <c r="A1111" s="16"/>
      <c r="B1111" s="16"/>
      <c r="C1111" s="16"/>
      <c r="D1111" s="16"/>
      <c r="E1111" s="16"/>
    </row>
    <row r="1112" spans="1:5" x14ac:dyDescent="0.15">
      <c r="A1112" s="16"/>
      <c r="B1112" s="16"/>
      <c r="C1112" s="16"/>
      <c r="D1112" s="16"/>
      <c r="E1112" s="16"/>
    </row>
    <row r="1113" spans="1:5" x14ac:dyDescent="0.15">
      <c r="A1113" s="16"/>
      <c r="B1113" s="16"/>
      <c r="C1113" s="16"/>
      <c r="D1113" s="16"/>
      <c r="E1113" s="16"/>
    </row>
    <row r="1114" spans="1:5" x14ac:dyDescent="0.15">
      <c r="A1114" s="16"/>
      <c r="B1114" s="16"/>
      <c r="C1114" s="16"/>
      <c r="D1114" s="16"/>
      <c r="E1114" s="16"/>
    </row>
    <row r="1115" spans="1:5" x14ac:dyDescent="0.15">
      <c r="A1115" s="16"/>
      <c r="B1115" s="16"/>
      <c r="C1115" s="16"/>
      <c r="D1115" s="16"/>
      <c r="E1115" s="16"/>
    </row>
    <row r="1116" spans="1:5" x14ac:dyDescent="0.15">
      <c r="A1116" s="16"/>
      <c r="B1116" s="16"/>
      <c r="C1116" s="16"/>
      <c r="D1116" s="16"/>
      <c r="E1116" s="16"/>
    </row>
    <row r="1117" spans="1:5" x14ac:dyDescent="0.15">
      <c r="A1117" s="16"/>
      <c r="B1117" s="16"/>
      <c r="C1117" s="16"/>
      <c r="D1117" s="16"/>
      <c r="E1117" s="16"/>
    </row>
    <row r="1118" spans="1:5" x14ac:dyDescent="0.15">
      <c r="A1118" s="16"/>
      <c r="B1118" s="16"/>
      <c r="C1118" s="16"/>
      <c r="D1118" s="16"/>
      <c r="E1118" s="16"/>
    </row>
    <row r="1119" spans="1:5" x14ac:dyDescent="0.15">
      <c r="A1119" s="16"/>
      <c r="B1119" s="16"/>
      <c r="C1119" s="16"/>
      <c r="D1119" s="16"/>
      <c r="E1119" s="16"/>
    </row>
    <row r="1120" spans="1:5" x14ac:dyDescent="0.15">
      <c r="A1120" s="16"/>
      <c r="B1120" s="16"/>
      <c r="C1120" s="16"/>
      <c r="D1120" s="16"/>
      <c r="E1120" s="16"/>
    </row>
    <row r="1121" spans="1:5" x14ac:dyDescent="0.15">
      <c r="A1121" s="16"/>
      <c r="B1121" s="16"/>
      <c r="C1121" s="16"/>
      <c r="D1121" s="16"/>
      <c r="E1121" s="16"/>
    </row>
    <row r="1122" spans="1:5" x14ac:dyDescent="0.15">
      <c r="A1122" s="16"/>
      <c r="B1122" s="16"/>
      <c r="C1122" s="16"/>
      <c r="D1122" s="16"/>
      <c r="E1122" s="16"/>
    </row>
    <row r="1123" spans="1:5" x14ac:dyDescent="0.15">
      <c r="A1123" s="16"/>
      <c r="B1123" s="16"/>
      <c r="C1123" s="16"/>
      <c r="D1123" s="16"/>
      <c r="E1123" s="16"/>
    </row>
    <row r="1124" spans="1:5" x14ac:dyDescent="0.15">
      <c r="A1124" s="16"/>
      <c r="B1124" s="16"/>
      <c r="C1124" s="16"/>
      <c r="D1124" s="16"/>
      <c r="E1124" s="16"/>
    </row>
    <row r="1125" spans="1:5" x14ac:dyDescent="0.15">
      <c r="A1125" s="16"/>
      <c r="B1125" s="16"/>
      <c r="C1125" s="16"/>
      <c r="D1125" s="16"/>
      <c r="E1125" s="16"/>
    </row>
    <row r="1126" spans="1:5" x14ac:dyDescent="0.15">
      <c r="A1126" s="16"/>
      <c r="B1126" s="16"/>
      <c r="C1126" s="16"/>
      <c r="D1126" s="16"/>
      <c r="E1126" s="16"/>
    </row>
    <row r="1127" spans="1:5" x14ac:dyDescent="0.15">
      <c r="A1127" s="16"/>
      <c r="B1127" s="16"/>
      <c r="C1127" s="16"/>
      <c r="D1127" s="16"/>
      <c r="E1127" s="16"/>
    </row>
    <row r="1128" spans="1:5" x14ac:dyDescent="0.15">
      <c r="A1128" s="16"/>
      <c r="B1128" s="16"/>
      <c r="C1128" s="16"/>
      <c r="D1128" s="16"/>
      <c r="E1128" s="16"/>
    </row>
    <row r="1129" spans="1:5" x14ac:dyDescent="0.15">
      <c r="A1129" s="16"/>
      <c r="B1129" s="16"/>
      <c r="C1129" s="16"/>
      <c r="D1129" s="16"/>
      <c r="E1129" s="16"/>
    </row>
    <row r="1130" spans="1:5" x14ac:dyDescent="0.15">
      <c r="A1130" s="16"/>
      <c r="B1130" s="16"/>
      <c r="C1130" s="16"/>
      <c r="D1130" s="16"/>
      <c r="E1130" s="16"/>
    </row>
    <row r="1131" spans="1:5" x14ac:dyDescent="0.15">
      <c r="A1131" s="16"/>
      <c r="B1131" s="16"/>
      <c r="C1131" s="16"/>
      <c r="D1131" s="16"/>
      <c r="E1131" s="16"/>
    </row>
    <row r="1132" spans="1:5" x14ac:dyDescent="0.15">
      <c r="A1132" s="16"/>
      <c r="B1132" s="16"/>
      <c r="C1132" s="16"/>
      <c r="D1132" s="16"/>
      <c r="E1132" s="16"/>
    </row>
    <row r="1133" spans="1:5" x14ac:dyDescent="0.15">
      <c r="A1133" s="16"/>
      <c r="B1133" s="16"/>
      <c r="C1133" s="16"/>
      <c r="D1133" s="16"/>
      <c r="E1133" s="16"/>
    </row>
    <row r="1134" spans="1:5" x14ac:dyDescent="0.15">
      <c r="A1134" s="16"/>
      <c r="B1134" s="16"/>
      <c r="C1134" s="16"/>
      <c r="D1134" s="16"/>
      <c r="E1134" s="16"/>
    </row>
    <row r="1135" spans="1:5" x14ac:dyDescent="0.15">
      <c r="A1135" s="16"/>
      <c r="B1135" s="16"/>
      <c r="C1135" s="16"/>
      <c r="D1135" s="16"/>
      <c r="E1135" s="16"/>
    </row>
    <row r="1136" spans="1:5" x14ac:dyDescent="0.15">
      <c r="A1136" s="16"/>
      <c r="B1136" s="16"/>
      <c r="C1136" s="16"/>
      <c r="D1136" s="16"/>
      <c r="E1136" s="16"/>
    </row>
    <row r="1137" spans="1:5" x14ac:dyDescent="0.15">
      <c r="A1137" s="16"/>
      <c r="B1137" s="16"/>
      <c r="C1137" s="16"/>
      <c r="D1137" s="16"/>
      <c r="E1137" s="16"/>
    </row>
    <row r="1138" spans="1:5" x14ac:dyDescent="0.15">
      <c r="A1138" s="16"/>
      <c r="B1138" s="16"/>
      <c r="C1138" s="16"/>
      <c r="D1138" s="16"/>
      <c r="E1138" s="16"/>
    </row>
    <row r="1139" spans="1:5" x14ac:dyDescent="0.15">
      <c r="A1139" s="16"/>
      <c r="B1139" s="16"/>
      <c r="C1139" s="16"/>
      <c r="D1139" s="16"/>
      <c r="E1139" s="16"/>
    </row>
    <row r="1140" spans="1:5" x14ac:dyDescent="0.15">
      <c r="A1140" s="16"/>
      <c r="B1140" s="16"/>
      <c r="C1140" s="16"/>
      <c r="D1140" s="16"/>
      <c r="E1140" s="16"/>
    </row>
    <row r="1141" spans="1:5" x14ac:dyDescent="0.15">
      <c r="A1141" s="16"/>
      <c r="B1141" s="16"/>
      <c r="C1141" s="16"/>
      <c r="D1141" s="16"/>
      <c r="E1141" s="16"/>
    </row>
    <row r="1142" spans="1:5" x14ac:dyDescent="0.15">
      <c r="A1142" s="16"/>
      <c r="B1142" s="16"/>
      <c r="C1142" s="16"/>
      <c r="D1142" s="16"/>
      <c r="E1142" s="16"/>
    </row>
    <row r="1143" spans="1:5" x14ac:dyDescent="0.15">
      <c r="A1143" s="16"/>
      <c r="B1143" s="16"/>
      <c r="C1143" s="16"/>
      <c r="D1143" s="16"/>
      <c r="E1143" s="16"/>
    </row>
    <row r="1144" spans="1:5" x14ac:dyDescent="0.15">
      <c r="A1144" s="16"/>
      <c r="B1144" s="16"/>
      <c r="C1144" s="16"/>
      <c r="D1144" s="16"/>
      <c r="E1144" s="16"/>
    </row>
    <row r="1145" spans="1:5" x14ac:dyDescent="0.15">
      <c r="A1145" s="16"/>
      <c r="B1145" s="16"/>
      <c r="C1145" s="16"/>
      <c r="D1145" s="16"/>
      <c r="E1145" s="16"/>
    </row>
    <row r="1146" spans="1:5" x14ac:dyDescent="0.15">
      <c r="A1146" s="16"/>
      <c r="B1146" s="16"/>
      <c r="C1146" s="16"/>
      <c r="D1146" s="16"/>
      <c r="E1146" s="16"/>
    </row>
    <row r="1147" spans="1:5" x14ac:dyDescent="0.15">
      <c r="A1147" s="16"/>
      <c r="B1147" s="16"/>
      <c r="C1147" s="16"/>
      <c r="D1147" s="16"/>
      <c r="E1147" s="16"/>
    </row>
    <row r="1148" spans="1:5" x14ac:dyDescent="0.15">
      <c r="A1148" s="16"/>
      <c r="B1148" s="16"/>
      <c r="C1148" s="16"/>
      <c r="D1148" s="16"/>
      <c r="E1148" s="16"/>
    </row>
    <row r="1149" spans="1:5" x14ac:dyDescent="0.15">
      <c r="A1149" s="16"/>
      <c r="B1149" s="16"/>
      <c r="C1149" s="16"/>
      <c r="D1149" s="16"/>
      <c r="E1149" s="16"/>
    </row>
    <row r="1150" spans="1:5" x14ac:dyDescent="0.15">
      <c r="A1150" s="16"/>
      <c r="B1150" s="16"/>
      <c r="C1150" s="16"/>
      <c r="D1150" s="16"/>
      <c r="E1150" s="16"/>
    </row>
    <row r="1151" spans="1:5" x14ac:dyDescent="0.15">
      <c r="A1151" s="16"/>
      <c r="B1151" s="16"/>
      <c r="C1151" s="16"/>
      <c r="D1151" s="16"/>
      <c r="E1151" s="16"/>
    </row>
    <row r="1152" spans="1:5" x14ac:dyDescent="0.15">
      <c r="A1152" s="16"/>
      <c r="B1152" s="16"/>
      <c r="C1152" s="16"/>
      <c r="D1152" s="16"/>
      <c r="E1152" s="16"/>
    </row>
    <row r="1153" spans="1:5" x14ac:dyDescent="0.15">
      <c r="A1153" s="16"/>
      <c r="B1153" s="16"/>
      <c r="C1153" s="16"/>
      <c r="D1153" s="16"/>
      <c r="E1153" s="16"/>
    </row>
    <row r="1154" spans="1:5" x14ac:dyDescent="0.15">
      <c r="A1154" s="16"/>
      <c r="B1154" s="16"/>
      <c r="C1154" s="16"/>
      <c r="D1154" s="16"/>
      <c r="E1154" s="16"/>
    </row>
    <row r="1155" spans="1:5" x14ac:dyDescent="0.15">
      <c r="A1155" s="16"/>
      <c r="B1155" s="16"/>
      <c r="C1155" s="16"/>
      <c r="D1155" s="16"/>
      <c r="E1155" s="16"/>
    </row>
    <row r="1156" spans="1:5" x14ac:dyDescent="0.15">
      <c r="A1156" s="16"/>
      <c r="B1156" s="16"/>
      <c r="C1156" s="16"/>
      <c r="D1156" s="16"/>
      <c r="E1156" s="16"/>
    </row>
    <row r="1157" spans="1:5" x14ac:dyDescent="0.15">
      <c r="A1157" s="16"/>
      <c r="B1157" s="16"/>
      <c r="C1157" s="16"/>
      <c r="D1157" s="16"/>
      <c r="E1157" s="16"/>
    </row>
    <row r="1158" spans="1:5" x14ac:dyDescent="0.15">
      <c r="A1158" s="16"/>
      <c r="B1158" s="16"/>
      <c r="C1158" s="16"/>
      <c r="D1158" s="16"/>
      <c r="E1158" s="16"/>
    </row>
    <row r="1159" spans="1:5" x14ac:dyDescent="0.15">
      <c r="A1159" s="16"/>
      <c r="B1159" s="16"/>
      <c r="C1159" s="16"/>
      <c r="D1159" s="16"/>
      <c r="E1159" s="16"/>
    </row>
    <row r="1160" spans="1:5" x14ac:dyDescent="0.15">
      <c r="A1160" s="16"/>
      <c r="B1160" s="16"/>
      <c r="C1160" s="16"/>
      <c r="D1160" s="16"/>
      <c r="E1160" s="16"/>
    </row>
    <row r="1161" spans="1:5" x14ac:dyDescent="0.15">
      <c r="A1161" s="16"/>
      <c r="B1161" s="16"/>
      <c r="C1161" s="16"/>
      <c r="D1161" s="16"/>
      <c r="E1161" s="16"/>
    </row>
    <row r="1162" spans="1:5" x14ac:dyDescent="0.15">
      <c r="A1162" s="16"/>
      <c r="B1162" s="16"/>
      <c r="C1162" s="16"/>
      <c r="D1162" s="16"/>
      <c r="E1162" s="16"/>
    </row>
    <row r="1163" spans="1:5" x14ac:dyDescent="0.15">
      <c r="A1163" s="16"/>
      <c r="B1163" s="16"/>
      <c r="C1163" s="16"/>
      <c r="D1163" s="16"/>
      <c r="E1163" s="16"/>
    </row>
    <row r="1164" spans="1:5" x14ac:dyDescent="0.15">
      <c r="A1164" s="16"/>
      <c r="B1164" s="16"/>
      <c r="C1164" s="16"/>
      <c r="D1164" s="16"/>
      <c r="E1164" s="16"/>
    </row>
    <row r="1165" spans="1:5" x14ac:dyDescent="0.15">
      <c r="A1165" s="16"/>
      <c r="B1165" s="16"/>
      <c r="C1165" s="16"/>
      <c r="D1165" s="16"/>
      <c r="E1165" s="16"/>
    </row>
    <row r="1166" spans="1:5" x14ac:dyDescent="0.15">
      <c r="A1166" s="16"/>
      <c r="B1166" s="16"/>
      <c r="C1166" s="16"/>
      <c r="D1166" s="16"/>
      <c r="E1166" s="16"/>
    </row>
    <row r="1167" spans="1:5" x14ac:dyDescent="0.15">
      <c r="A1167" s="16"/>
      <c r="B1167" s="16"/>
      <c r="C1167" s="16"/>
      <c r="D1167" s="16"/>
      <c r="E1167" s="16"/>
    </row>
    <row r="1168" spans="1:5" x14ac:dyDescent="0.15">
      <c r="A1168" s="16"/>
      <c r="B1168" s="16"/>
      <c r="C1168" s="16"/>
      <c r="D1168" s="16"/>
      <c r="E1168" s="16"/>
    </row>
    <row r="1169" spans="1:5" x14ac:dyDescent="0.15">
      <c r="A1169" s="16"/>
      <c r="B1169" s="16"/>
      <c r="C1169" s="16"/>
      <c r="D1169" s="16"/>
      <c r="E1169" s="16"/>
    </row>
    <row r="1170" spans="1:5" x14ac:dyDescent="0.15">
      <c r="A1170" s="16"/>
      <c r="B1170" s="16"/>
      <c r="C1170" s="16"/>
      <c r="D1170" s="16"/>
      <c r="E1170" s="16"/>
    </row>
    <row r="1171" spans="1:5" x14ac:dyDescent="0.15">
      <c r="A1171" s="16"/>
      <c r="B1171" s="16"/>
      <c r="C1171" s="16"/>
      <c r="D1171" s="16"/>
      <c r="E1171" s="16"/>
    </row>
    <row r="1172" spans="1:5" x14ac:dyDescent="0.15">
      <c r="A1172" s="16"/>
      <c r="B1172" s="16"/>
      <c r="C1172" s="16"/>
      <c r="D1172" s="16"/>
      <c r="E1172" s="16"/>
    </row>
    <row r="1173" spans="1:5" x14ac:dyDescent="0.15">
      <c r="A1173" s="16"/>
      <c r="B1173" s="16"/>
      <c r="C1173" s="16"/>
      <c r="D1173" s="16"/>
      <c r="E1173" s="16"/>
    </row>
    <row r="1174" spans="1:5" x14ac:dyDescent="0.15">
      <c r="A1174" s="16"/>
      <c r="B1174" s="16"/>
      <c r="C1174" s="16"/>
      <c r="D1174" s="16"/>
      <c r="E1174" s="16"/>
    </row>
    <row r="1175" spans="1:5" x14ac:dyDescent="0.15">
      <c r="A1175" s="16"/>
      <c r="B1175" s="16"/>
      <c r="C1175" s="16"/>
      <c r="D1175" s="16"/>
      <c r="E1175" s="16"/>
    </row>
    <row r="1176" spans="1:5" x14ac:dyDescent="0.15">
      <c r="A1176" s="16"/>
      <c r="B1176" s="16"/>
      <c r="C1176" s="16"/>
      <c r="D1176" s="16"/>
      <c r="E1176" s="16"/>
    </row>
    <row r="1177" spans="1:5" x14ac:dyDescent="0.15">
      <c r="A1177" s="16"/>
      <c r="B1177" s="16"/>
      <c r="C1177" s="16"/>
      <c r="D1177" s="16"/>
      <c r="E1177" s="16"/>
    </row>
    <row r="1178" spans="1:5" x14ac:dyDescent="0.15">
      <c r="A1178" s="16"/>
      <c r="B1178" s="16"/>
      <c r="C1178" s="16"/>
      <c r="D1178" s="16"/>
      <c r="E1178" s="16"/>
    </row>
    <row r="1179" spans="1:5" x14ac:dyDescent="0.15">
      <c r="A1179" s="16"/>
      <c r="B1179" s="16"/>
      <c r="C1179" s="16"/>
      <c r="D1179" s="16"/>
      <c r="E1179" s="16"/>
    </row>
    <row r="1180" spans="1:5" x14ac:dyDescent="0.15">
      <c r="A1180" s="16"/>
      <c r="B1180" s="16"/>
      <c r="C1180" s="16"/>
      <c r="D1180" s="16"/>
      <c r="E1180" s="16"/>
    </row>
    <row r="1181" spans="1:5" x14ac:dyDescent="0.15">
      <c r="A1181" s="16"/>
      <c r="B1181" s="16"/>
      <c r="C1181" s="16"/>
      <c r="D1181" s="16"/>
      <c r="E1181" s="16"/>
    </row>
    <row r="1182" spans="1:5" x14ac:dyDescent="0.15">
      <c r="A1182" s="16"/>
      <c r="B1182" s="16"/>
      <c r="C1182" s="16"/>
      <c r="D1182" s="16"/>
      <c r="E1182" s="16"/>
    </row>
    <row r="1183" spans="1:5" x14ac:dyDescent="0.15">
      <c r="A1183" s="16"/>
      <c r="B1183" s="16"/>
      <c r="C1183" s="16"/>
      <c r="D1183" s="16"/>
      <c r="E1183" s="16"/>
    </row>
    <row r="1184" spans="1:5" x14ac:dyDescent="0.15">
      <c r="A1184" s="16"/>
      <c r="B1184" s="16"/>
      <c r="C1184" s="16"/>
      <c r="D1184" s="16"/>
      <c r="E1184" s="16"/>
    </row>
    <row r="1185" spans="1:5" x14ac:dyDescent="0.15">
      <c r="A1185" s="16"/>
      <c r="B1185" s="16"/>
      <c r="C1185" s="16"/>
      <c r="D1185" s="16"/>
      <c r="E1185" s="16"/>
    </row>
    <row r="1186" spans="1:5" x14ac:dyDescent="0.15">
      <c r="A1186" s="16"/>
      <c r="B1186" s="16"/>
      <c r="C1186" s="16"/>
      <c r="D1186" s="16"/>
      <c r="E1186" s="16"/>
    </row>
    <row r="1187" spans="1:5" x14ac:dyDescent="0.15">
      <c r="A1187" s="16"/>
      <c r="B1187" s="16"/>
      <c r="C1187" s="16"/>
      <c r="D1187" s="16"/>
      <c r="E1187" s="16"/>
    </row>
    <row r="1188" spans="1:5" x14ac:dyDescent="0.15">
      <c r="A1188" s="16"/>
      <c r="B1188" s="16"/>
      <c r="C1188" s="16"/>
      <c r="D1188" s="16"/>
      <c r="E1188" s="16"/>
    </row>
    <row r="1189" spans="1:5" x14ac:dyDescent="0.15">
      <c r="A1189" s="16"/>
      <c r="B1189" s="16"/>
      <c r="C1189" s="16"/>
      <c r="D1189" s="16"/>
      <c r="E1189" s="16"/>
    </row>
    <row r="1190" spans="1:5" x14ac:dyDescent="0.15">
      <c r="A1190" s="16"/>
      <c r="B1190" s="16"/>
      <c r="C1190" s="16"/>
      <c r="D1190" s="16"/>
      <c r="E1190" s="16"/>
    </row>
    <row r="1191" spans="1:5" x14ac:dyDescent="0.15">
      <c r="A1191" s="16"/>
      <c r="B1191" s="16"/>
      <c r="C1191" s="16"/>
      <c r="D1191" s="16"/>
      <c r="E1191" s="16"/>
    </row>
    <row r="1192" spans="1:5" x14ac:dyDescent="0.15">
      <c r="A1192" s="16"/>
      <c r="B1192" s="16"/>
      <c r="C1192" s="16"/>
      <c r="D1192" s="16"/>
      <c r="E1192" s="16"/>
    </row>
    <row r="1193" spans="1:5" x14ac:dyDescent="0.15">
      <c r="A1193" s="16"/>
      <c r="B1193" s="16"/>
      <c r="C1193" s="16"/>
      <c r="D1193" s="16"/>
      <c r="E1193" s="16"/>
    </row>
    <row r="1194" spans="1:5" x14ac:dyDescent="0.15">
      <c r="A1194" s="16"/>
      <c r="B1194" s="16"/>
      <c r="C1194" s="16"/>
      <c r="D1194" s="16"/>
      <c r="E1194" s="16"/>
    </row>
    <row r="1195" spans="1:5" x14ac:dyDescent="0.15">
      <c r="A1195" s="16"/>
      <c r="B1195" s="16"/>
      <c r="C1195" s="16"/>
      <c r="D1195" s="16"/>
      <c r="E1195" s="16"/>
    </row>
    <row r="1196" spans="1:5" x14ac:dyDescent="0.15">
      <c r="A1196" s="16"/>
      <c r="B1196" s="16"/>
      <c r="C1196" s="16"/>
      <c r="D1196" s="16"/>
      <c r="E1196" s="16"/>
    </row>
    <row r="1197" spans="1:5" x14ac:dyDescent="0.15">
      <c r="A1197" s="16"/>
      <c r="B1197" s="16"/>
      <c r="C1197" s="16"/>
      <c r="D1197" s="16"/>
      <c r="E1197" s="16"/>
    </row>
    <row r="1198" spans="1:5" x14ac:dyDescent="0.15">
      <c r="A1198" s="16"/>
      <c r="B1198" s="16"/>
      <c r="C1198" s="16"/>
      <c r="D1198" s="16"/>
      <c r="E1198" s="16"/>
    </row>
    <row r="1199" spans="1:5" x14ac:dyDescent="0.15">
      <c r="A1199" s="16"/>
      <c r="B1199" s="16"/>
      <c r="C1199" s="16"/>
      <c r="D1199" s="16"/>
      <c r="E1199" s="16"/>
    </row>
    <row r="1200" spans="1:5" x14ac:dyDescent="0.15">
      <c r="A1200" s="16"/>
      <c r="B1200" s="16"/>
      <c r="C1200" s="16"/>
      <c r="D1200" s="16"/>
      <c r="E1200" s="16"/>
    </row>
    <row r="1201" spans="1:5" x14ac:dyDescent="0.15">
      <c r="A1201" s="16"/>
      <c r="B1201" s="16"/>
      <c r="C1201" s="16"/>
      <c r="D1201" s="16"/>
      <c r="E1201" s="16"/>
    </row>
    <row r="1202" spans="1:5" x14ac:dyDescent="0.15">
      <c r="A1202" s="16"/>
      <c r="B1202" s="16"/>
      <c r="C1202" s="16"/>
      <c r="D1202" s="16"/>
      <c r="E1202" s="16"/>
    </row>
    <row r="1203" spans="1:5" x14ac:dyDescent="0.15">
      <c r="A1203" s="16"/>
      <c r="B1203" s="16"/>
      <c r="C1203" s="16"/>
      <c r="D1203" s="16"/>
      <c r="E1203" s="16"/>
    </row>
    <row r="1204" spans="1:5" x14ac:dyDescent="0.15">
      <c r="A1204" s="16"/>
      <c r="B1204" s="16"/>
      <c r="C1204" s="16"/>
      <c r="D1204" s="16"/>
      <c r="E1204" s="16"/>
    </row>
    <row r="1205" spans="1:5" x14ac:dyDescent="0.15">
      <c r="A1205" s="16"/>
      <c r="B1205" s="16"/>
      <c r="C1205" s="16"/>
      <c r="D1205" s="16"/>
      <c r="E1205" s="16"/>
    </row>
    <row r="1206" spans="1:5" x14ac:dyDescent="0.15">
      <c r="A1206" s="16"/>
      <c r="B1206" s="16"/>
      <c r="C1206" s="16"/>
      <c r="D1206" s="16"/>
      <c r="E1206" s="16"/>
    </row>
    <row r="1207" spans="1:5" x14ac:dyDescent="0.15">
      <c r="A1207" s="16"/>
      <c r="B1207" s="16"/>
      <c r="C1207" s="16"/>
      <c r="D1207" s="16"/>
      <c r="E1207" s="16"/>
    </row>
    <row r="1208" spans="1:5" x14ac:dyDescent="0.15">
      <c r="A1208" s="16"/>
      <c r="B1208" s="16"/>
      <c r="C1208" s="16"/>
      <c r="D1208" s="16"/>
      <c r="E1208" s="16"/>
    </row>
    <row r="1209" spans="1:5" x14ac:dyDescent="0.15">
      <c r="A1209" s="16"/>
      <c r="B1209" s="16"/>
      <c r="C1209" s="16"/>
      <c r="D1209" s="16"/>
      <c r="E1209" s="16"/>
    </row>
    <row r="1210" spans="1:5" x14ac:dyDescent="0.15">
      <c r="A1210" s="16"/>
      <c r="B1210" s="16"/>
      <c r="C1210" s="16"/>
      <c r="D1210" s="16"/>
      <c r="E1210" s="16"/>
    </row>
    <row r="1211" spans="1:5" x14ac:dyDescent="0.15">
      <c r="A1211" s="16"/>
      <c r="B1211" s="16"/>
      <c r="C1211" s="16"/>
      <c r="D1211" s="16"/>
      <c r="E1211" s="16"/>
    </row>
    <row r="1212" spans="1:5" x14ac:dyDescent="0.15">
      <c r="A1212" s="16"/>
      <c r="B1212" s="16"/>
      <c r="C1212" s="16"/>
      <c r="D1212" s="16"/>
      <c r="E1212" s="16"/>
    </row>
    <row r="1213" spans="1:5" x14ac:dyDescent="0.15">
      <c r="A1213" s="16"/>
      <c r="B1213" s="16"/>
      <c r="C1213" s="16"/>
      <c r="D1213" s="16"/>
      <c r="E1213" s="16"/>
    </row>
    <row r="1214" spans="1:5" x14ac:dyDescent="0.15">
      <c r="A1214" s="16"/>
      <c r="B1214" s="16"/>
      <c r="C1214" s="16"/>
      <c r="D1214" s="16"/>
      <c r="E1214" s="16"/>
    </row>
    <row r="1215" spans="1:5" x14ac:dyDescent="0.15">
      <c r="A1215" s="16"/>
      <c r="B1215" s="16"/>
      <c r="C1215" s="16"/>
      <c r="D1215" s="16"/>
      <c r="E1215" s="16"/>
    </row>
    <row r="1216" spans="1:5" x14ac:dyDescent="0.15">
      <c r="A1216" s="16"/>
      <c r="B1216" s="16"/>
      <c r="C1216" s="16"/>
      <c r="D1216" s="16"/>
      <c r="E1216" s="16"/>
    </row>
    <row r="1217" spans="1:5" x14ac:dyDescent="0.15">
      <c r="A1217" s="16"/>
      <c r="B1217" s="16"/>
      <c r="C1217" s="16"/>
      <c r="D1217" s="16"/>
      <c r="E1217" s="16"/>
    </row>
    <row r="1218" spans="1:5" x14ac:dyDescent="0.15">
      <c r="A1218" s="16"/>
      <c r="B1218" s="16"/>
      <c r="C1218" s="16"/>
      <c r="D1218" s="16"/>
      <c r="E1218" s="16"/>
    </row>
    <row r="1219" spans="1:5" x14ac:dyDescent="0.15">
      <c r="A1219" s="16"/>
      <c r="B1219" s="16"/>
      <c r="C1219" s="16"/>
      <c r="D1219" s="16"/>
      <c r="E1219" s="16"/>
    </row>
    <row r="1220" spans="1:5" x14ac:dyDescent="0.15">
      <c r="A1220" s="16"/>
      <c r="B1220" s="16"/>
      <c r="C1220" s="16"/>
      <c r="D1220" s="16"/>
      <c r="E1220" s="16"/>
    </row>
    <row r="1221" spans="1:5" x14ac:dyDescent="0.15">
      <c r="A1221" s="16"/>
      <c r="B1221" s="16"/>
      <c r="C1221" s="16"/>
      <c r="D1221" s="16"/>
      <c r="E1221" s="16"/>
    </row>
    <row r="1222" spans="1:5" x14ac:dyDescent="0.15">
      <c r="A1222" s="16"/>
      <c r="B1222" s="16"/>
      <c r="C1222" s="16"/>
      <c r="D1222" s="16"/>
      <c r="E1222" s="16"/>
    </row>
    <row r="1223" spans="1:5" x14ac:dyDescent="0.15">
      <c r="A1223" s="16"/>
      <c r="B1223" s="16"/>
      <c r="C1223" s="16"/>
      <c r="D1223" s="16"/>
      <c r="E1223" s="16"/>
    </row>
    <row r="1224" spans="1:5" x14ac:dyDescent="0.15">
      <c r="A1224" s="16"/>
      <c r="B1224" s="16"/>
      <c r="C1224" s="16"/>
      <c r="D1224" s="16"/>
      <c r="E1224" s="16"/>
    </row>
    <row r="1225" spans="1:5" x14ac:dyDescent="0.15">
      <c r="A1225" s="16"/>
      <c r="B1225" s="16"/>
      <c r="C1225" s="16"/>
      <c r="D1225" s="16"/>
      <c r="E1225" s="16"/>
    </row>
    <row r="1226" spans="1:5" x14ac:dyDescent="0.15">
      <c r="A1226" s="16"/>
      <c r="B1226" s="16"/>
      <c r="C1226" s="16"/>
      <c r="D1226" s="16"/>
      <c r="E1226" s="16"/>
    </row>
    <row r="1227" spans="1:5" x14ac:dyDescent="0.15">
      <c r="A1227" s="16"/>
      <c r="B1227" s="16"/>
      <c r="C1227" s="16"/>
      <c r="D1227" s="16"/>
      <c r="E1227" s="16"/>
    </row>
    <row r="1228" spans="1:5" x14ac:dyDescent="0.15">
      <c r="A1228" s="16"/>
      <c r="B1228" s="16"/>
      <c r="C1228" s="16"/>
      <c r="D1228" s="16"/>
      <c r="E1228" s="16"/>
    </row>
    <row r="1229" spans="1:5" x14ac:dyDescent="0.15">
      <c r="A1229" s="16"/>
      <c r="B1229" s="16"/>
      <c r="C1229" s="16"/>
      <c r="D1229" s="16"/>
      <c r="E1229" s="16"/>
    </row>
    <row r="1230" spans="1:5" x14ac:dyDescent="0.15">
      <c r="A1230" s="16"/>
      <c r="B1230" s="16"/>
      <c r="C1230" s="16"/>
      <c r="D1230" s="16"/>
      <c r="E1230" s="16"/>
    </row>
    <row r="1231" spans="1:5" x14ac:dyDescent="0.15">
      <c r="A1231" s="16"/>
      <c r="B1231" s="16"/>
      <c r="C1231" s="16"/>
      <c r="D1231" s="16"/>
      <c r="E1231" s="16"/>
    </row>
    <row r="1232" spans="1:5" x14ac:dyDescent="0.15">
      <c r="A1232" s="16"/>
      <c r="B1232" s="16"/>
      <c r="C1232" s="16"/>
      <c r="D1232" s="16"/>
      <c r="E1232" s="16"/>
    </row>
    <row r="1233" spans="1:5" x14ac:dyDescent="0.15">
      <c r="A1233" s="16"/>
      <c r="B1233" s="16"/>
      <c r="C1233" s="16"/>
      <c r="D1233" s="16"/>
      <c r="E1233" s="16"/>
    </row>
    <row r="1234" spans="1:5" x14ac:dyDescent="0.15">
      <c r="A1234" s="16"/>
      <c r="B1234" s="16"/>
      <c r="C1234" s="16"/>
      <c r="D1234" s="16"/>
      <c r="E1234" s="16"/>
    </row>
    <row r="1235" spans="1:5" x14ac:dyDescent="0.15">
      <c r="A1235" s="16"/>
      <c r="B1235" s="16"/>
      <c r="C1235" s="16"/>
      <c r="D1235" s="16"/>
      <c r="E1235" s="16"/>
    </row>
    <row r="1236" spans="1:5" x14ac:dyDescent="0.15">
      <c r="A1236" s="16"/>
      <c r="B1236" s="16"/>
      <c r="C1236" s="16"/>
      <c r="D1236" s="16"/>
      <c r="E1236" s="16"/>
    </row>
    <row r="1237" spans="1:5" x14ac:dyDescent="0.15">
      <c r="A1237" s="16"/>
      <c r="B1237" s="16"/>
      <c r="C1237" s="16"/>
      <c r="D1237" s="16"/>
      <c r="E1237" s="16"/>
    </row>
    <row r="1238" spans="1:5" x14ac:dyDescent="0.15">
      <c r="A1238" s="16"/>
      <c r="B1238" s="16"/>
      <c r="C1238" s="16"/>
      <c r="D1238" s="16"/>
      <c r="E1238" s="16"/>
    </row>
    <row r="1239" spans="1:5" x14ac:dyDescent="0.15">
      <c r="A1239" s="16"/>
      <c r="B1239" s="16"/>
      <c r="C1239" s="16"/>
      <c r="D1239" s="16"/>
      <c r="E1239" s="16"/>
    </row>
    <row r="1240" spans="1:5" x14ac:dyDescent="0.15">
      <c r="A1240" s="16"/>
      <c r="B1240" s="16"/>
      <c r="C1240" s="16"/>
      <c r="D1240" s="16"/>
      <c r="E1240" s="16"/>
    </row>
    <row r="1241" spans="1:5" x14ac:dyDescent="0.15">
      <c r="A1241" s="16"/>
      <c r="B1241" s="16"/>
      <c r="C1241" s="16"/>
      <c r="D1241" s="16"/>
      <c r="E1241" s="16"/>
    </row>
    <row r="1242" spans="1:5" x14ac:dyDescent="0.15">
      <c r="A1242" s="16"/>
      <c r="B1242" s="16"/>
      <c r="C1242" s="16"/>
      <c r="D1242" s="16"/>
      <c r="E1242" s="16"/>
    </row>
    <row r="1243" spans="1:5" x14ac:dyDescent="0.15">
      <c r="A1243" s="16"/>
      <c r="B1243" s="16"/>
      <c r="C1243" s="16"/>
      <c r="D1243" s="16"/>
      <c r="E1243" s="16"/>
    </row>
    <row r="1244" spans="1:5" x14ac:dyDescent="0.15">
      <c r="A1244" s="16"/>
      <c r="B1244" s="16"/>
      <c r="C1244" s="16"/>
      <c r="D1244" s="16"/>
      <c r="E1244" s="16"/>
    </row>
    <row r="1245" spans="1:5" x14ac:dyDescent="0.15">
      <c r="A1245" s="16"/>
      <c r="B1245" s="16"/>
      <c r="C1245" s="16"/>
      <c r="D1245" s="16"/>
      <c r="E1245" s="16"/>
    </row>
    <row r="1246" spans="1:5" x14ac:dyDescent="0.15">
      <c r="A1246" s="16"/>
      <c r="B1246" s="16"/>
      <c r="C1246" s="16"/>
      <c r="D1246" s="16"/>
      <c r="E1246" s="16"/>
    </row>
    <row r="1247" spans="1:5" x14ac:dyDescent="0.15">
      <c r="A1247" s="16"/>
      <c r="B1247" s="16"/>
      <c r="C1247" s="16"/>
      <c r="D1247" s="16"/>
      <c r="E1247" s="16"/>
    </row>
    <row r="1248" spans="1:5" x14ac:dyDescent="0.15">
      <c r="A1248" s="16"/>
      <c r="B1248" s="16"/>
      <c r="C1248" s="16"/>
      <c r="D1248" s="16"/>
      <c r="E1248" s="16"/>
    </row>
    <row r="1249" spans="1:5" x14ac:dyDescent="0.15">
      <c r="A1249" s="16"/>
      <c r="B1249" s="16"/>
      <c r="C1249" s="16"/>
      <c r="D1249" s="16"/>
      <c r="E1249" s="16"/>
    </row>
    <row r="1250" spans="1:5" x14ac:dyDescent="0.15">
      <c r="A1250" s="16"/>
      <c r="B1250" s="16"/>
      <c r="C1250" s="16"/>
      <c r="D1250" s="16"/>
      <c r="E1250" s="16"/>
    </row>
    <row r="1251" spans="1:5" x14ac:dyDescent="0.15">
      <c r="A1251" s="16"/>
      <c r="B1251" s="16"/>
      <c r="C1251" s="16"/>
      <c r="D1251" s="16"/>
      <c r="E1251" s="16"/>
    </row>
    <row r="1252" spans="1:5" x14ac:dyDescent="0.15">
      <c r="A1252" s="16"/>
      <c r="B1252" s="16"/>
      <c r="C1252" s="16"/>
      <c r="D1252" s="16"/>
      <c r="E1252" s="16"/>
    </row>
    <row r="1253" spans="1:5" x14ac:dyDescent="0.15">
      <c r="A1253" s="16"/>
      <c r="B1253" s="16"/>
      <c r="C1253" s="16"/>
      <c r="D1253" s="16"/>
      <c r="E1253" s="16"/>
    </row>
    <row r="1254" spans="1:5" x14ac:dyDescent="0.15">
      <c r="A1254" s="16"/>
      <c r="B1254" s="16"/>
      <c r="C1254" s="16"/>
      <c r="D1254" s="16"/>
      <c r="E1254" s="16"/>
    </row>
    <row r="1255" spans="1:5" x14ac:dyDescent="0.15">
      <c r="A1255" s="16"/>
      <c r="B1255" s="16"/>
      <c r="C1255" s="16"/>
      <c r="D1255" s="16"/>
      <c r="E1255" s="16"/>
    </row>
    <row r="1256" spans="1:5" x14ac:dyDescent="0.15">
      <c r="A1256" s="16"/>
      <c r="B1256" s="16"/>
      <c r="C1256" s="16"/>
      <c r="D1256" s="16"/>
      <c r="E1256" s="16"/>
    </row>
    <row r="1257" spans="1:5" x14ac:dyDescent="0.15">
      <c r="A1257" s="16"/>
      <c r="B1257" s="16"/>
      <c r="C1257" s="16"/>
      <c r="D1257" s="16"/>
      <c r="E1257" s="16"/>
    </row>
    <row r="1258" spans="1:5" x14ac:dyDescent="0.15">
      <c r="A1258" s="16"/>
      <c r="B1258" s="16"/>
      <c r="C1258" s="16"/>
      <c r="D1258" s="16"/>
      <c r="E1258" s="16"/>
    </row>
    <row r="1259" spans="1:5" x14ac:dyDescent="0.15">
      <c r="A1259" s="16"/>
      <c r="B1259" s="16"/>
      <c r="C1259" s="16"/>
      <c r="D1259" s="16"/>
      <c r="E1259" s="16"/>
    </row>
    <row r="1260" spans="1:5" x14ac:dyDescent="0.15">
      <c r="A1260" s="16"/>
      <c r="B1260" s="16"/>
      <c r="C1260" s="16"/>
      <c r="D1260" s="16"/>
      <c r="E1260" s="16"/>
    </row>
    <row r="1261" spans="1:5" x14ac:dyDescent="0.15">
      <c r="A1261" s="16"/>
      <c r="B1261" s="16"/>
      <c r="C1261" s="16"/>
      <c r="D1261" s="16"/>
      <c r="E1261" s="16"/>
    </row>
    <row r="1262" spans="1:5" x14ac:dyDescent="0.15">
      <c r="A1262" s="16"/>
      <c r="B1262" s="16"/>
      <c r="C1262" s="16"/>
      <c r="D1262" s="16"/>
      <c r="E1262" s="16"/>
    </row>
    <row r="1263" spans="1:5" x14ac:dyDescent="0.15">
      <c r="A1263" s="16"/>
      <c r="B1263" s="16"/>
      <c r="C1263" s="16"/>
      <c r="D1263" s="16"/>
      <c r="E1263" s="16"/>
    </row>
    <row r="1264" spans="1:5" x14ac:dyDescent="0.15">
      <c r="A1264" s="16"/>
      <c r="B1264" s="16"/>
      <c r="C1264" s="16"/>
      <c r="D1264" s="16"/>
      <c r="E1264" s="16"/>
    </row>
    <row r="1265" spans="1:5" x14ac:dyDescent="0.15">
      <c r="A1265" s="16"/>
      <c r="B1265" s="16"/>
      <c r="C1265" s="16"/>
      <c r="D1265" s="16"/>
      <c r="E1265" s="16"/>
    </row>
    <row r="1266" spans="1:5" x14ac:dyDescent="0.15">
      <c r="A1266" s="16"/>
      <c r="B1266" s="16"/>
      <c r="C1266" s="16"/>
      <c r="D1266" s="16"/>
      <c r="E1266" s="16"/>
    </row>
    <row r="1267" spans="1:5" x14ac:dyDescent="0.15">
      <c r="A1267" s="16"/>
      <c r="B1267" s="16"/>
      <c r="C1267" s="16"/>
      <c r="D1267" s="16"/>
      <c r="E1267" s="16"/>
    </row>
    <row r="1268" spans="1:5" x14ac:dyDescent="0.15">
      <c r="A1268" s="16"/>
      <c r="B1268" s="16"/>
      <c r="C1268" s="16"/>
      <c r="D1268" s="16"/>
      <c r="E1268" s="16"/>
    </row>
    <row r="1269" spans="1:5" x14ac:dyDescent="0.15">
      <c r="A1269" s="16"/>
      <c r="B1269" s="16"/>
      <c r="C1269" s="16"/>
      <c r="D1269" s="16"/>
      <c r="E1269" s="16"/>
    </row>
    <row r="1270" spans="1:5" x14ac:dyDescent="0.15">
      <c r="A1270" s="16"/>
      <c r="B1270" s="16"/>
      <c r="C1270" s="16"/>
      <c r="D1270" s="16"/>
      <c r="E1270" s="16"/>
    </row>
    <row r="1271" spans="1:5" x14ac:dyDescent="0.15">
      <c r="A1271" s="16"/>
      <c r="B1271" s="16"/>
      <c r="C1271" s="16"/>
      <c r="D1271" s="16"/>
      <c r="E1271" s="16"/>
    </row>
    <row r="1272" spans="1:5" x14ac:dyDescent="0.15">
      <c r="A1272" s="16"/>
      <c r="B1272" s="16"/>
      <c r="C1272" s="16"/>
      <c r="D1272" s="16"/>
      <c r="E1272" s="16"/>
    </row>
    <row r="1273" spans="1:5" x14ac:dyDescent="0.15">
      <c r="A1273" s="16"/>
      <c r="B1273" s="16"/>
      <c r="C1273" s="16"/>
      <c r="D1273" s="16"/>
      <c r="E1273" s="16"/>
    </row>
    <row r="1274" spans="1:5" x14ac:dyDescent="0.15">
      <c r="A1274" s="16"/>
      <c r="B1274" s="16"/>
      <c r="C1274" s="16"/>
      <c r="D1274" s="16"/>
      <c r="E1274" s="16"/>
    </row>
    <row r="1275" spans="1:5" x14ac:dyDescent="0.15">
      <c r="A1275" s="16"/>
      <c r="B1275" s="16"/>
      <c r="C1275" s="16"/>
      <c r="D1275" s="16"/>
      <c r="E1275" s="16"/>
    </row>
    <row r="1276" spans="1:5" x14ac:dyDescent="0.15">
      <c r="A1276" s="16"/>
      <c r="B1276" s="16"/>
      <c r="C1276" s="16"/>
      <c r="D1276" s="16"/>
      <c r="E1276" s="16"/>
    </row>
    <row r="1277" spans="1:5" x14ac:dyDescent="0.15">
      <c r="A1277" s="16"/>
      <c r="B1277" s="16"/>
      <c r="C1277" s="16"/>
      <c r="D1277" s="16"/>
      <c r="E1277" s="16"/>
    </row>
    <row r="1278" spans="1:5" x14ac:dyDescent="0.15">
      <c r="A1278" s="16"/>
      <c r="B1278" s="16"/>
      <c r="C1278" s="16"/>
      <c r="D1278" s="16"/>
      <c r="E1278" s="16"/>
    </row>
    <row r="1279" spans="1:5" x14ac:dyDescent="0.15">
      <c r="A1279" s="16"/>
      <c r="B1279" s="16"/>
      <c r="C1279" s="16"/>
      <c r="D1279" s="16"/>
      <c r="E1279" s="16"/>
    </row>
    <row r="1280" spans="1:5" x14ac:dyDescent="0.15">
      <c r="A1280" s="16"/>
      <c r="B1280" s="16"/>
      <c r="C1280" s="16"/>
      <c r="D1280" s="16"/>
      <c r="E1280" s="16"/>
    </row>
    <row r="1281" spans="1:5" x14ac:dyDescent="0.15">
      <c r="A1281" s="16"/>
      <c r="B1281" s="16"/>
      <c r="C1281" s="16"/>
      <c r="D1281" s="16"/>
      <c r="E1281" s="16"/>
    </row>
    <row r="1282" spans="1:5" x14ac:dyDescent="0.15">
      <c r="A1282" s="16"/>
      <c r="B1282" s="16"/>
      <c r="C1282" s="16"/>
      <c r="D1282" s="16"/>
      <c r="E1282" s="16"/>
    </row>
    <row r="1283" spans="1:5" x14ac:dyDescent="0.15">
      <c r="A1283" s="16"/>
      <c r="B1283" s="16"/>
      <c r="C1283" s="16"/>
      <c r="D1283" s="16"/>
      <c r="E1283" s="16"/>
    </row>
    <row r="1284" spans="1:5" x14ac:dyDescent="0.15">
      <c r="A1284" s="16"/>
      <c r="B1284" s="16"/>
      <c r="C1284" s="16"/>
      <c r="D1284" s="16"/>
      <c r="E1284" s="16"/>
    </row>
    <row r="1285" spans="1:5" x14ac:dyDescent="0.15">
      <c r="A1285" s="16"/>
      <c r="B1285" s="16"/>
      <c r="C1285" s="16"/>
      <c r="D1285" s="16"/>
      <c r="E1285" s="16"/>
    </row>
    <row r="1286" spans="1:5" x14ac:dyDescent="0.15">
      <c r="A1286" s="16"/>
      <c r="B1286" s="16"/>
      <c r="C1286" s="16"/>
      <c r="D1286" s="16"/>
      <c r="E1286" s="16"/>
    </row>
    <row r="1287" spans="1:5" x14ac:dyDescent="0.15">
      <c r="A1287" s="16"/>
      <c r="B1287" s="16"/>
      <c r="C1287" s="16"/>
      <c r="D1287" s="16"/>
      <c r="E1287" s="16"/>
    </row>
    <row r="1288" spans="1:5" x14ac:dyDescent="0.15">
      <c r="A1288" s="16"/>
      <c r="B1288" s="16"/>
      <c r="C1288" s="16"/>
      <c r="D1288" s="16"/>
      <c r="E1288" s="16"/>
    </row>
    <row r="1289" spans="1:5" x14ac:dyDescent="0.15">
      <c r="A1289" s="16"/>
      <c r="B1289" s="16"/>
      <c r="C1289" s="16"/>
      <c r="D1289" s="16"/>
      <c r="E1289" s="16"/>
    </row>
    <row r="1290" spans="1:5" x14ac:dyDescent="0.15">
      <c r="A1290" s="16"/>
      <c r="B1290" s="16"/>
      <c r="C1290" s="16"/>
      <c r="D1290" s="16"/>
      <c r="E1290" s="16"/>
    </row>
    <row r="1291" spans="1:5" x14ac:dyDescent="0.15">
      <c r="A1291" s="16"/>
      <c r="B1291" s="16"/>
      <c r="C1291" s="16"/>
      <c r="D1291" s="16"/>
      <c r="E1291" s="16"/>
    </row>
    <row r="1292" spans="1:5" x14ac:dyDescent="0.15">
      <c r="A1292" s="16"/>
      <c r="B1292" s="16"/>
      <c r="C1292" s="16"/>
      <c r="D1292" s="16"/>
      <c r="E1292" s="16"/>
    </row>
    <row r="1293" spans="1:5" x14ac:dyDescent="0.15">
      <c r="A1293" s="16"/>
      <c r="B1293" s="16"/>
      <c r="C1293" s="16"/>
      <c r="D1293" s="16"/>
      <c r="E1293" s="16"/>
    </row>
    <row r="1294" spans="1:5" x14ac:dyDescent="0.15">
      <c r="A1294" s="16"/>
      <c r="B1294" s="16"/>
      <c r="C1294" s="16"/>
      <c r="D1294" s="16"/>
      <c r="E1294" s="16"/>
    </row>
    <row r="1295" spans="1:5" x14ac:dyDescent="0.15">
      <c r="A1295" s="16"/>
      <c r="B1295" s="16"/>
      <c r="C1295" s="16"/>
      <c r="D1295" s="16"/>
      <c r="E1295" s="16"/>
    </row>
    <row r="1296" spans="1:5" x14ac:dyDescent="0.15">
      <c r="A1296" s="16"/>
      <c r="B1296" s="16"/>
      <c r="C1296" s="16"/>
      <c r="D1296" s="16"/>
      <c r="E1296" s="16"/>
    </row>
    <row r="1297" spans="1:5" x14ac:dyDescent="0.15">
      <c r="A1297" s="16"/>
      <c r="B1297" s="16"/>
      <c r="C1297" s="16"/>
      <c r="D1297" s="16"/>
      <c r="E1297" s="16"/>
    </row>
    <row r="1298" spans="1:5" x14ac:dyDescent="0.15">
      <c r="A1298" s="16"/>
      <c r="B1298" s="16"/>
      <c r="C1298" s="16"/>
      <c r="D1298" s="16"/>
      <c r="E1298" s="16"/>
    </row>
    <row r="1299" spans="1:5" x14ac:dyDescent="0.15">
      <c r="A1299" s="16"/>
      <c r="B1299" s="16"/>
      <c r="C1299" s="16"/>
      <c r="D1299" s="16"/>
      <c r="E1299" s="16"/>
    </row>
    <row r="1300" spans="1:5" x14ac:dyDescent="0.15">
      <c r="A1300" s="16"/>
      <c r="B1300" s="16"/>
      <c r="C1300" s="16"/>
      <c r="D1300" s="16"/>
      <c r="E1300" s="16"/>
    </row>
    <row r="1301" spans="1:5" x14ac:dyDescent="0.15">
      <c r="A1301" s="16"/>
      <c r="B1301" s="16"/>
      <c r="C1301" s="16"/>
      <c r="D1301" s="16"/>
      <c r="E1301" s="16"/>
    </row>
    <row r="1302" spans="1:5" x14ac:dyDescent="0.15">
      <c r="A1302" s="16"/>
      <c r="B1302" s="16"/>
      <c r="C1302" s="16"/>
      <c r="D1302" s="16"/>
      <c r="E1302" s="16"/>
    </row>
    <row r="1303" spans="1:5" x14ac:dyDescent="0.15">
      <c r="A1303" s="16"/>
      <c r="B1303" s="16"/>
      <c r="C1303" s="16"/>
      <c r="D1303" s="16"/>
      <c r="E1303" s="16"/>
    </row>
    <row r="1304" spans="1:5" x14ac:dyDescent="0.15">
      <c r="A1304" s="16"/>
      <c r="B1304" s="16"/>
      <c r="C1304" s="16"/>
      <c r="D1304" s="16"/>
      <c r="E1304" s="16"/>
    </row>
    <row r="1305" spans="1:5" x14ac:dyDescent="0.15">
      <c r="A1305" s="16"/>
      <c r="B1305" s="16"/>
      <c r="C1305" s="16"/>
      <c r="D1305" s="16"/>
      <c r="E1305" s="16"/>
    </row>
    <row r="1306" spans="1:5" x14ac:dyDescent="0.15">
      <c r="A1306" s="16"/>
      <c r="B1306" s="16"/>
      <c r="C1306" s="16"/>
      <c r="D1306" s="16"/>
      <c r="E1306" s="16"/>
    </row>
    <row r="1307" spans="1:5" x14ac:dyDescent="0.15">
      <c r="A1307" s="16"/>
      <c r="B1307" s="16"/>
      <c r="C1307" s="16"/>
      <c r="D1307" s="16"/>
      <c r="E1307" s="16"/>
    </row>
    <row r="1308" spans="1:5" x14ac:dyDescent="0.15">
      <c r="A1308" s="16"/>
      <c r="B1308" s="16"/>
      <c r="C1308" s="16"/>
      <c r="D1308" s="16"/>
      <c r="E1308" s="16"/>
    </row>
    <row r="1309" spans="1:5" x14ac:dyDescent="0.15">
      <c r="A1309" s="16"/>
      <c r="B1309" s="16"/>
      <c r="C1309" s="16"/>
      <c r="D1309" s="16"/>
      <c r="E1309" s="16"/>
    </row>
    <row r="1310" spans="1:5" x14ac:dyDescent="0.15">
      <c r="A1310" s="16"/>
      <c r="B1310" s="16"/>
      <c r="C1310" s="16"/>
      <c r="D1310" s="16"/>
      <c r="E1310" s="16"/>
    </row>
    <row r="1311" spans="1:5" x14ac:dyDescent="0.15">
      <c r="A1311" s="16"/>
      <c r="B1311" s="16"/>
      <c r="C1311" s="16"/>
      <c r="D1311" s="16"/>
      <c r="E1311" s="16"/>
    </row>
    <row r="1312" spans="1:5" x14ac:dyDescent="0.15">
      <c r="A1312" s="16"/>
      <c r="B1312" s="16"/>
      <c r="C1312" s="16"/>
      <c r="D1312" s="16"/>
      <c r="E1312" s="16"/>
    </row>
    <row r="1313" spans="1:5" x14ac:dyDescent="0.15">
      <c r="A1313" s="16"/>
      <c r="B1313" s="16"/>
      <c r="C1313" s="16"/>
      <c r="D1313" s="16"/>
      <c r="E1313" s="16"/>
    </row>
    <row r="1314" spans="1:5" x14ac:dyDescent="0.15">
      <c r="A1314" s="16"/>
      <c r="B1314" s="16"/>
      <c r="C1314" s="16"/>
      <c r="D1314" s="16"/>
      <c r="E1314" s="16"/>
    </row>
    <row r="1315" spans="1:5" x14ac:dyDescent="0.15">
      <c r="A1315" s="16"/>
      <c r="B1315" s="16"/>
      <c r="C1315" s="16"/>
      <c r="D1315" s="16"/>
      <c r="E1315" s="16"/>
    </row>
    <row r="1316" spans="1:5" x14ac:dyDescent="0.15">
      <c r="A1316" s="16"/>
      <c r="B1316" s="16"/>
      <c r="C1316" s="16"/>
      <c r="D1316" s="16"/>
      <c r="E1316" s="16"/>
    </row>
    <row r="1317" spans="1:5" x14ac:dyDescent="0.15">
      <c r="A1317" s="16"/>
      <c r="B1317" s="16"/>
      <c r="C1317" s="16"/>
      <c r="D1317" s="16"/>
      <c r="E1317" s="16"/>
    </row>
    <row r="1318" spans="1:5" x14ac:dyDescent="0.15">
      <c r="A1318" s="16"/>
      <c r="B1318" s="16"/>
      <c r="C1318" s="16"/>
      <c r="D1318" s="16"/>
      <c r="E1318" s="16"/>
    </row>
    <row r="1319" spans="1:5" x14ac:dyDescent="0.15">
      <c r="A1319" s="16"/>
      <c r="B1319" s="16"/>
      <c r="C1319" s="16"/>
      <c r="D1319" s="16"/>
      <c r="E1319" s="16"/>
    </row>
    <row r="1320" spans="1:5" x14ac:dyDescent="0.15">
      <c r="A1320" s="16"/>
      <c r="B1320" s="16"/>
      <c r="C1320" s="16"/>
      <c r="D1320" s="16"/>
      <c r="E1320" s="16"/>
    </row>
    <row r="1321" spans="1:5" x14ac:dyDescent="0.15">
      <c r="A1321" s="16"/>
      <c r="B1321" s="16"/>
      <c r="C1321" s="16"/>
      <c r="D1321" s="16"/>
      <c r="E1321" s="16"/>
    </row>
    <row r="1322" spans="1:5" x14ac:dyDescent="0.15">
      <c r="A1322" s="16"/>
      <c r="B1322" s="16"/>
      <c r="C1322" s="16"/>
      <c r="D1322" s="16"/>
      <c r="E1322" s="16"/>
    </row>
    <row r="1323" spans="1:5" x14ac:dyDescent="0.15">
      <c r="A1323" s="16"/>
      <c r="B1323" s="16"/>
      <c r="C1323" s="16"/>
      <c r="D1323" s="16"/>
      <c r="E1323" s="16"/>
    </row>
    <row r="1324" spans="1:5" x14ac:dyDescent="0.15">
      <c r="A1324" s="16"/>
      <c r="B1324" s="16"/>
      <c r="C1324" s="16"/>
      <c r="D1324" s="16"/>
      <c r="E1324" s="16"/>
    </row>
    <row r="1325" spans="1:5" x14ac:dyDescent="0.15">
      <c r="A1325" s="16"/>
      <c r="B1325" s="16"/>
      <c r="C1325" s="16"/>
      <c r="D1325" s="16"/>
      <c r="E1325" s="16"/>
    </row>
    <row r="1326" spans="1:5" x14ac:dyDescent="0.15">
      <c r="A1326" s="16"/>
      <c r="B1326" s="16"/>
      <c r="C1326" s="16"/>
      <c r="D1326" s="16"/>
      <c r="E1326" s="16"/>
    </row>
    <row r="1327" spans="1:5" x14ac:dyDescent="0.15">
      <c r="A1327" s="16"/>
      <c r="B1327" s="16"/>
      <c r="C1327" s="16"/>
      <c r="D1327" s="16"/>
      <c r="E1327" s="16"/>
    </row>
    <row r="1328" spans="1:5" x14ac:dyDescent="0.15">
      <c r="A1328" s="16"/>
      <c r="B1328" s="16"/>
      <c r="C1328" s="16"/>
      <c r="D1328" s="16"/>
      <c r="E1328" s="16"/>
    </row>
    <row r="1329" spans="1:5" x14ac:dyDescent="0.15">
      <c r="A1329" s="16"/>
      <c r="B1329" s="16"/>
      <c r="C1329" s="16"/>
      <c r="D1329" s="16"/>
      <c r="E1329" s="16"/>
    </row>
    <row r="1330" spans="1:5" x14ac:dyDescent="0.15">
      <c r="A1330" s="16"/>
      <c r="B1330" s="16"/>
      <c r="C1330" s="16"/>
      <c r="D1330" s="16"/>
      <c r="E1330" s="16"/>
    </row>
    <row r="1331" spans="1:5" x14ac:dyDescent="0.15">
      <c r="A1331" s="16"/>
      <c r="B1331" s="16"/>
      <c r="C1331" s="16"/>
      <c r="D1331" s="16"/>
      <c r="E1331" s="16"/>
    </row>
    <row r="1332" spans="1:5" x14ac:dyDescent="0.15">
      <c r="A1332" s="16"/>
      <c r="B1332" s="16"/>
      <c r="C1332" s="16"/>
      <c r="D1332" s="16"/>
      <c r="E1332" s="16"/>
    </row>
    <row r="1333" spans="1:5" x14ac:dyDescent="0.15">
      <c r="A1333" s="16"/>
      <c r="B1333" s="16"/>
      <c r="C1333" s="16"/>
      <c r="D1333" s="16"/>
      <c r="E1333" s="16"/>
    </row>
    <row r="1334" spans="1:5" x14ac:dyDescent="0.15">
      <c r="A1334" s="16"/>
      <c r="B1334" s="16"/>
      <c r="C1334" s="16"/>
      <c r="D1334" s="16"/>
      <c r="E1334" s="16"/>
    </row>
    <row r="1335" spans="1:5" x14ac:dyDescent="0.15">
      <c r="A1335" s="16"/>
      <c r="B1335" s="16"/>
      <c r="C1335" s="16"/>
      <c r="D1335" s="16"/>
      <c r="E1335" s="16"/>
    </row>
    <row r="1336" spans="1:5" x14ac:dyDescent="0.15">
      <c r="A1336" s="16"/>
      <c r="B1336" s="16"/>
      <c r="C1336" s="16"/>
      <c r="D1336" s="16"/>
      <c r="E1336" s="16"/>
    </row>
    <row r="1337" spans="1:5" x14ac:dyDescent="0.15">
      <c r="A1337" s="16"/>
      <c r="B1337" s="16"/>
      <c r="C1337" s="16"/>
      <c r="D1337" s="16"/>
      <c r="E1337" s="16"/>
    </row>
    <row r="1338" spans="1:5" x14ac:dyDescent="0.15">
      <c r="A1338" s="16"/>
      <c r="B1338" s="16"/>
      <c r="C1338" s="16"/>
      <c r="D1338" s="16"/>
      <c r="E1338" s="16"/>
    </row>
    <row r="1339" spans="1:5" x14ac:dyDescent="0.15">
      <c r="A1339" s="16"/>
      <c r="B1339" s="16"/>
      <c r="C1339" s="16"/>
      <c r="D1339" s="16"/>
      <c r="E1339" s="16"/>
    </row>
    <row r="1340" spans="1:5" x14ac:dyDescent="0.15">
      <c r="A1340" s="16"/>
      <c r="B1340" s="16"/>
      <c r="C1340" s="16"/>
      <c r="D1340" s="16"/>
      <c r="E1340" s="16"/>
    </row>
    <row r="1341" spans="1:5" x14ac:dyDescent="0.15">
      <c r="A1341" s="16"/>
      <c r="B1341" s="16"/>
      <c r="C1341" s="16"/>
      <c r="D1341" s="16"/>
      <c r="E1341" s="16"/>
    </row>
    <row r="1342" spans="1:5" x14ac:dyDescent="0.15">
      <c r="A1342" s="16"/>
      <c r="B1342" s="16"/>
      <c r="C1342" s="16"/>
      <c r="D1342" s="16"/>
      <c r="E1342" s="16"/>
    </row>
    <row r="1343" spans="1:5" x14ac:dyDescent="0.15">
      <c r="A1343" s="16"/>
      <c r="B1343" s="16"/>
      <c r="C1343" s="16"/>
      <c r="D1343" s="16"/>
      <c r="E1343" s="16"/>
    </row>
    <row r="1344" spans="1:5" x14ac:dyDescent="0.15">
      <c r="A1344" s="16"/>
      <c r="B1344" s="16"/>
      <c r="C1344" s="16"/>
      <c r="D1344" s="16"/>
      <c r="E1344" s="16"/>
    </row>
    <row r="1345" spans="1:5" x14ac:dyDescent="0.15">
      <c r="A1345" s="16"/>
      <c r="B1345" s="16"/>
      <c r="C1345" s="16"/>
      <c r="D1345" s="16"/>
      <c r="E1345" s="16"/>
    </row>
    <row r="1346" spans="1:5" x14ac:dyDescent="0.15">
      <c r="A1346" s="16"/>
      <c r="B1346" s="16"/>
      <c r="C1346" s="16"/>
      <c r="D1346" s="16"/>
      <c r="E1346" s="16"/>
    </row>
    <row r="1347" spans="1:5" x14ac:dyDescent="0.15">
      <c r="A1347" s="16"/>
      <c r="B1347" s="16"/>
      <c r="C1347" s="16"/>
      <c r="D1347" s="16"/>
      <c r="E1347" s="16"/>
    </row>
    <row r="1348" spans="1:5" x14ac:dyDescent="0.15">
      <c r="A1348" s="16"/>
      <c r="B1348" s="16"/>
      <c r="C1348" s="16"/>
      <c r="D1348" s="16"/>
      <c r="E1348" s="16"/>
    </row>
    <row r="1349" spans="1:5" x14ac:dyDescent="0.15">
      <c r="A1349" s="16"/>
      <c r="B1349" s="16"/>
      <c r="C1349" s="16"/>
      <c r="D1349" s="16"/>
      <c r="E1349" s="16"/>
    </row>
    <row r="1350" spans="1:5" x14ac:dyDescent="0.15">
      <c r="A1350" s="16"/>
      <c r="B1350" s="16"/>
      <c r="C1350" s="16"/>
      <c r="D1350" s="16"/>
      <c r="E1350" s="16"/>
    </row>
    <row r="1351" spans="1:5" x14ac:dyDescent="0.15">
      <c r="A1351" s="16"/>
      <c r="B1351" s="16"/>
      <c r="C1351" s="16"/>
      <c r="D1351" s="16"/>
      <c r="E1351" s="16"/>
    </row>
    <row r="1352" spans="1:5" x14ac:dyDescent="0.15">
      <c r="A1352" s="16"/>
      <c r="B1352" s="16"/>
      <c r="C1352" s="16"/>
      <c r="D1352" s="16"/>
      <c r="E1352" s="16"/>
    </row>
    <row r="1353" spans="1:5" x14ac:dyDescent="0.15">
      <c r="A1353" s="16"/>
      <c r="B1353" s="16"/>
      <c r="C1353" s="16"/>
      <c r="D1353" s="16"/>
      <c r="E1353" s="16"/>
    </row>
    <row r="1354" spans="1:5" x14ac:dyDescent="0.15">
      <c r="A1354" s="16"/>
      <c r="B1354" s="16"/>
      <c r="C1354" s="16"/>
      <c r="D1354" s="16"/>
      <c r="E1354" s="16"/>
    </row>
    <row r="1355" spans="1:5" x14ac:dyDescent="0.15">
      <c r="A1355" s="16"/>
      <c r="B1355" s="16"/>
      <c r="C1355" s="16"/>
      <c r="D1355" s="16"/>
      <c r="E1355" s="16"/>
    </row>
    <row r="1356" spans="1:5" x14ac:dyDescent="0.15">
      <c r="A1356" s="16"/>
      <c r="B1356" s="16"/>
      <c r="C1356" s="16"/>
      <c r="D1356" s="16"/>
      <c r="E1356" s="16"/>
    </row>
    <row r="1357" spans="1:5" x14ac:dyDescent="0.15">
      <c r="A1357" s="16"/>
      <c r="B1357" s="16"/>
      <c r="C1357" s="16"/>
      <c r="D1357" s="16"/>
      <c r="E1357" s="16"/>
    </row>
    <row r="1358" spans="1:5" x14ac:dyDescent="0.15">
      <c r="A1358" s="16"/>
      <c r="B1358" s="16"/>
      <c r="C1358" s="16"/>
      <c r="D1358" s="16"/>
      <c r="E1358" s="16"/>
    </row>
    <row r="1359" spans="1:5" x14ac:dyDescent="0.15">
      <c r="A1359" s="16"/>
      <c r="B1359" s="16"/>
      <c r="C1359" s="16"/>
      <c r="D1359" s="16"/>
      <c r="E1359" s="16"/>
    </row>
    <row r="1360" spans="1:5" x14ac:dyDescent="0.15">
      <c r="A1360" s="16"/>
      <c r="B1360" s="16"/>
      <c r="C1360" s="16"/>
      <c r="D1360" s="16"/>
      <c r="E1360" s="16"/>
    </row>
    <row r="1361" spans="1:5" x14ac:dyDescent="0.15">
      <c r="A1361" s="16"/>
      <c r="B1361" s="16"/>
      <c r="C1361" s="16"/>
      <c r="D1361" s="16"/>
      <c r="E1361" s="16"/>
    </row>
    <row r="1362" spans="1:5" x14ac:dyDescent="0.15">
      <c r="A1362" s="16"/>
      <c r="B1362" s="16"/>
      <c r="C1362" s="16"/>
      <c r="D1362" s="16"/>
      <c r="E1362" s="16"/>
    </row>
    <row r="1363" spans="1:5" x14ac:dyDescent="0.15">
      <c r="A1363" s="16"/>
      <c r="B1363" s="16"/>
      <c r="C1363" s="16"/>
      <c r="D1363" s="16"/>
      <c r="E1363" s="16"/>
    </row>
    <row r="1364" spans="1:5" x14ac:dyDescent="0.15">
      <c r="A1364" s="16"/>
      <c r="B1364" s="16"/>
      <c r="C1364" s="16"/>
      <c r="D1364" s="16"/>
      <c r="E1364" s="16"/>
    </row>
    <row r="1365" spans="1:5" x14ac:dyDescent="0.15">
      <c r="A1365" s="16"/>
      <c r="B1365" s="16"/>
      <c r="C1365" s="16"/>
      <c r="D1365" s="16"/>
      <c r="E1365" s="16"/>
    </row>
    <row r="1366" spans="1:5" x14ac:dyDescent="0.15">
      <c r="A1366" s="16"/>
      <c r="B1366" s="16"/>
      <c r="C1366" s="16"/>
      <c r="D1366" s="16"/>
      <c r="E1366" s="16"/>
    </row>
    <row r="1367" spans="1:5" x14ac:dyDescent="0.15">
      <c r="A1367" s="16"/>
      <c r="B1367" s="16"/>
      <c r="C1367" s="16"/>
      <c r="D1367" s="16"/>
      <c r="E1367" s="16"/>
    </row>
    <row r="1368" spans="1:5" x14ac:dyDescent="0.15">
      <c r="A1368" s="16"/>
      <c r="B1368" s="16"/>
      <c r="C1368" s="16"/>
      <c r="D1368" s="16"/>
      <c r="E1368" s="16"/>
    </row>
    <row r="1369" spans="1:5" x14ac:dyDescent="0.15">
      <c r="A1369" s="16"/>
      <c r="B1369" s="16"/>
      <c r="C1369" s="16"/>
      <c r="D1369" s="16"/>
      <c r="E1369" s="16"/>
    </row>
    <row r="1370" spans="1:5" x14ac:dyDescent="0.15">
      <c r="A1370" s="16"/>
      <c r="B1370" s="16"/>
      <c r="C1370" s="16"/>
      <c r="D1370" s="16"/>
      <c r="E1370" s="16"/>
    </row>
    <row r="1371" spans="1:5" x14ac:dyDescent="0.15">
      <c r="A1371" s="16"/>
      <c r="B1371" s="16"/>
      <c r="C1371" s="16"/>
      <c r="D1371" s="16"/>
      <c r="E1371" s="16"/>
    </row>
    <row r="1372" spans="1:5" x14ac:dyDescent="0.15">
      <c r="A1372" s="16"/>
      <c r="B1372" s="16"/>
      <c r="C1372" s="16"/>
      <c r="D1372" s="16"/>
      <c r="E1372" s="16"/>
    </row>
    <row r="1373" spans="1:5" x14ac:dyDescent="0.15">
      <c r="A1373" s="16"/>
      <c r="B1373" s="16"/>
      <c r="C1373" s="16"/>
      <c r="D1373" s="16"/>
      <c r="E1373" s="16"/>
    </row>
    <row r="1374" spans="1:5" x14ac:dyDescent="0.15">
      <c r="A1374" s="16"/>
      <c r="B1374" s="16"/>
      <c r="C1374" s="16"/>
      <c r="D1374" s="16"/>
      <c r="E1374" s="16"/>
    </row>
    <row r="1375" spans="1:5" x14ac:dyDescent="0.15">
      <c r="A1375" s="16"/>
      <c r="B1375" s="16"/>
      <c r="C1375" s="16"/>
      <c r="D1375" s="16"/>
      <c r="E1375" s="16"/>
    </row>
    <row r="1376" spans="1:5" x14ac:dyDescent="0.15">
      <c r="A1376" s="16"/>
      <c r="B1376" s="16"/>
      <c r="C1376" s="16"/>
      <c r="D1376" s="16"/>
      <c r="E1376" s="16"/>
    </row>
    <row r="1377" spans="1:5" x14ac:dyDescent="0.15">
      <c r="A1377" s="16"/>
      <c r="B1377" s="16"/>
      <c r="C1377" s="16"/>
      <c r="D1377" s="16"/>
      <c r="E1377" s="16"/>
    </row>
    <row r="1378" spans="1:5" x14ac:dyDescent="0.15">
      <c r="A1378" s="16"/>
      <c r="B1378" s="16"/>
      <c r="C1378" s="16"/>
      <c r="D1378" s="16"/>
      <c r="E1378" s="16"/>
    </row>
    <row r="1379" spans="1:5" x14ac:dyDescent="0.15">
      <c r="A1379" s="16"/>
      <c r="B1379" s="16"/>
      <c r="C1379" s="16"/>
      <c r="D1379" s="16"/>
      <c r="E1379" s="16"/>
    </row>
    <row r="1380" spans="1:5" x14ac:dyDescent="0.15">
      <c r="A1380" s="16"/>
      <c r="B1380" s="16"/>
      <c r="C1380" s="16"/>
      <c r="D1380" s="16"/>
      <c r="E1380" s="16"/>
    </row>
    <row r="1381" spans="1:5" x14ac:dyDescent="0.15">
      <c r="A1381" s="16"/>
      <c r="B1381" s="16"/>
      <c r="C1381" s="16"/>
      <c r="D1381" s="16"/>
      <c r="E1381" s="16"/>
    </row>
    <row r="1382" spans="1:5" x14ac:dyDescent="0.15">
      <c r="A1382" s="16"/>
      <c r="B1382" s="16"/>
      <c r="C1382" s="16"/>
      <c r="D1382" s="16"/>
      <c r="E1382" s="16"/>
    </row>
    <row r="1383" spans="1:5" x14ac:dyDescent="0.15">
      <c r="A1383" s="16"/>
      <c r="B1383" s="16"/>
      <c r="C1383" s="16"/>
      <c r="D1383" s="16"/>
      <c r="E1383" s="16"/>
    </row>
    <row r="1384" spans="1:5" x14ac:dyDescent="0.15">
      <c r="A1384" s="16"/>
      <c r="B1384" s="16"/>
      <c r="C1384" s="16"/>
      <c r="D1384" s="16"/>
      <c r="E1384" s="16"/>
    </row>
    <row r="1385" spans="1:5" x14ac:dyDescent="0.15">
      <c r="A1385" s="16"/>
      <c r="B1385" s="16"/>
      <c r="C1385" s="16"/>
      <c r="D1385" s="16"/>
      <c r="E1385" s="16"/>
    </row>
    <row r="1386" spans="1:5" x14ac:dyDescent="0.15">
      <c r="A1386" s="16"/>
      <c r="B1386" s="16"/>
      <c r="C1386" s="16"/>
      <c r="D1386" s="16"/>
      <c r="E1386" s="16"/>
    </row>
    <row r="1387" spans="1:5" x14ac:dyDescent="0.15">
      <c r="A1387" s="16"/>
      <c r="B1387" s="16"/>
      <c r="C1387" s="16"/>
      <c r="D1387" s="16"/>
      <c r="E1387" s="16"/>
    </row>
    <row r="1388" spans="1:5" x14ac:dyDescent="0.15">
      <c r="A1388" s="16"/>
      <c r="B1388" s="16"/>
      <c r="C1388" s="16"/>
      <c r="D1388" s="16"/>
      <c r="E1388" s="16"/>
    </row>
    <row r="1389" spans="1:5" x14ac:dyDescent="0.15">
      <c r="A1389" s="16"/>
      <c r="B1389" s="16"/>
      <c r="C1389" s="16"/>
      <c r="D1389" s="16"/>
      <c r="E1389" s="16"/>
    </row>
    <row r="1390" spans="1:5" x14ac:dyDescent="0.15">
      <c r="A1390" s="16"/>
      <c r="B1390" s="16"/>
      <c r="C1390" s="16"/>
      <c r="D1390" s="16"/>
      <c r="E1390" s="16"/>
    </row>
    <row r="1391" spans="1:5" x14ac:dyDescent="0.15">
      <c r="A1391" s="16"/>
      <c r="B1391" s="16"/>
      <c r="C1391" s="16"/>
      <c r="D1391" s="16"/>
      <c r="E1391" s="16"/>
    </row>
    <row r="1392" spans="1:5" x14ac:dyDescent="0.15">
      <c r="A1392" s="16"/>
      <c r="B1392" s="16"/>
      <c r="C1392" s="16"/>
      <c r="D1392" s="16"/>
      <c r="E1392" s="16"/>
    </row>
    <row r="1393" spans="1:5" x14ac:dyDescent="0.15">
      <c r="A1393" s="16"/>
      <c r="B1393" s="16"/>
      <c r="C1393" s="16"/>
      <c r="D1393" s="16"/>
      <c r="E1393" s="16"/>
    </row>
    <row r="1394" spans="1:5" x14ac:dyDescent="0.15">
      <c r="A1394" s="16"/>
      <c r="B1394" s="16"/>
      <c r="C1394" s="16"/>
      <c r="D1394" s="16"/>
      <c r="E1394" s="16"/>
    </row>
    <row r="1395" spans="1:5" x14ac:dyDescent="0.15">
      <c r="A1395" s="16"/>
      <c r="B1395" s="16"/>
      <c r="C1395" s="16"/>
      <c r="D1395" s="16"/>
      <c r="E1395" s="16"/>
    </row>
    <row r="1396" spans="1:5" x14ac:dyDescent="0.15">
      <c r="A1396" s="16"/>
      <c r="B1396" s="16"/>
      <c r="C1396" s="16"/>
      <c r="D1396" s="16"/>
      <c r="E1396" s="16"/>
    </row>
    <row r="1397" spans="1:5" x14ac:dyDescent="0.15">
      <c r="A1397" s="16"/>
      <c r="B1397" s="16"/>
      <c r="C1397" s="16"/>
      <c r="D1397" s="16"/>
      <c r="E1397" s="16"/>
    </row>
    <row r="1398" spans="1:5" x14ac:dyDescent="0.15">
      <c r="A1398" s="16"/>
      <c r="B1398" s="16"/>
      <c r="C1398" s="16"/>
      <c r="D1398" s="16"/>
      <c r="E1398" s="16"/>
    </row>
    <row r="1399" spans="1:5" x14ac:dyDescent="0.15">
      <c r="A1399" s="16"/>
      <c r="B1399" s="16"/>
      <c r="C1399" s="16"/>
      <c r="D1399" s="16"/>
      <c r="E1399" s="16"/>
    </row>
    <row r="1400" spans="1:5" x14ac:dyDescent="0.15">
      <c r="A1400" s="16"/>
      <c r="B1400" s="16"/>
      <c r="C1400" s="16"/>
      <c r="D1400" s="16"/>
      <c r="E1400" s="16"/>
    </row>
    <row r="1401" spans="1:5" x14ac:dyDescent="0.15">
      <c r="A1401" s="16"/>
      <c r="B1401" s="16"/>
      <c r="C1401" s="16"/>
      <c r="D1401" s="16"/>
      <c r="E1401" s="16"/>
    </row>
    <row r="1402" spans="1:5" x14ac:dyDescent="0.15">
      <c r="A1402" s="16"/>
      <c r="B1402" s="16"/>
      <c r="C1402" s="16"/>
      <c r="D1402" s="16"/>
      <c r="E1402" s="16"/>
    </row>
    <row r="1403" spans="1:5" x14ac:dyDescent="0.15">
      <c r="A1403" s="16"/>
      <c r="B1403" s="16"/>
      <c r="C1403" s="16"/>
      <c r="D1403" s="16"/>
      <c r="E1403" s="16"/>
    </row>
    <row r="1404" spans="1:5" x14ac:dyDescent="0.15">
      <c r="A1404" s="16"/>
      <c r="B1404" s="16"/>
      <c r="C1404" s="16"/>
      <c r="D1404" s="16"/>
      <c r="E1404" s="16"/>
    </row>
    <row r="1405" spans="1:5" x14ac:dyDescent="0.15">
      <c r="A1405" s="16"/>
      <c r="B1405" s="16"/>
      <c r="C1405" s="16"/>
      <c r="D1405" s="16"/>
      <c r="E1405" s="16"/>
    </row>
    <row r="1406" spans="1:5" x14ac:dyDescent="0.15">
      <c r="A1406" s="16"/>
      <c r="B1406" s="16"/>
      <c r="C1406" s="16"/>
      <c r="D1406" s="16"/>
      <c r="E1406" s="16"/>
    </row>
    <row r="1407" spans="1:5" x14ac:dyDescent="0.15">
      <c r="A1407" s="16"/>
      <c r="B1407" s="16"/>
      <c r="C1407" s="16"/>
      <c r="D1407" s="16"/>
      <c r="E1407" s="16"/>
    </row>
    <row r="1408" spans="1:5" x14ac:dyDescent="0.15">
      <c r="A1408" s="16"/>
      <c r="B1408" s="16"/>
      <c r="C1408" s="16"/>
      <c r="D1408" s="16"/>
      <c r="E1408" s="16"/>
    </row>
    <row r="1409" spans="1:5" x14ac:dyDescent="0.15">
      <c r="A1409" s="16"/>
      <c r="B1409" s="16"/>
      <c r="C1409" s="16"/>
      <c r="D1409" s="16"/>
      <c r="E1409" s="16"/>
    </row>
    <row r="1410" spans="1:5" x14ac:dyDescent="0.15">
      <c r="A1410" s="16"/>
      <c r="B1410" s="16"/>
      <c r="C1410" s="16"/>
      <c r="D1410" s="16"/>
      <c r="E1410" s="16"/>
    </row>
    <row r="1411" spans="1:5" x14ac:dyDescent="0.15">
      <c r="A1411" s="16"/>
      <c r="B1411" s="16"/>
      <c r="C1411" s="16"/>
      <c r="D1411" s="16"/>
      <c r="E1411" s="16"/>
    </row>
    <row r="1412" spans="1:5" x14ac:dyDescent="0.15">
      <c r="A1412" s="16"/>
      <c r="B1412" s="16"/>
      <c r="C1412" s="16"/>
      <c r="D1412" s="16"/>
      <c r="E1412" s="16"/>
    </row>
    <row r="1413" spans="1:5" x14ac:dyDescent="0.15">
      <c r="A1413" s="16"/>
      <c r="B1413" s="16"/>
      <c r="C1413" s="16"/>
      <c r="D1413" s="16"/>
      <c r="E1413" s="16"/>
    </row>
    <row r="1414" spans="1:5" x14ac:dyDescent="0.15">
      <c r="A1414" s="16"/>
      <c r="B1414" s="16"/>
      <c r="C1414" s="16"/>
      <c r="D1414" s="16"/>
      <c r="E1414" s="16"/>
    </row>
    <row r="1415" spans="1:5" x14ac:dyDescent="0.15">
      <c r="A1415" s="16"/>
      <c r="B1415" s="16"/>
      <c r="C1415" s="16"/>
      <c r="D1415" s="16"/>
      <c r="E1415" s="16"/>
    </row>
    <row r="1416" spans="1:5" x14ac:dyDescent="0.15">
      <c r="A1416" s="16"/>
      <c r="B1416" s="16"/>
      <c r="C1416" s="16"/>
      <c r="D1416" s="16"/>
      <c r="E1416" s="16"/>
    </row>
    <row r="1417" spans="1:5" x14ac:dyDescent="0.15">
      <c r="A1417" s="16"/>
      <c r="B1417" s="16"/>
      <c r="C1417" s="16"/>
      <c r="D1417" s="16"/>
      <c r="E1417" s="16"/>
    </row>
    <row r="1418" spans="1:5" x14ac:dyDescent="0.15">
      <c r="A1418" s="16"/>
      <c r="B1418" s="16"/>
      <c r="C1418" s="16"/>
      <c r="D1418" s="16"/>
      <c r="E1418" s="16"/>
    </row>
    <row r="1419" spans="1:5" x14ac:dyDescent="0.15">
      <c r="A1419" s="16"/>
      <c r="B1419" s="16"/>
      <c r="C1419" s="16"/>
      <c r="D1419" s="16"/>
      <c r="E1419" s="16"/>
    </row>
    <row r="1420" spans="1:5" x14ac:dyDescent="0.15">
      <c r="A1420" s="16"/>
      <c r="B1420" s="16"/>
      <c r="C1420" s="16"/>
      <c r="D1420" s="16"/>
      <c r="E1420" s="16"/>
    </row>
    <row r="1421" spans="1:5" x14ac:dyDescent="0.15">
      <c r="A1421" s="16"/>
      <c r="B1421" s="16"/>
      <c r="C1421" s="16"/>
      <c r="D1421" s="16"/>
      <c r="E1421" s="16"/>
    </row>
    <row r="1422" spans="1:5" x14ac:dyDescent="0.15">
      <c r="A1422" s="16"/>
      <c r="B1422" s="16"/>
      <c r="C1422" s="16"/>
      <c r="D1422" s="16"/>
      <c r="E1422" s="16"/>
    </row>
    <row r="1423" spans="1:5" x14ac:dyDescent="0.15">
      <c r="A1423" s="16"/>
      <c r="B1423" s="16"/>
      <c r="C1423" s="16"/>
      <c r="D1423" s="16"/>
      <c r="E1423" s="16"/>
    </row>
    <row r="1424" spans="1:5" x14ac:dyDescent="0.15">
      <c r="A1424" s="16"/>
      <c r="B1424" s="16"/>
      <c r="C1424" s="16"/>
      <c r="D1424" s="16"/>
      <c r="E1424" s="16"/>
    </row>
    <row r="1425" spans="1:5" x14ac:dyDescent="0.15">
      <c r="A1425" s="16"/>
      <c r="B1425" s="16"/>
      <c r="C1425" s="16"/>
      <c r="D1425" s="16"/>
      <c r="E1425" s="16"/>
    </row>
    <row r="1426" spans="1:5" x14ac:dyDescent="0.15">
      <c r="A1426" s="16"/>
      <c r="B1426" s="16"/>
      <c r="C1426" s="16"/>
      <c r="D1426" s="16"/>
      <c r="E1426" s="16"/>
    </row>
    <row r="1427" spans="1:5" x14ac:dyDescent="0.15">
      <c r="A1427" s="16"/>
      <c r="B1427" s="16"/>
      <c r="C1427" s="16"/>
      <c r="D1427" s="16"/>
      <c r="E1427" s="16"/>
    </row>
    <row r="1428" spans="1:5" x14ac:dyDescent="0.15">
      <c r="A1428" s="16"/>
      <c r="B1428" s="16"/>
      <c r="C1428" s="16"/>
      <c r="D1428" s="16"/>
      <c r="E1428" s="16"/>
    </row>
    <row r="1429" spans="1:5" x14ac:dyDescent="0.15">
      <c r="A1429" s="16"/>
      <c r="B1429" s="16"/>
      <c r="C1429" s="16"/>
      <c r="D1429" s="16"/>
      <c r="E1429" s="16"/>
    </row>
    <row r="1430" spans="1:5" x14ac:dyDescent="0.15">
      <c r="A1430" s="16"/>
      <c r="B1430" s="16"/>
      <c r="C1430" s="16"/>
      <c r="D1430" s="16"/>
      <c r="E1430" s="16"/>
    </row>
    <row r="1431" spans="1:5" x14ac:dyDescent="0.15">
      <c r="A1431" s="16"/>
      <c r="B1431" s="16"/>
      <c r="C1431" s="16"/>
      <c r="D1431" s="16"/>
      <c r="E1431" s="16"/>
    </row>
    <row r="1432" spans="1:5" x14ac:dyDescent="0.15">
      <c r="A1432" s="16"/>
      <c r="B1432" s="16"/>
      <c r="C1432" s="16"/>
      <c r="D1432" s="16"/>
      <c r="E1432" s="16"/>
    </row>
    <row r="1433" spans="1:5" x14ac:dyDescent="0.15">
      <c r="A1433" s="16"/>
      <c r="B1433" s="16"/>
      <c r="C1433" s="16"/>
      <c r="D1433" s="16"/>
      <c r="E1433" s="16"/>
    </row>
    <row r="1434" spans="1:5" x14ac:dyDescent="0.15">
      <c r="A1434" s="16"/>
      <c r="B1434" s="16"/>
      <c r="C1434" s="16"/>
      <c r="D1434" s="16"/>
      <c r="E1434" s="16"/>
    </row>
    <row r="1435" spans="1:5" x14ac:dyDescent="0.15">
      <c r="A1435" s="16"/>
      <c r="B1435" s="16"/>
      <c r="C1435" s="16"/>
      <c r="D1435" s="16"/>
      <c r="E1435" s="16"/>
    </row>
    <row r="1436" spans="1:5" x14ac:dyDescent="0.15">
      <c r="A1436" s="16"/>
      <c r="B1436" s="16"/>
      <c r="C1436" s="16"/>
      <c r="D1436" s="16"/>
      <c r="E1436" s="16"/>
    </row>
    <row r="1437" spans="1:5" x14ac:dyDescent="0.15">
      <c r="A1437" s="16"/>
      <c r="B1437" s="16"/>
      <c r="C1437" s="16"/>
      <c r="D1437" s="16"/>
      <c r="E1437" s="16"/>
    </row>
    <row r="1438" spans="1:5" x14ac:dyDescent="0.15">
      <c r="A1438" s="16"/>
      <c r="B1438" s="16"/>
      <c r="C1438" s="16"/>
      <c r="D1438" s="16"/>
      <c r="E1438" s="16"/>
    </row>
    <row r="1439" spans="1:5" x14ac:dyDescent="0.15">
      <c r="A1439" s="16"/>
      <c r="B1439" s="16"/>
      <c r="C1439" s="16"/>
      <c r="D1439" s="16"/>
      <c r="E1439" s="16"/>
    </row>
    <row r="1440" spans="1:5" x14ac:dyDescent="0.15">
      <c r="A1440" s="16"/>
      <c r="B1440" s="16"/>
      <c r="C1440" s="16"/>
      <c r="D1440" s="16"/>
      <c r="E1440" s="16"/>
    </row>
    <row r="1441" spans="1:5" x14ac:dyDescent="0.15">
      <c r="A1441" s="16"/>
      <c r="B1441" s="16"/>
      <c r="C1441" s="16"/>
      <c r="D1441" s="16"/>
      <c r="E1441" s="16"/>
    </row>
    <row r="1442" spans="1:5" x14ac:dyDescent="0.15">
      <c r="A1442" s="16"/>
      <c r="B1442" s="16"/>
      <c r="C1442" s="16"/>
      <c r="D1442" s="16"/>
      <c r="E1442" s="16"/>
    </row>
    <row r="1443" spans="1:5" x14ac:dyDescent="0.15">
      <c r="A1443" s="16"/>
      <c r="B1443" s="16"/>
      <c r="C1443" s="16"/>
      <c r="D1443" s="16"/>
      <c r="E1443" s="16"/>
    </row>
    <row r="1444" spans="1:5" x14ac:dyDescent="0.15">
      <c r="A1444" s="16"/>
      <c r="B1444" s="16"/>
      <c r="C1444" s="16"/>
      <c r="D1444" s="16"/>
      <c r="E1444" s="16"/>
    </row>
    <row r="1445" spans="1:5" x14ac:dyDescent="0.15">
      <c r="A1445" s="16"/>
      <c r="B1445" s="16"/>
      <c r="C1445" s="16"/>
      <c r="D1445" s="16"/>
      <c r="E1445" s="16"/>
    </row>
    <row r="1446" spans="1:5" x14ac:dyDescent="0.15">
      <c r="A1446" s="16"/>
      <c r="B1446" s="16"/>
      <c r="C1446" s="16"/>
      <c r="D1446" s="16"/>
      <c r="E1446" s="16"/>
    </row>
    <row r="1447" spans="1:5" x14ac:dyDescent="0.15">
      <c r="A1447" s="16"/>
      <c r="B1447" s="16"/>
      <c r="C1447" s="16"/>
      <c r="D1447" s="16"/>
      <c r="E1447" s="16"/>
    </row>
    <row r="1448" spans="1:5" x14ac:dyDescent="0.15">
      <c r="A1448" s="16"/>
      <c r="B1448" s="16"/>
      <c r="C1448" s="16"/>
      <c r="D1448" s="16"/>
      <c r="E1448" s="16"/>
    </row>
    <row r="1449" spans="1:5" x14ac:dyDescent="0.15">
      <c r="A1449" s="16"/>
      <c r="B1449" s="16"/>
      <c r="C1449" s="16"/>
      <c r="D1449" s="16"/>
      <c r="E1449" s="16"/>
    </row>
    <row r="1450" spans="1:5" x14ac:dyDescent="0.15">
      <c r="A1450" s="16"/>
      <c r="B1450" s="16"/>
      <c r="C1450" s="16"/>
      <c r="D1450" s="16"/>
      <c r="E1450" s="16"/>
    </row>
    <row r="1451" spans="1:5" x14ac:dyDescent="0.15">
      <c r="A1451" s="16"/>
      <c r="B1451" s="16"/>
      <c r="C1451" s="16"/>
      <c r="D1451" s="16"/>
      <c r="E1451" s="16"/>
    </row>
    <row r="1452" spans="1:5" x14ac:dyDescent="0.15">
      <c r="A1452" s="16"/>
      <c r="B1452" s="16"/>
      <c r="C1452" s="16"/>
      <c r="D1452" s="16"/>
      <c r="E1452" s="16"/>
    </row>
    <row r="1453" spans="1:5" x14ac:dyDescent="0.15">
      <c r="A1453" s="16"/>
      <c r="B1453" s="16"/>
      <c r="C1453" s="16"/>
      <c r="D1453" s="16"/>
      <c r="E1453" s="16"/>
    </row>
    <row r="1454" spans="1:5" x14ac:dyDescent="0.15">
      <c r="A1454" s="16"/>
      <c r="B1454" s="16"/>
      <c r="C1454" s="16"/>
      <c r="D1454" s="16"/>
      <c r="E1454" s="16"/>
    </row>
    <row r="1455" spans="1:5" x14ac:dyDescent="0.15">
      <c r="A1455" s="16"/>
      <c r="B1455" s="16"/>
      <c r="C1455" s="16"/>
      <c r="D1455" s="16"/>
      <c r="E1455" s="16"/>
    </row>
    <row r="1456" spans="1:5" x14ac:dyDescent="0.15">
      <c r="A1456" s="16"/>
      <c r="B1456" s="16"/>
      <c r="C1456" s="16"/>
      <c r="D1456" s="16"/>
      <c r="E1456" s="16"/>
    </row>
    <row r="1457" spans="1:5" x14ac:dyDescent="0.15">
      <c r="A1457" s="16"/>
      <c r="B1457" s="16"/>
      <c r="C1457" s="16"/>
      <c r="D1457" s="16"/>
      <c r="E1457" s="16"/>
    </row>
    <row r="1458" spans="1:5" x14ac:dyDescent="0.15">
      <c r="A1458" s="16"/>
      <c r="B1458" s="16"/>
      <c r="C1458" s="16"/>
      <c r="D1458" s="16"/>
      <c r="E1458" s="16"/>
    </row>
    <row r="1459" spans="1:5" x14ac:dyDescent="0.15">
      <c r="A1459" s="16"/>
      <c r="B1459" s="16"/>
      <c r="C1459" s="16"/>
      <c r="D1459" s="16"/>
      <c r="E1459" s="16"/>
    </row>
    <row r="1460" spans="1:5" x14ac:dyDescent="0.15">
      <c r="A1460" s="16"/>
      <c r="B1460" s="16"/>
      <c r="C1460" s="16"/>
      <c r="D1460" s="16"/>
      <c r="E1460" s="16"/>
    </row>
    <row r="1461" spans="1:5" x14ac:dyDescent="0.15">
      <c r="A1461" s="16"/>
      <c r="B1461" s="16"/>
      <c r="C1461" s="16"/>
      <c r="D1461" s="16"/>
      <c r="E1461" s="16"/>
    </row>
    <row r="1462" spans="1:5" x14ac:dyDescent="0.15">
      <c r="A1462" s="16"/>
      <c r="B1462" s="16"/>
      <c r="C1462" s="16"/>
      <c r="D1462" s="16"/>
      <c r="E1462" s="16"/>
    </row>
    <row r="1463" spans="1:5" x14ac:dyDescent="0.15">
      <c r="A1463" s="16"/>
      <c r="B1463" s="16"/>
      <c r="C1463" s="16"/>
      <c r="D1463" s="16"/>
      <c r="E1463" s="16"/>
    </row>
    <row r="1464" spans="1:5" x14ac:dyDescent="0.15">
      <c r="A1464" s="16"/>
      <c r="B1464" s="16"/>
      <c r="C1464" s="16"/>
      <c r="D1464" s="16"/>
      <c r="E1464" s="16"/>
    </row>
    <row r="1465" spans="1:5" x14ac:dyDescent="0.15">
      <c r="A1465" s="16"/>
      <c r="B1465" s="16"/>
      <c r="C1465" s="16"/>
      <c r="D1465" s="16"/>
      <c r="E1465" s="16"/>
    </row>
    <row r="1466" spans="1:5" x14ac:dyDescent="0.15">
      <c r="A1466" s="16"/>
      <c r="B1466" s="16"/>
      <c r="C1466" s="16"/>
      <c r="D1466" s="16"/>
      <c r="E1466" s="16"/>
    </row>
    <row r="1467" spans="1:5" x14ac:dyDescent="0.15">
      <c r="A1467" s="16"/>
      <c r="B1467" s="16"/>
      <c r="C1467" s="16"/>
      <c r="D1467" s="16"/>
      <c r="E1467" s="16"/>
    </row>
    <row r="1468" spans="1:5" x14ac:dyDescent="0.15">
      <c r="A1468" s="16"/>
      <c r="B1468" s="16"/>
      <c r="C1468" s="16"/>
      <c r="D1468" s="16"/>
      <c r="E1468" s="16"/>
    </row>
    <row r="1469" spans="1:5" x14ac:dyDescent="0.15">
      <c r="A1469" s="16"/>
      <c r="B1469" s="16"/>
      <c r="C1469" s="16"/>
      <c r="D1469" s="16"/>
      <c r="E1469" s="16"/>
    </row>
    <row r="1470" spans="1:5" x14ac:dyDescent="0.15">
      <c r="A1470" s="16"/>
      <c r="B1470" s="16"/>
      <c r="C1470" s="16"/>
      <c r="D1470" s="16"/>
      <c r="E1470" s="16"/>
    </row>
    <row r="1471" spans="1:5" x14ac:dyDescent="0.15">
      <c r="A1471" s="16"/>
      <c r="B1471" s="16"/>
      <c r="C1471" s="16"/>
      <c r="D1471" s="16"/>
      <c r="E1471" s="16"/>
    </row>
    <row r="1472" spans="1:5" x14ac:dyDescent="0.15">
      <c r="A1472" s="16"/>
      <c r="B1472" s="16"/>
      <c r="C1472" s="16"/>
      <c r="D1472" s="16"/>
      <c r="E1472" s="16"/>
    </row>
    <row r="1473" spans="1:5" x14ac:dyDescent="0.15">
      <c r="A1473" s="16"/>
      <c r="B1473" s="16"/>
      <c r="C1473" s="16"/>
      <c r="D1473" s="16"/>
      <c r="E1473" s="16"/>
    </row>
    <row r="1474" spans="1:5" x14ac:dyDescent="0.15">
      <c r="A1474" s="16"/>
      <c r="B1474" s="16"/>
      <c r="C1474" s="16"/>
      <c r="D1474" s="16"/>
      <c r="E1474" s="16"/>
    </row>
    <row r="1475" spans="1:5" x14ac:dyDescent="0.15">
      <c r="A1475" s="16"/>
      <c r="B1475" s="16"/>
      <c r="C1475" s="16"/>
      <c r="D1475" s="16"/>
      <c r="E1475" s="16"/>
    </row>
    <row r="1476" spans="1:5" x14ac:dyDescent="0.15">
      <c r="A1476" s="16"/>
      <c r="B1476" s="16"/>
      <c r="C1476" s="16"/>
      <c r="D1476" s="16"/>
      <c r="E1476" s="16"/>
    </row>
    <row r="1477" spans="1:5" x14ac:dyDescent="0.15">
      <c r="A1477" s="16"/>
      <c r="B1477" s="16"/>
      <c r="C1477" s="16"/>
      <c r="D1477" s="16"/>
      <c r="E1477" s="16"/>
    </row>
    <row r="1478" spans="1:5" x14ac:dyDescent="0.15">
      <c r="A1478" s="16"/>
      <c r="B1478" s="16"/>
      <c r="C1478" s="16"/>
      <c r="D1478" s="16"/>
      <c r="E1478" s="16"/>
    </row>
    <row r="1479" spans="1:5" x14ac:dyDescent="0.15">
      <c r="A1479" s="16"/>
      <c r="B1479" s="16"/>
      <c r="C1479" s="16"/>
      <c r="D1479" s="16"/>
      <c r="E1479" s="16"/>
    </row>
    <row r="1480" spans="1:5" x14ac:dyDescent="0.15">
      <c r="A1480" s="16"/>
      <c r="B1480" s="16"/>
      <c r="C1480" s="16"/>
      <c r="D1480" s="16"/>
      <c r="E1480" s="16"/>
    </row>
    <row r="1481" spans="1:5" x14ac:dyDescent="0.15">
      <c r="A1481" s="16"/>
      <c r="B1481" s="16"/>
      <c r="C1481" s="16"/>
      <c r="D1481" s="16"/>
      <c r="E1481" s="16"/>
    </row>
    <row r="1482" spans="1:5" x14ac:dyDescent="0.15">
      <c r="A1482" s="16"/>
      <c r="B1482" s="16"/>
      <c r="C1482" s="16"/>
      <c r="D1482" s="16"/>
      <c r="E1482" s="16"/>
    </row>
    <row r="1483" spans="1:5" x14ac:dyDescent="0.15">
      <c r="A1483" s="16"/>
      <c r="B1483" s="16"/>
      <c r="C1483" s="16"/>
      <c r="D1483" s="16"/>
      <c r="E1483" s="16"/>
    </row>
    <row r="1484" spans="1:5" x14ac:dyDescent="0.15">
      <c r="A1484" s="16"/>
      <c r="B1484" s="16"/>
      <c r="C1484" s="16"/>
      <c r="D1484" s="16"/>
      <c r="E1484" s="16"/>
    </row>
    <row r="1485" spans="1:5" x14ac:dyDescent="0.15">
      <c r="A1485" s="16"/>
      <c r="B1485" s="16"/>
      <c r="C1485" s="16"/>
      <c r="D1485" s="16"/>
      <c r="E1485" s="16"/>
    </row>
    <row r="1486" spans="1:5" x14ac:dyDescent="0.15">
      <c r="A1486" s="16"/>
      <c r="B1486" s="16"/>
      <c r="C1486" s="16"/>
      <c r="D1486" s="16"/>
      <c r="E1486" s="16"/>
    </row>
    <row r="1487" spans="1:5" x14ac:dyDescent="0.15">
      <c r="A1487" s="16"/>
      <c r="B1487" s="16"/>
      <c r="C1487" s="16"/>
      <c r="D1487" s="16"/>
      <c r="E1487" s="16"/>
    </row>
    <row r="1488" spans="1:5" x14ac:dyDescent="0.15">
      <c r="A1488" s="16"/>
      <c r="B1488" s="16"/>
      <c r="C1488" s="16"/>
      <c r="D1488" s="16"/>
      <c r="E1488" s="16"/>
    </row>
    <row r="1489" spans="1:5" x14ac:dyDescent="0.15">
      <c r="A1489" s="16"/>
      <c r="B1489" s="16"/>
      <c r="C1489" s="16"/>
      <c r="D1489" s="16"/>
      <c r="E1489" s="16"/>
    </row>
    <row r="1490" spans="1:5" x14ac:dyDescent="0.15">
      <c r="A1490" s="16"/>
      <c r="B1490" s="16"/>
      <c r="C1490" s="16"/>
      <c r="D1490" s="16"/>
      <c r="E1490" s="16"/>
    </row>
    <row r="1491" spans="1:5" x14ac:dyDescent="0.15">
      <c r="A1491" s="16"/>
      <c r="B1491" s="16"/>
      <c r="C1491" s="16"/>
      <c r="D1491" s="16"/>
      <c r="E1491" s="16"/>
    </row>
    <row r="1492" spans="1:5" x14ac:dyDescent="0.15">
      <c r="A1492" s="16"/>
      <c r="B1492" s="16"/>
      <c r="C1492" s="16"/>
      <c r="D1492" s="16"/>
      <c r="E1492" s="16"/>
    </row>
    <row r="1493" spans="1:5" x14ac:dyDescent="0.15">
      <c r="A1493" s="16"/>
      <c r="B1493" s="16"/>
      <c r="C1493" s="16"/>
      <c r="D1493" s="16"/>
      <c r="E1493" s="16"/>
    </row>
    <row r="1494" spans="1:5" x14ac:dyDescent="0.15">
      <c r="A1494" s="16"/>
      <c r="B1494" s="16"/>
      <c r="C1494" s="16"/>
      <c r="D1494" s="16"/>
      <c r="E1494" s="16"/>
    </row>
    <row r="1495" spans="1:5" x14ac:dyDescent="0.15">
      <c r="A1495" s="16"/>
      <c r="B1495" s="16"/>
      <c r="C1495" s="16"/>
      <c r="D1495" s="16"/>
      <c r="E1495" s="16"/>
    </row>
    <row r="1496" spans="1:5" x14ac:dyDescent="0.15">
      <c r="A1496" s="16"/>
      <c r="B1496" s="16"/>
      <c r="C1496" s="16"/>
      <c r="D1496" s="16"/>
      <c r="E1496" s="16"/>
    </row>
    <row r="1497" spans="1:5" x14ac:dyDescent="0.15">
      <c r="A1497" s="16"/>
      <c r="B1497" s="16"/>
      <c r="C1497" s="16"/>
      <c r="D1497" s="16"/>
      <c r="E1497" s="16"/>
    </row>
    <row r="1498" spans="1:5" x14ac:dyDescent="0.15">
      <c r="A1498" s="16"/>
      <c r="B1498" s="16"/>
      <c r="C1498" s="16"/>
      <c r="D1498" s="16"/>
      <c r="E1498" s="16"/>
    </row>
    <row r="1499" spans="1:5" x14ac:dyDescent="0.15">
      <c r="A1499" s="16"/>
      <c r="B1499" s="16"/>
      <c r="C1499" s="16"/>
      <c r="D1499" s="16"/>
      <c r="E1499" s="16"/>
    </row>
    <row r="1500" spans="1:5" x14ac:dyDescent="0.15">
      <c r="A1500" s="16"/>
      <c r="B1500" s="16"/>
      <c r="C1500" s="16"/>
      <c r="D1500" s="16"/>
      <c r="E1500" s="16"/>
    </row>
    <row r="1501" spans="1:5" x14ac:dyDescent="0.15">
      <c r="A1501" s="16"/>
      <c r="B1501" s="16"/>
      <c r="C1501" s="16"/>
      <c r="D1501" s="16"/>
      <c r="E1501" s="16"/>
    </row>
    <row r="1502" spans="1:5" x14ac:dyDescent="0.15">
      <c r="A1502" s="16"/>
      <c r="B1502" s="16"/>
      <c r="C1502" s="16"/>
      <c r="D1502" s="16"/>
      <c r="E1502" s="16"/>
    </row>
    <row r="1503" spans="1:5" x14ac:dyDescent="0.15">
      <c r="A1503" s="16"/>
      <c r="B1503" s="16"/>
      <c r="C1503" s="16"/>
      <c r="D1503" s="16"/>
      <c r="E1503" s="16"/>
    </row>
    <row r="1504" spans="1:5" x14ac:dyDescent="0.15">
      <c r="A1504" s="16"/>
      <c r="B1504" s="16"/>
      <c r="C1504" s="16"/>
      <c r="D1504" s="16"/>
      <c r="E1504" s="16"/>
    </row>
    <row r="1505" spans="1:5" x14ac:dyDescent="0.15">
      <c r="A1505" s="16"/>
      <c r="B1505" s="16"/>
      <c r="C1505" s="16"/>
      <c r="D1505" s="16"/>
      <c r="E1505" s="16"/>
    </row>
    <row r="1506" spans="1:5" x14ac:dyDescent="0.15">
      <c r="A1506" s="16"/>
      <c r="B1506" s="16"/>
      <c r="C1506" s="16"/>
      <c r="D1506" s="16"/>
      <c r="E1506" s="16"/>
    </row>
    <row r="1507" spans="1:5" x14ac:dyDescent="0.15">
      <c r="A1507" s="16"/>
      <c r="B1507" s="16"/>
      <c r="C1507" s="16"/>
      <c r="D1507" s="16"/>
      <c r="E1507" s="16"/>
    </row>
    <row r="1508" spans="1:5" x14ac:dyDescent="0.15">
      <c r="A1508" s="16"/>
      <c r="B1508" s="16"/>
      <c r="C1508" s="16"/>
      <c r="D1508" s="16"/>
      <c r="E1508" s="16"/>
    </row>
    <row r="1509" spans="1:5" x14ac:dyDescent="0.15">
      <c r="A1509" s="16"/>
      <c r="B1509" s="16"/>
      <c r="C1509" s="16"/>
      <c r="D1509" s="16"/>
      <c r="E1509" s="16"/>
    </row>
    <row r="1510" spans="1:5" x14ac:dyDescent="0.15">
      <c r="A1510" s="16"/>
      <c r="B1510" s="16"/>
      <c r="C1510" s="16"/>
      <c r="D1510" s="16"/>
      <c r="E1510" s="16"/>
    </row>
    <row r="1511" spans="1:5" x14ac:dyDescent="0.15">
      <c r="A1511" s="16"/>
      <c r="B1511" s="16"/>
      <c r="C1511" s="16"/>
      <c r="D1511" s="16"/>
      <c r="E1511" s="16"/>
    </row>
    <row r="1512" spans="1:5" x14ac:dyDescent="0.15">
      <c r="A1512" s="16"/>
      <c r="B1512" s="16"/>
      <c r="C1512" s="16"/>
      <c r="D1512" s="16"/>
      <c r="E1512" s="16"/>
    </row>
    <row r="1513" spans="1:5" x14ac:dyDescent="0.15">
      <c r="A1513" s="16"/>
      <c r="B1513" s="16"/>
      <c r="C1513" s="16"/>
      <c r="D1513" s="16"/>
      <c r="E1513" s="16"/>
    </row>
    <row r="1514" spans="1:5" x14ac:dyDescent="0.15">
      <c r="A1514" s="16"/>
      <c r="B1514" s="16"/>
      <c r="C1514" s="16"/>
      <c r="D1514" s="16"/>
      <c r="E1514" s="16"/>
    </row>
    <row r="1515" spans="1:5" x14ac:dyDescent="0.15">
      <c r="A1515" s="16"/>
      <c r="B1515" s="16"/>
      <c r="C1515" s="16"/>
      <c r="D1515" s="16"/>
      <c r="E1515" s="16"/>
    </row>
    <row r="1516" spans="1:5" x14ac:dyDescent="0.15">
      <c r="A1516" s="16"/>
      <c r="B1516" s="16"/>
      <c r="C1516" s="16"/>
      <c r="D1516" s="16"/>
      <c r="E1516" s="16"/>
    </row>
    <row r="1517" spans="1:5" x14ac:dyDescent="0.15">
      <c r="A1517" s="16"/>
      <c r="B1517" s="16"/>
      <c r="C1517" s="16"/>
      <c r="D1517" s="16"/>
      <c r="E1517" s="16"/>
    </row>
    <row r="1518" spans="1:5" x14ac:dyDescent="0.15">
      <c r="A1518" s="16"/>
      <c r="B1518" s="16"/>
      <c r="C1518" s="16"/>
      <c r="D1518" s="16"/>
      <c r="E1518" s="16"/>
    </row>
    <row r="1519" spans="1:5" x14ac:dyDescent="0.15">
      <c r="A1519" s="16"/>
      <c r="B1519" s="16"/>
      <c r="C1519" s="16"/>
      <c r="D1519" s="16"/>
      <c r="E1519" s="16"/>
    </row>
    <row r="1520" spans="1:5" x14ac:dyDescent="0.15">
      <c r="A1520" s="16"/>
      <c r="B1520" s="16"/>
      <c r="C1520" s="16"/>
      <c r="D1520" s="16"/>
      <c r="E1520" s="16"/>
    </row>
    <row r="1521" spans="1:5" x14ac:dyDescent="0.15">
      <c r="A1521" s="16"/>
      <c r="B1521" s="16"/>
      <c r="C1521" s="16"/>
      <c r="D1521" s="16"/>
      <c r="E1521" s="16"/>
    </row>
    <row r="1522" spans="1:5" x14ac:dyDescent="0.15">
      <c r="A1522" s="16"/>
      <c r="B1522" s="16"/>
      <c r="C1522" s="16"/>
      <c r="D1522" s="16"/>
      <c r="E1522" s="16"/>
    </row>
    <row r="1523" spans="1:5" x14ac:dyDescent="0.15">
      <c r="A1523" s="16"/>
      <c r="B1523" s="16"/>
      <c r="C1523" s="16"/>
      <c r="D1523" s="16"/>
      <c r="E1523" s="16"/>
    </row>
    <row r="1524" spans="1:5" x14ac:dyDescent="0.15">
      <c r="A1524" s="16"/>
      <c r="B1524" s="16"/>
      <c r="C1524" s="16"/>
      <c r="D1524" s="16"/>
      <c r="E1524" s="16"/>
    </row>
    <row r="1525" spans="1:5" x14ac:dyDescent="0.15">
      <c r="A1525" s="16"/>
      <c r="B1525" s="16"/>
      <c r="C1525" s="16"/>
      <c r="D1525" s="16"/>
      <c r="E1525" s="16"/>
    </row>
    <row r="1526" spans="1:5" x14ac:dyDescent="0.15">
      <c r="A1526" s="16"/>
      <c r="B1526" s="16"/>
      <c r="C1526" s="16"/>
      <c r="D1526" s="16"/>
      <c r="E1526" s="16"/>
    </row>
    <row r="1527" spans="1:5" x14ac:dyDescent="0.15">
      <c r="A1527" s="16"/>
      <c r="B1527" s="16"/>
      <c r="C1527" s="16"/>
      <c r="D1527" s="16"/>
      <c r="E1527" s="16"/>
    </row>
    <row r="1528" spans="1:5" x14ac:dyDescent="0.15">
      <c r="A1528" s="16"/>
      <c r="B1528" s="16"/>
      <c r="C1528" s="16"/>
      <c r="D1528" s="16"/>
      <c r="E1528" s="16"/>
    </row>
    <row r="1529" spans="1:5" x14ac:dyDescent="0.15">
      <c r="A1529" s="16"/>
      <c r="B1529" s="16"/>
      <c r="C1529" s="16"/>
      <c r="D1529" s="16"/>
      <c r="E1529" s="16"/>
    </row>
    <row r="1530" spans="1:5" x14ac:dyDescent="0.15">
      <c r="A1530" s="16"/>
      <c r="B1530" s="16"/>
      <c r="C1530" s="16"/>
      <c r="D1530" s="16"/>
      <c r="E1530" s="16"/>
    </row>
    <row r="1531" spans="1:5" x14ac:dyDescent="0.15">
      <c r="A1531" s="16"/>
      <c r="B1531" s="16"/>
      <c r="C1531" s="16"/>
      <c r="D1531" s="16"/>
      <c r="E1531" s="16"/>
    </row>
    <row r="1532" spans="1:5" x14ac:dyDescent="0.15">
      <c r="A1532" s="16"/>
      <c r="B1532" s="16"/>
      <c r="C1532" s="16"/>
      <c r="D1532" s="16"/>
      <c r="E1532" s="16"/>
    </row>
    <row r="1533" spans="1:5" x14ac:dyDescent="0.15">
      <c r="A1533" s="16"/>
      <c r="B1533" s="16"/>
      <c r="C1533" s="16"/>
      <c r="D1533" s="16"/>
      <c r="E1533" s="16"/>
    </row>
    <row r="1534" spans="1:5" x14ac:dyDescent="0.15">
      <c r="A1534" s="16"/>
      <c r="B1534" s="16"/>
      <c r="C1534" s="16"/>
      <c r="D1534" s="16"/>
      <c r="E1534" s="16"/>
    </row>
    <row r="1535" spans="1:5" x14ac:dyDescent="0.15">
      <c r="A1535" s="16"/>
      <c r="B1535" s="16"/>
      <c r="C1535" s="16"/>
      <c r="D1535" s="16"/>
      <c r="E1535" s="16"/>
    </row>
    <row r="1536" spans="1:5" x14ac:dyDescent="0.15">
      <c r="A1536" s="16"/>
      <c r="B1536" s="16"/>
      <c r="C1536" s="16"/>
      <c r="D1536" s="16"/>
      <c r="E1536" s="16"/>
    </row>
    <row r="1537" spans="1:5" x14ac:dyDescent="0.15">
      <c r="A1537" s="16"/>
      <c r="B1537" s="16"/>
      <c r="C1537" s="16"/>
      <c r="D1537" s="16"/>
      <c r="E1537" s="16"/>
    </row>
    <row r="1538" spans="1:5" x14ac:dyDescent="0.15">
      <c r="A1538" s="16"/>
      <c r="B1538" s="16"/>
      <c r="C1538" s="16"/>
      <c r="D1538" s="16"/>
      <c r="E1538" s="16"/>
    </row>
    <row r="1539" spans="1:5" x14ac:dyDescent="0.15">
      <c r="A1539" s="16"/>
      <c r="B1539" s="16"/>
      <c r="C1539" s="16"/>
      <c r="D1539" s="16"/>
      <c r="E1539" s="16"/>
    </row>
    <row r="1540" spans="1:5" x14ac:dyDescent="0.15">
      <c r="A1540" s="16"/>
      <c r="B1540" s="16"/>
      <c r="C1540" s="16"/>
      <c r="D1540" s="16"/>
      <c r="E1540" s="16"/>
    </row>
    <row r="1541" spans="1:5" x14ac:dyDescent="0.15">
      <c r="A1541" s="16"/>
      <c r="B1541" s="16"/>
      <c r="C1541" s="16"/>
      <c r="D1541" s="16"/>
      <c r="E1541" s="16"/>
    </row>
    <row r="1542" spans="1:5" x14ac:dyDescent="0.15">
      <c r="A1542" s="16"/>
      <c r="B1542" s="16"/>
      <c r="C1542" s="16"/>
      <c r="D1542" s="16"/>
      <c r="E1542" s="16"/>
    </row>
    <row r="1543" spans="1:5" x14ac:dyDescent="0.15">
      <c r="A1543" s="16"/>
      <c r="B1543" s="16"/>
      <c r="C1543" s="16"/>
      <c r="D1543" s="16"/>
      <c r="E1543" s="16"/>
    </row>
    <row r="1544" spans="1:5" x14ac:dyDescent="0.15">
      <c r="A1544" s="16"/>
      <c r="B1544" s="16"/>
      <c r="C1544" s="16"/>
      <c r="D1544" s="16"/>
      <c r="E1544" s="16"/>
    </row>
    <row r="1545" spans="1:5" x14ac:dyDescent="0.15">
      <c r="A1545" s="16"/>
      <c r="B1545" s="16"/>
      <c r="C1545" s="16"/>
      <c r="D1545" s="16"/>
      <c r="E1545" s="16"/>
    </row>
    <row r="1546" spans="1:5" x14ac:dyDescent="0.15">
      <c r="A1546" s="16"/>
      <c r="B1546" s="16"/>
      <c r="C1546" s="16"/>
      <c r="D1546" s="16"/>
      <c r="E1546" s="16"/>
    </row>
    <row r="1547" spans="1:5" x14ac:dyDescent="0.15">
      <c r="A1547" s="16"/>
      <c r="B1547" s="16"/>
      <c r="C1547" s="16"/>
      <c r="D1547" s="16"/>
      <c r="E1547" s="16"/>
    </row>
    <row r="1548" spans="1:5" x14ac:dyDescent="0.15">
      <c r="A1548" s="16"/>
      <c r="B1548" s="16"/>
      <c r="C1548" s="16"/>
      <c r="D1548" s="16"/>
      <c r="E1548" s="16"/>
    </row>
    <row r="1549" spans="1:5" x14ac:dyDescent="0.15">
      <c r="A1549" s="16"/>
      <c r="B1549" s="16"/>
      <c r="C1549" s="16"/>
      <c r="D1549" s="16"/>
      <c r="E1549" s="16"/>
    </row>
    <row r="1550" spans="1:5" x14ac:dyDescent="0.15">
      <c r="A1550" s="16"/>
      <c r="B1550" s="16"/>
      <c r="C1550" s="16"/>
      <c r="D1550" s="16"/>
      <c r="E1550" s="16"/>
    </row>
    <row r="1551" spans="1:5" x14ac:dyDescent="0.15">
      <c r="A1551" s="16"/>
      <c r="B1551" s="16"/>
      <c r="C1551" s="16"/>
      <c r="D1551" s="16"/>
      <c r="E1551" s="16"/>
    </row>
    <row r="1552" spans="1:5" x14ac:dyDescent="0.15">
      <c r="A1552" s="16"/>
      <c r="B1552" s="16"/>
      <c r="C1552" s="16"/>
      <c r="D1552" s="16"/>
      <c r="E1552" s="16"/>
    </row>
    <row r="1553" spans="1:5" x14ac:dyDescent="0.15">
      <c r="A1553" s="16"/>
      <c r="B1553" s="16"/>
      <c r="C1553" s="16"/>
      <c r="D1553" s="16"/>
      <c r="E1553" s="16"/>
    </row>
    <row r="1554" spans="1:5" x14ac:dyDescent="0.15">
      <c r="A1554" s="16"/>
      <c r="B1554" s="16"/>
      <c r="C1554" s="16"/>
      <c r="D1554" s="16"/>
      <c r="E1554" s="16"/>
    </row>
    <row r="1555" spans="1:5" x14ac:dyDescent="0.15">
      <c r="A1555" s="16"/>
      <c r="B1555" s="16"/>
      <c r="C1555" s="16"/>
      <c r="D1555" s="16"/>
      <c r="E1555" s="16"/>
    </row>
    <row r="1556" spans="1:5" x14ac:dyDescent="0.15">
      <c r="A1556" s="16"/>
      <c r="B1556" s="16"/>
      <c r="C1556" s="16"/>
      <c r="D1556" s="16"/>
      <c r="E1556" s="16"/>
    </row>
    <row r="1557" spans="1:5" x14ac:dyDescent="0.15">
      <c r="A1557" s="16"/>
      <c r="B1557" s="16"/>
      <c r="C1557" s="16"/>
      <c r="D1557" s="16"/>
      <c r="E1557" s="16"/>
    </row>
    <row r="1558" spans="1:5" x14ac:dyDescent="0.15">
      <c r="A1558" s="16"/>
      <c r="B1558" s="16"/>
      <c r="C1558" s="16"/>
      <c r="D1558" s="16"/>
      <c r="E1558" s="16"/>
    </row>
    <row r="1559" spans="1:5" x14ac:dyDescent="0.15">
      <c r="A1559" s="16"/>
      <c r="B1559" s="16"/>
      <c r="C1559" s="16"/>
      <c r="D1559" s="16"/>
      <c r="E1559" s="16"/>
    </row>
    <row r="1560" spans="1:5" x14ac:dyDescent="0.15">
      <c r="A1560" s="16"/>
      <c r="B1560" s="16"/>
      <c r="C1560" s="16"/>
      <c r="D1560" s="16"/>
      <c r="E1560" s="16"/>
    </row>
    <row r="1561" spans="1:5" x14ac:dyDescent="0.15">
      <c r="A1561" s="16"/>
      <c r="B1561" s="16"/>
      <c r="C1561" s="16"/>
      <c r="D1561" s="16"/>
      <c r="E1561" s="16"/>
    </row>
    <row r="1562" spans="1:5" x14ac:dyDescent="0.15">
      <c r="A1562" s="16"/>
      <c r="B1562" s="16"/>
      <c r="C1562" s="16"/>
      <c r="D1562" s="16"/>
      <c r="E1562" s="16"/>
    </row>
    <row r="1563" spans="1:5" x14ac:dyDescent="0.15">
      <c r="A1563" s="16"/>
      <c r="B1563" s="16"/>
      <c r="C1563" s="16"/>
      <c r="D1563" s="16"/>
      <c r="E1563" s="16"/>
    </row>
    <row r="1564" spans="1:5" x14ac:dyDescent="0.15">
      <c r="A1564" s="16"/>
      <c r="B1564" s="16"/>
      <c r="C1564" s="16"/>
      <c r="D1564" s="16"/>
      <c r="E1564" s="16"/>
    </row>
    <row r="1565" spans="1:5" x14ac:dyDescent="0.15">
      <c r="A1565" s="16"/>
      <c r="B1565" s="16"/>
      <c r="C1565" s="16"/>
      <c r="D1565" s="16"/>
      <c r="E1565" s="16"/>
    </row>
    <row r="1566" spans="1:5" x14ac:dyDescent="0.15">
      <c r="A1566" s="16"/>
      <c r="B1566" s="16"/>
      <c r="C1566" s="16"/>
      <c r="D1566" s="16"/>
      <c r="E1566" s="16"/>
    </row>
    <row r="1567" spans="1:5" x14ac:dyDescent="0.15">
      <c r="A1567" s="16"/>
      <c r="B1567" s="16"/>
      <c r="C1567" s="16"/>
      <c r="D1567" s="16"/>
      <c r="E1567" s="16"/>
    </row>
    <row r="1568" spans="1:5" x14ac:dyDescent="0.15">
      <c r="A1568" s="16"/>
      <c r="B1568" s="16"/>
      <c r="C1568" s="16"/>
      <c r="D1568" s="16"/>
      <c r="E1568" s="16"/>
    </row>
    <row r="1569" spans="1:5" x14ac:dyDescent="0.15">
      <c r="A1569" s="16"/>
      <c r="B1569" s="16"/>
      <c r="C1569" s="16"/>
      <c r="D1569" s="16"/>
      <c r="E1569" s="16"/>
    </row>
    <row r="1570" spans="1:5" x14ac:dyDescent="0.15">
      <c r="A1570" s="16"/>
      <c r="B1570" s="16"/>
      <c r="C1570" s="16"/>
      <c r="D1570" s="16"/>
      <c r="E1570" s="16"/>
    </row>
    <row r="1571" spans="1:5" x14ac:dyDescent="0.15">
      <c r="A1571" s="16"/>
      <c r="B1571" s="16"/>
      <c r="C1571" s="16"/>
      <c r="D1571" s="16"/>
      <c r="E1571" s="16"/>
    </row>
    <row r="1572" spans="1:5" x14ac:dyDescent="0.15">
      <c r="A1572" s="16"/>
      <c r="B1572" s="16"/>
      <c r="C1572" s="16"/>
      <c r="D1572" s="16"/>
      <c r="E1572" s="16"/>
    </row>
    <row r="1573" spans="1:5" x14ac:dyDescent="0.15">
      <c r="A1573" s="16"/>
      <c r="B1573" s="16"/>
      <c r="C1573" s="16"/>
      <c r="D1573" s="16"/>
      <c r="E1573" s="16"/>
    </row>
    <row r="1574" spans="1:5" x14ac:dyDescent="0.15">
      <c r="A1574" s="16"/>
      <c r="B1574" s="16"/>
      <c r="C1574" s="16"/>
      <c r="D1574" s="16"/>
      <c r="E1574" s="16"/>
    </row>
    <row r="1575" spans="1:5" x14ac:dyDescent="0.15">
      <c r="A1575" s="16"/>
      <c r="B1575" s="16"/>
      <c r="C1575" s="16"/>
      <c r="D1575" s="16"/>
      <c r="E1575" s="16"/>
    </row>
    <row r="1576" spans="1:5" x14ac:dyDescent="0.15">
      <c r="A1576" s="16"/>
      <c r="B1576" s="16"/>
      <c r="C1576" s="16"/>
      <c r="D1576" s="16"/>
      <c r="E1576" s="16"/>
    </row>
    <row r="1577" spans="1:5" x14ac:dyDescent="0.15">
      <c r="A1577" s="16"/>
      <c r="B1577" s="16"/>
      <c r="C1577" s="16"/>
      <c r="D1577" s="16"/>
      <c r="E1577" s="16"/>
    </row>
    <row r="1578" spans="1:5" x14ac:dyDescent="0.15">
      <c r="A1578" s="16"/>
      <c r="B1578" s="16"/>
      <c r="C1578" s="16"/>
      <c r="D1578" s="16"/>
      <c r="E1578" s="16"/>
    </row>
    <row r="1579" spans="1:5" x14ac:dyDescent="0.15">
      <c r="A1579" s="16"/>
      <c r="B1579" s="16"/>
      <c r="C1579" s="16"/>
      <c r="D1579" s="16"/>
      <c r="E1579" s="16"/>
    </row>
    <row r="1580" spans="1:5" x14ac:dyDescent="0.15">
      <c r="A1580" s="16"/>
      <c r="B1580" s="16"/>
      <c r="C1580" s="16"/>
      <c r="D1580" s="16"/>
      <c r="E1580" s="16"/>
    </row>
    <row r="1581" spans="1:5" x14ac:dyDescent="0.15">
      <c r="A1581" s="16"/>
      <c r="B1581" s="16"/>
      <c r="C1581" s="16"/>
      <c r="D1581" s="16"/>
      <c r="E1581" s="16"/>
    </row>
    <row r="1582" spans="1:5" x14ac:dyDescent="0.15">
      <c r="A1582" s="16"/>
      <c r="B1582" s="16"/>
      <c r="C1582" s="16"/>
      <c r="D1582" s="16"/>
      <c r="E1582" s="16"/>
    </row>
    <row r="1583" spans="1:5" x14ac:dyDescent="0.15">
      <c r="A1583" s="16"/>
      <c r="B1583" s="16"/>
      <c r="C1583" s="16"/>
      <c r="D1583" s="16"/>
      <c r="E1583" s="16"/>
    </row>
    <row r="1584" spans="1:5" x14ac:dyDescent="0.15">
      <c r="A1584" s="16"/>
      <c r="B1584" s="16"/>
      <c r="C1584" s="16"/>
      <c r="D1584" s="16"/>
      <c r="E1584" s="16"/>
    </row>
    <row r="1585" spans="1:5" x14ac:dyDescent="0.15">
      <c r="A1585" s="16"/>
      <c r="B1585" s="16"/>
      <c r="C1585" s="16"/>
      <c r="D1585" s="16"/>
      <c r="E1585" s="16"/>
    </row>
    <row r="1586" spans="1:5" x14ac:dyDescent="0.15">
      <c r="A1586" s="16"/>
      <c r="B1586" s="16"/>
      <c r="C1586" s="16"/>
      <c r="D1586" s="16"/>
      <c r="E1586" s="16"/>
    </row>
    <row r="1587" spans="1:5" x14ac:dyDescent="0.15">
      <c r="A1587" s="16"/>
      <c r="B1587" s="16"/>
      <c r="C1587" s="16"/>
      <c r="D1587" s="16"/>
      <c r="E1587" s="16"/>
    </row>
    <row r="1588" spans="1:5" x14ac:dyDescent="0.15">
      <c r="A1588" s="16"/>
      <c r="B1588" s="16"/>
      <c r="C1588" s="16"/>
      <c r="D1588" s="16"/>
      <c r="E1588" s="16"/>
    </row>
    <row r="1589" spans="1:5" x14ac:dyDescent="0.15">
      <c r="A1589" s="16"/>
      <c r="B1589" s="16"/>
      <c r="C1589" s="16"/>
      <c r="D1589" s="16"/>
      <c r="E1589" s="16"/>
    </row>
    <row r="1590" spans="1:5" x14ac:dyDescent="0.15">
      <c r="A1590" s="16"/>
      <c r="B1590" s="16"/>
      <c r="C1590" s="16"/>
      <c r="D1590" s="16"/>
      <c r="E1590" s="16"/>
    </row>
    <row r="1591" spans="1:5" x14ac:dyDescent="0.15">
      <c r="A1591" s="16"/>
      <c r="B1591" s="16"/>
      <c r="C1591" s="16"/>
      <c r="D1591" s="16"/>
      <c r="E1591" s="16"/>
    </row>
    <row r="1592" spans="1:5" x14ac:dyDescent="0.15">
      <c r="A1592" s="16"/>
      <c r="B1592" s="16"/>
      <c r="C1592" s="16"/>
      <c r="D1592" s="16"/>
      <c r="E1592" s="16"/>
    </row>
    <row r="1593" spans="1:5" x14ac:dyDescent="0.15">
      <c r="A1593" s="16"/>
      <c r="B1593" s="16"/>
      <c r="C1593" s="16"/>
      <c r="D1593" s="16"/>
      <c r="E1593" s="16"/>
    </row>
    <row r="1594" spans="1:5" x14ac:dyDescent="0.15">
      <c r="A1594" s="16"/>
      <c r="B1594" s="16"/>
      <c r="C1594" s="16"/>
      <c r="D1594" s="16"/>
      <c r="E1594" s="16"/>
    </row>
    <row r="1595" spans="1:5" x14ac:dyDescent="0.15">
      <c r="A1595" s="16"/>
      <c r="B1595" s="16"/>
      <c r="C1595" s="16"/>
      <c r="D1595" s="16"/>
      <c r="E1595" s="16"/>
    </row>
    <row r="1596" spans="1:5" x14ac:dyDescent="0.15">
      <c r="A1596" s="16"/>
      <c r="B1596" s="16"/>
      <c r="C1596" s="16"/>
      <c r="D1596" s="16"/>
      <c r="E1596" s="16"/>
    </row>
    <row r="1597" spans="1:5" x14ac:dyDescent="0.15">
      <c r="A1597" s="16"/>
      <c r="B1597" s="16"/>
      <c r="C1597" s="16"/>
      <c r="D1597" s="16"/>
      <c r="E1597" s="16"/>
    </row>
    <row r="1598" spans="1:5" x14ac:dyDescent="0.15">
      <c r="A1598" s="16"/>
      <c r="B1598" s="16"/>
      <c r="C1598" s="16"/>
      <c r="D1598" s="16"/>
      <c r="E1598" s="16"/>
    </row>
    <row r="1599" spans="1:5" x14ac:dyDescent="0.15">
      <c r="A1599" s="16"/>
      <c r="B1599" s="16"/>
      <c r="C1599" s="16"/>
      <c r="D1599" s="16"/>
      <c r="E1599" s="16"/>
    </row>
    <row r="1600" spans="1:5" x14ac:dyDescent="0.15">
      <c r="A1600" s="16"/>
      <c r="B1600" s="16"/>
      <c r="C1600" s="16"/>
      <c r="D1600" s="16"/>
      <c r="E1600" s="16"/>
    </row>
    <row r="1601" spans="1:5" x14ac:dyDescent="0.15">
      <c r="A1601" s="16"/>
      <c r="B1601" s="16"/>
      <c r="C1601" s="16"/>
      <c r="D1601" s="16"/>
      <c r="E1601" s="16"/>
    </row>
    <row r="1602" spans="1:5" x14ac:dyDescent="0.15">
      <c r="A1602" s="16"/>
      <c r="B1602" s="16"/>
      <c r="C1602" s="16"/>
      <c r="D1602" s="16"/>
      <c r="E1602" s="16"/>
    </row>
    <row r="1603" spans="1:5" x14ac:dyDescent="0.15">
      <c r="A1603" s="16"/>
      <c r="B1603" s="16"/>
      <c r="C1603" s="16"/>
      <c r="D1603" s="16"/>
      <c r="E1603" s="16"/>
    </row>
    <row r="1604" spans="1:5" x14ac:dyDescent="0.15">
      <c r="A1604" s="16"/>
      <c r="B1604" s="16"/>
      <c r="C1604" s="16"/>
      <c r="D1604" s="16"/>
      <c r="E1604" s="16"/>
    </row>
    <row r="1605" spans="1:5" x14ac:dyDescent="0.15">
      <c r="A1605" s="16"/>
      <c r="B1605" s="16"/>
      <c r="C1605" s="16"/>
      <c r="D1605" s="16"/>
      <c r="E1605" s="16"/>
    </row>
    <row r="1606" spans="1:5" x14ac:dyDescent="0.15">
      <c r="A1606" s="16"/>
      <c r="B1606" s="16"/>
      <c r="C1606" s="16"/>
      <c r="D1606" s="16"/>
      <c r="E1606" s="16"/>
    </row>
    <row r="1607" spans="1:5" x14ac:dyDescent="0.15">
      <c r="A1607" s="16"/>
      <c r="B1607" s="16"/>
      <c r="C1607" s="16"/>
      <c r="D1607" s="16"/>
      <c r="E1607" s="16"/>
    </row>
    <row r="1608" spans="1:5" x14ac:dyDescent="0.15">
      <c r="A1608" s="16"/>
      <c r="B1608" s="16"/>
      <c r="C1608" s="16"/>
      <c r="D1608" s="16"/>
      <c r="E1608" s="16"/>
    </row>
    <row r="1609" spans="1:5" x14ac:dyDescent="0.15">
      <c r="A1609" s="16"/>
      <c r="B1609" s="16"/>
      <c r="C1609" s="16"/>
      <c r="D1609" s="16"/>
      <c r="E1609" s="16"/>
    </row>
    <row r="1610" spans="1:5" x14ac:dyDescent="0.15">
      <c r="A1610" s="16"/>
      <c r="B1610" s="16"/>
      <c r="C1610" s="16"/>
      <c r="D1610" s="16"/>
      <c r="E1610" s="16"/>
    </row>
    <row r="1611" spans="1:5" x14ac:dyDescent="0.15">
      <c r="A1611" s="16"/>
      <c r="B1611" s="16"/>
      <c r="C1611" s="16"/>
      <c r="D1611" s="16"/>
      <c r="E1611" s="16"/>
    </row>
    <row r="1612" spans="1:5" x14ac:dyDescent="0.15">
      <c r="A1612" s="16"/>
      <c r="B1612" s="16"/>
      <c r="C1612" s="16"/>
      <c r="D1612" s="16"/>
      <c r="E1612" s="16"/>
    </row>
    <row r="1613" spans="1:5" x14ac:dyDescent="0.15">
      <c r="A1613" s="16"/>
      <c r="B1613" s="16"/>
      <c r="C1613" s="16"/>
      <c r="D1613" s="16"/>
      <c r="E1613" s="16"/>
    </row>
    <row r="1614" spans="1:5" x14ac:dyDescent="0.15">
      <c r="A1614" s="16"/>
      <c r="B1614" s="16"/>
      <c r="C1614" s="16"/>
      <c r="D1614" s="16"/>
      <c r="E1614" s="16"/>
    </row>
    <row r="1615" spans="1:5" x14ac:dyDescent="0.15">
      <c r="A1615" s="16"/>
      <c r="B1615" s="16"/>
      <c r="C1615" s="16"/>
      <c r="D1615" s="16"/>
      <c r="E1615" s="16"/>
    </row>
    <row r="1616" spans="1:5" x14ac:dyDescent="0.15">
      <c r="A1616" s="16"/>
      <c r="B1616" s="16"/>
      <c r="C1616" s="16"/>
      <c r="D1616" s="16"/>
      <c r="E1616" s="16"/>
    </row>
    <row r="1617" spans="1:5" x14ac:dyDescent="0.15">
      <c r="A1617" s="16"/>
      <c r="B1617" s="16"/>
      <c r="C1617" s="16"/>
      <c r="D1617" s="16"/>
      <c r="E1617" s="16"/>
    </row>
    <row r="1618" spans="1:5" x14ac:dyDescent="0.15">
      <c r="A1618" s="16"/>
      <c r="B1618" s="16"/>
      <c r="C1618" s="16"/>
      <c r="D1618" s="16"/>
      <c r="E1618" s="16"/>
    </row>
    <row r="1619" spans="1:5" x14ac:dyDescent="0.15">
      <c r="A1619" s="16"/>
      <c r="B1619" s="16"/>
      <c r="C1619" s="16"/>
      <c r="D1619" s="16"/>
      <c r="E1619" s="16"/>
    </row>
    <row r="1620" spans="1:5" x14ac:dyDescent="0.15">
      <c r="A1620" s="16"/>
      <c r="B1620" s="16"/>
      <c r="C1620" s="16"/>
      <c r="D1620" s="16"/>
      <c r="E1620" s="16"/>
    </row>
    <row r="1621" spans="1:5" x14ac:dyDescent="0.15">
      <c r="A1621" s="16"/>
      <c r="B1621" s="16"/>
      <c r="C1621" s="16"/>
      <c r="D1621" s="16"/>
      <c r="E1621" s="16"/>
    </row>
    <row r="1622" spans="1:5" x14ac:dyDescent="0.15">
      <c r="A1622" s="16"/>
      <c r="B1622" s="16"/>
      <c r="C1622" s="16"/>
      <c r="D1622" s="16"/>
      <c r="E1622" s="16"/>
    </row>
    <row r="1623" spans="1:5" x14ac:dyDescent="0.15">
      <c r="A1623" s="16"/>
      <c r="B1623" s="16"/>
      <c r="C1623" s="16"/>
      <c r="D1623" s="16"/>
      <c r="E1623" s="16"/>
    </row>
    <row r="1624" spans="1:5" x14ac:dyDescent="0.15">
      <c r="A1624" s="16"/>
      <c r="B1624" s="16"/>
      <c r="C1624" s="16"/>
      <c r="D1624" s="16"/>
      <c r="E1624" s="16"/>
    </row>
    <row r="1625" spans="1:5" x14ac:dyDescent="0.15">
      <c r="A1625" s="16"/>
      <c r="B1625" s="16"/>
      <c r="C1625" s="16"/>
      <c r="D1625" s="16"/>
      <c r="E1625" s="16"/>
    </row>
    <row r="1626" spans="1:5" x14ac:dyDescent="0.15">
      <c r="A1626" s="16"/>
      <c r="B1626" s="16"/>
      <c r="C1626" s="16"/>
      <c r="D1626" s="16"/>
      <c r="E1626" s="16"/>
    </row>
    <row r="1627" spans="1:5" x14ac:dyDescent="0.15">
      <c r="A1627" s="16"/>
      <c r="B1627" s="16"/>
      <c r="C1627" s="16"/>
      <c r="D1627" s="16"/>
      <c r="E1627" s="16"/>
    </row>
    <row r="1628" spans="1:5" x14ac:dyDescent="0.15">
      <c r="A1628" s="16"/>
      <c r="B1628" s="16"/>
      <c r="C1628" s="16"/>
      <c r="D1628" s="16"/>
      <c r="E1628" s="16"/>
    </row>
    <row r="1629" spans="1:5" x14ac:dyDescent="0.15">
      <c r="A1629" s="16"/>
      <c r="B1629" s="16"/>
      <c r="C1629" s="16"/>
      <c r="D1629" s="16"/>
      <c r="E1629" s="16"/>
    </row>
    <row r="1630" spans="1:5" x14ac:dyDescent="0.15">
      <c r="A1630" s="16"/>
      <c r="B1630" s="16"/>
      <c r="C1630" s="16"/>
      <c r="D1630" s="16"/>
      <c r="E1630" s="16"/>
    </row>
    <row r="1631" spans="1:5" x14ac:dyDescent="0.15">
      <c r="A1631" s="16"/>
      <c r="B1631" s="16"/>
      <c r="C1631" s="16"/>
      <c r="D1631" s="16"/>
      <c r="E1631" s="16"/>
    </row>
    <row r="1632" spans="1:5" x14ac:dyDescent="0.15">
      <c r="A1632" s="16"/>
      <c r="B1632" s="16"/>
      <c r="C1632" s="16"/>
      <c r="D1632" s="16"/>
      <c r="E1632" s="16"/>
    </row>
    <row r="1633" spans="1:5" x14ac:dyDescent="0.15">
      <c r="A1633" s="16"/>
      <c r="B1633" s="16"/>
      <c r="C1633" s="16"/>
      <c r="D1633" s="16"/>
      <c r="E1633" s="16"/>
    </row>
    <row r="1634" spans="1:5" x14ac:dyDescent="0.15">
      <c r="A1634" s="16"/>
      <c r="B1634" s="16"/>
      <c r="C1634" s="16"/>
      <c r="D1634" s="16"/>
      <c r="E1634" s="16"/>
    </row>
    <row r="1635" spans="1:5" x14ac:dyDescent="0.15">
      <c r="A1635" s="16"/>
      <c r="B1635" s="16"/>
      <c r="C1635" s="16"/>
      <c r="D1635" s="16"/>
      <c r="E1635" s="16"/>
    </row>
    <row r="1636" spans="1:5" x14ac:dyDescent="0.15">
      <c r="A1636" s="16"/>
      <c r="B1636" s="16"/>
      <c r="C1636" s="16"/>
      <c r="D1636" s="16"/>
      <c r="E1636" s="16"/>
    </row>
    <row r="1637" spans="1:5" x14ac:dyDescent="0.15">
      <c r="A1637" s="16"/>
      <c r="B1637" s="16"/>
      <c r="C1637" s="16"/>
      <c r="D1637" s="16"/>
      <c r="E1637" s="16"/>
    </row>
    <row r="1638" spans="1:5" x14ac:dyDescent="0.15">
      <c r="A1638" s="16"/>
      <c r="B1638" s="16"/>
      <c r="C1638" s="16"/>
      <c r="D1638" s="16"/>
      <c r="E1638" s="16"/>
    </row>
    <row r="1639" spans="1:5" x14ac:dyDescent="0.15">
      <c r="A1639" s="16"/>
      <c r="B1639" s="16"/>
      <c r="C1639" s="16"/>
      <c r="D1639" s="16"/>
      <c r="E1639" s="16"/>
    </row>
    <row r="1640" spans="1:5" x14ac:dyDescent="0.15">
      <c r="A1640" s="16"/>
      <c r="B1640" s="16"/>
      <c r="C1640" s="16"/>
      <c r="D1640" s="16"/>
      <c r="E1640" s="16"/>
    </row>
    <row r="1641" spans="1:5" x14ac:dyDescent="0.15">
      <c r="A1641" s="16"/>
      <c r="B1641" s="16"/>
      <c r="C1641" s="16"/>
      <c r="D1641" s="16"/>
      <c r="E1641" s="16"/>
    </row>
    <row r="1642" spans="1:5" x14ac:dyDescent="0.15">
      <c r="A1642" s="16"/>
      <c r="B1642" s="16"/>
      <c r="C1642" s="16"/>
      <c r="D1642" s="16"/>
      <c r="E1642" s="16"/>
    </row>
    <row r="1643" spans="1:5" x14ac:dyDescent="0.15">
      <c r="A1643" s="16"/>
      <c r="B1643" s="16"/>
      <c r="C1643" s="16"/>
      <c r="D1643" s="16"/>
      <c r="E1643" s="16"/>
    </row>
    <row r="1644" spans="1:5" x14ac:dyDescent="0.15">
      <c r="A1644" s="16"/>
      <c r="B1644" s="16"/>
      <c r="C1644" s="16"/>
      <c r="D1644" s="16"/>
      <c r="E1644" s="16"/>
    </row>
    <row r="1645" spans="1:5" x14ac:dyDescent="0.15">
      <c r="A1645" s="16"/>
      <c r="B1645" s="16"/>
      <c r="C1645" s="16"/>
      <c r="D1645" s="16"/>
      <c r="E1645" s="16"/>
    </row>
    <row r="1646" spans="1:5" x14ac:dyDescent="0.15">
      <c r="A1646" s="16"/>
      <c r="B1646" s="16"/>
      <c r="C1646" s="16"/>
      <c r="D1646" s="16"/>
      <c r="E1646" s="16"/>
    </row>
    <row r="1647" spans="1:5" x14ac:dyDescent="0.15">
      <c r="A1647" s="16"/>
      <c r="B1647" s="16"/>
      <c r="C1647" s="16"/>
      <c r="D1647" s="16"/>
      <c r="E1647" s="16"/>
    </row>
    <row r="1648" spans="1:5" x14ac:dyDescent="0.15">
      <c r="A1648" s="16"/>
      <c r="B1648" s="16"/>
      <c r="C1648" s="16"/>
      <c r="D1648" s="16"/>
      <c r="E1648" s="16"/>
    </row>
    <row r="1649" spans="1:5" x14ac:dyDescent="0.15">
      <c r="A1649" s="16"/>
      <c r="B1649" s="16"/>
      <c r="C1649" s="16"/>
      <c r="D1649" s="16"/>
      <c r="E1649" s="16"/>
    </row>
    <row r="1650" spans="1:5" x14ac:dyDescent="0.15">
      <c r="A1650" s="16"/>
      <c r="B1650" s="16"/>
      <c r="C1650" s="16"/>
      <c r="D1650" s="16"/>
      <c r="E1650" s="16"/>
    </row>
    <row r="1651" spans="1:5" x14ac:dyDescent="0.15">
      <c r="A1651" s="16"/>
      <c r="B1651" s="16"/>
      <c r="C1651" s="16"/>
      <c r="D1651" s="16"/>
      <c r="E1651" s="16"/>
    </row>
    <row r="1652" spans="1:5" x14ac:dyDescent="0.15">
      <c r="A1652" s="16"/>
      <c r="B1652" s="16"/>
      <c r="C1652" s="16"/>
      <c r="D1652" s="16"/>
      <c r="E1652" s="16"/>
    </row>
    <row r="1653" spans="1:5" x14ac:dyDescent="0.15">
      <c r="A1653" s="16"/>
      <c r="B1653" s="16"/>
      <c r="C1653" s="16"/>
      <c r="D1653" s="16"/>
      <c r="E1653" s="16"/>
    </row>
    <row r="1654" spans="1:5" x14ac:dyDescent="0.15">
      <c r="A1654" s="16"/>
      <c r="B1654" s="16"/>
      <c r="C1654" s="16"/>
      <c r="D1654" s="16"/>
      <c r="E1654" s="16"/>
    </row>
    <row r="1655" spans="1:5" x14ac:dyDescent="0.15">
      <c r="A1655" s="16"/>
      <c r="B1655" s="16"/>
      <c r="C1655" s="16"/>
      <c r="D1655" s="16"/>
      <c r="E1655" s="16"/>
    </row>
    <row r="1656" spans="1:5" x14ac:dyDescent="0.15">
      <c r="A1656" s="16"/>
      <c r="B1656" s="16"/>
      <c r="C1656" s="16"/>
      <c r="D1656" s="16"/>
      <c r="E1656" s="16"/>
    </row>
    <row r="1657" spans="1:5" x14ac:dyDescent="0.15">
      <c r="A1657" s="16"/>
      <c r="B1657" s="16"/>
      <c r="C1657" s="16"/>
      <c r="D1657" s="16"/>
      <c r="E1657" s="16"/>
    </row>
    <row r="1658" spans="1:5" x14ac:dyDescent="0.15">
      <c r="A1658" s="16"/>
      <c r="B1658" s="16"/>
      <c r="C1658" s="16"/>
      <c r="D1658" s="16"/>
      <c r="E1658" s="16"/>
    </row>
    <row r="1659" spans="1:5" x14ac:dyDescent="0.15">
      <c r="A1659" s="16"/>
      <c r="B1659" s="16"/>
      <c r="C1659" s="16"/>
      <c r="D1659" s="16"/>
      <c r="E1659" s="16"/>
    </row>
    <row r="1660" spans="1:5" x14ac:dyDescent="0.15">
      <c r="A1660" s="16"/>
      <c r="B1660" s="16"/>
      <c r="C1660" s="16"/>
      <c r="D1660" s="16"/>
      <c r="E1660" s="16"/>
    </row>
    <row r="1661" spans="1:5" x14ac:dyDescent="0.15">
      <c r="A1661" s="16"/>
      <c r="B1661" s="16"/>
      <c r="C1661" s="16"/>
      <c r="D1661" s="16"/>
      <c r="E1661" s="16"/>
    </row>
    <row r="1662" spans="1:5" x14ac:dyDescent="0.15">
      <c r="A1662" s="16"/>
      <c r="B1662" s="16"/>
      <c r="C1662" s="16"/>
      <c r="D1662" s="16"/>
      <c r="E1662" s="16"/>
    </row>
    <row r="1663" spans="1:5" x14ac:dyDescent="0.15">
      <c r="A1663" s="16"/>
      <c r="B1663" s="16"/>
      <c r="C1663" s="16"/>
      <c r="D1663" s="16"/>
      <c r="E1663" s="16"/>
    </row>
    <row r="1664" spans="1:5" x14ac:dyDescent="0.15">
      <c r="A1664" s="16"/>
      <c r="B1664" s="16"/>
      <c r="C1664" s="16"/>
      <c r="D1664" s="16"/>
      <c r="E1664" s="16"/>
    </row>
    <row r="1665" spans="1:5" x14ac:dyDescent="0.15">
      <c r="A1665" s="16"/>
      <c r="B1665" s="16"/>
      <c r="C1665" s="16"/>
      <c r="D1665" s="16"/>
      <c r="E1665" s="16"/>
    </row>
    <row r="1666" spans="1:5" x14ac:dyDescent="0.15">
      <c r="A1666" s="16"/>
      <c r="B1666" s="16"/>
      <c r="C1666" s="16"/>
      <c r="D1666" s="16"/>
      <c r="E1666" s="16"/>
    </row>
    <row r="1667" spans="1:5" x14ac:dyDescent="0.15">
      <c r="A1667" s="16"/>
      <c r="B1667" s="16"/>
      <c r="C1667" s="16"/>
      <c r="D1667" s="16"/>
      <c r="E1667" s="16"/>
    </row>
    <row r="1668" spans="1:5" x14ac:dyDescent="0.15">
      <c r="A1668" s="16"/>
      <c r="B1668" s="16"/>
      <c r="C1668" s="16"/>
      <c r="D1668" s="16"/>
      <c r="E1668" s="16"/>
    </row>
    <row r="1669" spans="1:5" x14ac:dyDescent="0.15">
      <c r="A1669" s="16"/>
      <c r="B1669" s="16"/>
      <c r="C1669" s="16"/>
      <c r="D1669" s="16"/>
      <c r="E1669" s="16"/>
    </row>
    <row r="1670" spans="1:5" x14ac:dyDescent="0.15">
      <c r="A1670" s="16"/>
      <c r="B1670" s="16"/>
      <c r="C1670" s="16"/>
      <c r="D1670" s="16"/>
      <c r="E1670" s="16"/>
    </row>
    <row r="1671" spans="1:5" x14ac:dyDescent="0.15">
      <c r="A1671" s="16"/>
      <c r="B1671" s="16"/>
      <c r="C1671" s="16"/>
      <c r="D1671" s="16"/>
      <c r="E1671" s="16"/>
    </row>
    <row r="1672" spans="1:5" x14ac:dyDescent="0.15">
      <c r="A1672" s="16"/>
      <c r="B1672" s="16"/>
      <c r="C1672" s="16"/>
      <c r="D1672" s="16"/>
      <c r="E1672" s="16"/>
    </row>
    <row r="1673" spans="1:5" x14ac:dyDescent="0.15">
      <c r="A1673" s="16"/>
      <c r="B1673" s="16"/>
      <c r="C1673" s="16"/>
      <c r="D1673" s="16"/>
      <c r="E1673" s="16"/>
    </row>
    <row r="1674" spans="1:5" x14ac:dyDescent="0.15">
      <c r="A1674" s="16"/>
      <c r="B1674" s="16"/>
      <c r="C1674" s="16"/>
      <c r="D1674" s="16"/>
      <c r="E1674" s="16"/>
    </row>
    <row r="1675" spans="1:5" x14ac:dyDescent="0.15">
      <c r="A1675" s="16"/>
      <c r="B1675" s="16"/>
      <c r="C1675" s="16"/>
      <c r="D1675" s="16"/>
      <c r="E1675" s="16"/>
    </row>
    <row r="1676" spans="1:5" x14ac:dyDescent="0.15">
      <c r="A1676" s="16"/>
      <c r="B1676" s="16"/>
      <c r="C1676" s="16"/>
      <c r="D1676" s="16"/>
      <c r="E1676" s="16"/>
    </row>
    <row r="1677" spans="1:5" x14ac:dyDescent="0.15">
      <c r="A1677" s="16"/>
      <c r="B1677" s="16"/>
      <c r="C1677" s="16"/>
      <c r="D1677" s="16"/>
      <c r="E1677" s="16"/>
    </row>
    <row r="1678" spans="1:5" x14ac:dyDescent="0.15">
      <c r="A1678" s="16"/>
      <c r="B1678" s="16"/>
      <c r="C1678" s="16"/>
      <c r="D1678" s="16"/>
      <c r="E1678" s="16"/>
    </row>
    <row r="1679" spans="1:5" x14ac:dyDescent="0.15">
      <c r="A1679" s="16"/>
      <c r="B1679" s="16"/>
      <c r="C1679" s="16"/>
      <c r="D1679" s="16"/>
      <c r="E1679" s="16"/>
    </row>
    <row r="1680" spans="1:5" x14ac:dyDescent="0.15">
      <c r="A1680" s="16"/>
      <c r="B1680" s="16"/>
      <c r="C1680" s="16"/>
      <c r="D1680" s="16"/>
      <c r="E1680" s="16"/>
    </row>
    <row r="1681" spans="1:5" x14ac:dyDescent="0.15">
      <c r="A1681" s="16"/>
      <c r="B1681" s="16"/>
      <c r="C1681" s="16"/>
      <c r="D1681" s="16"/>
      <c r="E1681" s="16"/>
    </row>
    <row r="1682" spans="1:5" x14ac:dyDescent="0.15">
      <c r="A1682" s="16"/>
      <c r="B1682" s="16"/>
      <c r="C1682" s="16"/>
      <c r="D1682" s="16"/>
      <c r="E1682" s="16"/>
    </row>
    <row r="1683" spans="1:5" x14ac:dyDescent="0.15">
      <c r="A1683" s="16"/>
      <c r="B1683" s="16"/>
      <c r="C1683" s="16"/>
      <c r="D1683" s="16"/>
      <c r="E1683" s="16"/>
    </row>
    <row r="1684" spans="1:5" x14ac:dyDescent="0.15">
      <c r="A1684" s="16"/>
      <c r="B1684" s="16"/>
      <c r="C1684" s="16"/>
      <c r="D1684" s="16"/>
      <c r="E1684" s="16"/>
    </row>
    <row r="1685" spans="1:5" x14ac:dyDescent="0.15">
      <c r="A1685" s="16"/>
      <c r="B1685" s="16"/>
      <c r="C1685" s="16"/>
      <c r="D1685" s="16"/>
      <c r="E1685" s="16"/>
    </row>
    <row r="1686" spans="1:5" x14ac:dyDescent="0.15">
      <c r="A1686" s="16"/>
      <c r="B1686" s="16"/>
      <c r="C1686" s="16"/>
      <c r="D1686" s="16"/>
      <c r="E1686" s="16"/>
    </row>
    <row r="1687" spans="1:5" x14ac:dyDescent="0.15">
      <c r="A1687" s="16"/>
      <c r="B1687" s="16"/>
      <c r="C1687" s="16"/>
      <c r="D1687" s="16"/>
      <c r="E1687" s="16"/>
    </row>
    <row r="1688" spans="1:5" x14ac:dyDescent="0.15">
      <c r="A1688" s="16"/>
      <c r="B1688" s="16"/>
      <c r="C1688" s="16"/>
      <c r="D1688" s="16"/>
      <c r="E1688" s="16"/>
    </row>
    <row r="1689" spans="1:5" x14ac:dyDescent="0.15">
      <c r="A1689" s="16"/>
      <c r="B1689" s="16"/>
      <c r="C1689" s="16"/>
      <c r="D1689" s="16"/>
      <c r="E1689" s="16"/>
    </row>
    <row r="1690" spans="1:5" x14ac:dyDescent="0.15">
      <c r="A1690" s="16"/>
      <c r="B1690" s="16"/>
      <c r="C1690" s="16"/>
      <c r="D1690" s="16"/>
      <c r="E1690" s="16"/>
    </row>
    <row r="1691" spans="1:5" x14ac:dyDescent="0.15">
      <c r="A1691" s="16"/>
      <c r="B1691" s="16"/>
      <c r="C1691" s="16"/>
      <c r="D1691" s="16"/>
      <c r="E1691" s="16"/>
    </row>
    <row r="1692" spans="1:5" x14ac:dyDescent="0.15">
      <c r="A1692" s="16"/>
      <c r="B1692" s="16"/>
      <c r="C1692" s="16"/>
      <c r="D1692" s="16"/>
      <c r="E1692" s="16"/>
    </row>
    <row r="1693" spans="1:5" x14ac:dyDescent="0.15">
      <c r="A1693" s="16"/>
      <c r="B1693" s="16"/>
      <c r="C1693" s="16"/>
      <c r="D1693" s="16"/>
      <c r="E1693" s="16"/>
    </row>
    <row r="1694" spans="1:5" x14ac:dyDescent="0.15">
      <c r="A1694" s="16"/>
      <c r="B1694" s="16"/>
      <c r="C1694" s="16"/>
      <c r="D1694" s="16"/>
      <c r="E1694" s="16"/>
    </row>
    <row r="1695" spans="1:5" x14ac:dyDescent="0.15">
      <c r="A1695" s="16"/>
      <c r="B1695" s="16"/>
      <c r="C1695" s="16"/>
      <c r="D1695" s="16"/>
      <c r="E1695" s="16"/>
    </row>
    <row r="1696" spans="1:5" x14ac:dyDescent="0.15">
      <c r="A1696" s="16"/>
      <c r="B1696" s="16"/>
      <c r="C1696" s="16"/>
      <c r="D1696" s="16"/>
      <c r="E1696" s="16"/>
    </row>
    <row r="1697" spans="1:5" x14ac:dyDescent="0.15">
      <c r="A1697" s="16"/>
      <c r="B1697" s="16"/>
      <c r="C1697" s="16"/>
      <c r="D1697" s="16"/>
      <c r="E1697" s="16"/>
    </row>
    <row r="1698" spans="1:5" x14ac:dyDescent="0.15">
      <c r="A1698" s="16"/>
      <c r="B1698" s="16"/>
      <c r="C1698" s="16"/>
      <c r="D1698" s="16"/>
      <c r="E1698" s="16"/>
    </row>
    <row r="1699" spans="1:5" x14ac:dyDescent="0.15">
      <c r="A1699" s="16"/>
      <c r="B1699" s="16"/>
      <c r="C1699" s="16"/>
      <c r="D1699" s="16"/>
      <c r="E1699" s="16"/>
    </row>
    <row r="1700" spans="1:5" x14ac:dyDescent="0.15">
      <c r="A1700" s="16"/>
      <c r="B1700" s="16"/>
      <c r="C1700" s="16"/>
      <c r="D1700" s="16"/>
      <c r="E1700" s="16"/>
    </row>
    <row r="1701" spans="1:5" x14ac:dyDescent="0.15">
      <c r="A1701" s="16"/>
      <c r="B1701" s="16"/>
      <c r="C1701" s="16"/>
      <c r="D1701" s="16"/>
      <c r="E1701" s="16"/>
    </row>
    <row r="1702" spans="1:5" x14ac:dyDescent="0.15">
      <c r="A1702" s="16"/>
      <c r="B1702" s="16"/>
      <c r="C1702" s="16"/>
      <c r="D1702" s="16"/>
      <c r="E1702" s="16"/>
    </row>
    <row r="1703" spans="1:5" x14ac:dyDescent="0.15">
      <c r="A1703" s="16"/>
      <c r="B1703" s="16"/>
      <c r="C1703" s="16"/>
      <c r="D1703" s="16"/>
      <c r="E1703" s="16"/>
    </row>
    <row r="1704" spans="1:5" x14ac:dyDescent="0.15">
      <c r="A1704" s="16"/>
      <c r="B1704" s="16"/>
      <c r="C1704" s="16"/>
      <c r="D1704" s="16"/>
      <c r="E1704" s="16"/>
    </row>
    <row r="1705" spans="1:5" x14ac:dyDescent="0.15">
      <c r="A1705" s="16"/>
      <c r="B1705" s="16"/>
      <c r="C1705" s="16"/>
      <c r="D1705" s="16"/>
      <c r="E1705" s="16"/>
    </row>
    <row r="1706" spans="1:5" x14ac:dyDescent="0.15">
      <c r="A1706" s="16"/>
      <c r="B1706" s="16"/>
      <c r="C1706" s="16"/>
      <c r="D1706" s="16"/>
      <c r="E1706" s="16"/>
    </row>
    <row r="1707" spans="1:5" x14ac:dyDescent="0.15">
      <c r="A1707" s="16"/>
      <c r="B1707" s="16"/>
      <c r="C1707" s="16"/>
      <c r="D1707" s="16"/>
      <c r="E1707" s="16"/>
    </row>
    <row r="1708" spans="1:5" x14ac:dyDescent="0.15">
      <c r="A1708" s="16"/>
      <c r="B1708" s="16"/>
      <c r="C1708" s="16"/>
      <c r="D1708" s="16"/>
      <c r="E1708" s="16"/>
    </row>
    <row r="1709" spans="1:5" x14ac:dyDescent="0.15">
      <c r="A1709" s="16"/>
      <c r="B1709" s="16"/>
      <c r="C1709" s="16"/>
      <c r="D1709" s="16"/>
      <c r="E1709" s="16"/>
    </row>
    <row r="1710" spans="1:5" x14ac:dyDescent="0.15">
      <c r="A1710" s="16"/>
      <c r="B1710" s="16"/>
      <c r="C1710" s="16"/>
      <c r="D1710" s="16"/>
      <c r="E1710" s="16"/>
    </row>
    <row r="1711" spans="1:5" x14ac:dyDescent="0.15">
      <c r="A1711" s="16"/>
      <c r="B1711" s="16"/>
      <c r="C1711" s="16"/>
      <c r="D1711" s="16"/>
      <c r="E1711" s="16"/>
    </row>
    <row r="1712" spans="1:5" x14ac:dyDescent="0.15">
      <c r="A1712" s="16"/>
      <c r="B1712" s="16"/>
      <c r="C1712" s="16"/>
      <c r="D1712" s="16"/>
      <c r="E1712" s="16"/>
    </row>
    <row r="1713" spans="1:5" x14ac:dyDescent="0.15">
      <c r="A1713" s="16"/>
      <c r="B1713" s="16"/>
      <c r="C1713" s="16"/>
      <c r="D1713" s="16"/>
      <c r="E1713" s="16"/>
    </row>
    <row r="1714" spans="1:5" x14ac:dyDescent="0.15">
      <c r="A1714" s="16"/>
      <c r="B1714" s="16"/>
      <c r="C1714" s="16"/>
      <c r="D1714" s="16"/>
      <c r="E1714" s="16"/>
    </row>
    <row r="1715" spans="1:5" x14ac:dyDescent="0.15">
      <c r="A1715" s="16"/>
      <c r="B1715" s="16"/>
      <c r="C1715" s="16"/>
      <c r="D1715" s="16"/>
      <c r="E1715" s="16"/>
    </row>
    <row r="1716" spans="1:5" x14ac:dyDescent="0.15">
      <c r="A1716" s="16"/>
      <c r="B1716" s="16"/>
      <c r="C1716" s="16"/>
      <c r="D1716" s="16"/>
      <c r="E1716" s="16"/>
    </row>
    <row r="1717" spans="1:5" x14ac:dyDescent="0.15">
      <c r="A1717" s="16"/>
      <c r="B1717" s="16"/>
      <c r="C1717" s="16"/>
      <c r="D1717" s="16"/>
      <c r="E1717" s="16"/>
    </row>
    <row r="1718" spans="1:5" x14ac:dyDescent="0.15">
      <c r="A1718" s="16"/>
      <c r="B1718" s="16"/>
      <c r="C1718" s="16"/>
      <c r="D1718" s="16"/>
      <c r="E1718" s="16"/>
    </row>
    <row r="1719" spans="1:5" x14ac:dyDescent="0.15">
      <c r="A1719" s="16"/>
      <c r="B1719" s="16"/>
      <c r="C1719" s="16"/>
      <c r="D1719" s="16"/>
      <c r="E1719" s="16"/>
    </row>
    <row r="1720" spans="1:5" x14ac:dyDescent="0.15">
      <c r="A1720" s="16"/>
      <c r="B1720" s="16"/>
      <c r="C1720" s="16"/>
      <c r="D1720" s="16"/>
      <c r="E1720" s="16"/>
    </row>
    <row r="1721" spans="1:5" x14ac:dyDescent="0.15">
      <c r="A1721" s="16"/>
      <c r="B1721" s="16"/>
      <c r="C1721" s="16"/>
      <c r="D1721" s="16"/>
      <c r="E1721" s="16"/>
    </row>
    <row r="1722" spans="1:5" x14ac:dyDescent="0.15">
      <c r="A1722" s="16"/>
      <c r="B1722" s="16"/>
      <c r="C1722" s="16"/>
      <c r="D1722" s="16"/>
      <c r="E1722" s="16"/>
    </row>
    <row r="1723" spans="1:5" x14ac:dyDescent="0.15">
      <c r="A1723" s="16"/>
      <c r="B1723" s="16"/>
      <c r="C1723" s="16"/>
      <c r="D1723" s="16"/>
      <c r="E1723" s="16"/>
    </row>
    <row r="1724" spans="1:5" x14ac:dyDescent="0.15">
      <c r="A1724" s="16"/>
      <c r="B1724" s="16"/>
      <c r="C1724" s="16"/>
      <c r="D1724" s="16"/>
      <c r="E1724" s="16"/>
    </row>
    <row r="1725" spans="1:5" x14ac:dyDescent="0.15">
      <c r="A1725" s="16"/>
      <c r="B1725" s="16"/>
      <c r="C1725" s="16"/>
      <c r="D1725" s="16"/>
      <c r="E1725" s="16"/>
    </row>
    <row r="1726" spans="1:5" x14ac:dyDescent="0.15">
      <c r="A1726" s="16"/>
      <c r="B1726" s="16"/>
      <c r="C1726" s="16"/>
      <c r="D1726" s="16"/>
      <c r="E1726" s="16"/>
    </row>
    <row r="1727" spans="1:5" x14ac:dyDescent="0.15">
      <c r="A1727" s="16"/>
      <c r="B1727" s="16"/>
      <c r="C1727" s="16"/>
      <c r="D1727" s="16"/>
      <c r="E1727" s="16"/>
    </row>
    <row r="1728" spans="1:5" x14ac:dyDescent="0.15">
      <c r="A1728" s="16"/>
      <c r="B1728" s="16"/>
      <c r="C1728" s="16"/>
      <c r="D1728" s="16"/>
      <c r="E1728" s="16"/>
    </row>
    <row r="1729" spans="1:5" x14ac:dyDescent="0.15">
      <c r="A1729" s="16"/>
      <c r="B1729" s="16"/>
      <c r="C1729" s="16"/>
      <c r="D1729" s="16"/>
      <c r="E1729" s="16"/>
    </row>
    <row r="1730" spans="1:5" x14ac:dyDescent="0.15">
      <c r="A1730" s="16"/>
      <c r="B1730" s="16"/>
      <c r="C1730" s="16"/>
      <c r="D1730" s="16"/>
      <c r="E1730" s="16"/>
    </row>
    <row r="1731" spans="1:5" x14ac:dyDescent="0.15">
      <c r="A1731" s="16"/>
      <c r="B1731" s="16"/>
      <c r="C1731" s="16"/>
      <c r="D1731" s="16"/>
      <c r="E1731" s="16"/>
    </row>
    <row r="1732" spans="1:5" x14ac:dyDescent="0.15">
      <c r="A1732" s="16"/>
      <c r="B1732" s="16"/>
      <c r="C1732" s="16"/>
      <c r="D1732" s="16"/>
      <c r="E1732" s="16"/>
    </row>
    <row r="1733" spans="1:5" x14ac:dyDescent="0.15">
      <c r="A1733" s="16"/>
      <c r="B1733" s="16"/>
      <c r="C1733" s="16"/>
      <c r="D1733" s="16"/>
      <c r="E1733" s="16"/>
    </row>
    <row r="1734" spans="1:5" x14ac:dyDescent="0.15">
      <c r="A1734" s="16"/>
      <c r="B1734" s="16"/>
      <c r="C1734" s="16"/>
      <c r="D1734" s="16"/>
      <c r="E1734" s="16"/>
    </row>
    <row r="1735" spans="1:5" x14ac:dyDescent="0.15">
      <c r="A1735" s="16"/>
      <c r="B1735" s="16"/>
      <c r="C1735" s="16"/>
      <c r="D1735" s="16"/>
      <c r="E1735" s="16"/>
    </row>
    <row r="1736" spans="1:5" x14ac:dyDescent="0.15">
      <c r="A1736" s="16"/>
      <c r="B1736" s="16"/>
      <c r="C1736" s="16"/>
      <c r="D1736" s="16"/>
      <c r="E1736" s="16"/>
    </row>
    <row r="1737" spans="1:5" x14ac:dyDescent="0.15">
      <c r="A1737" s="16"/>
      <c r="B1737" s="16"/>
      <c r="C1737" s="16"/>
      <c r="D1737" s="16"/>
      <c r="E1737" s="16"/>
    </row>
    <row r="1738" spans="1:5" x14ac:dyDescent="0.15">
      <c r="A1738" s="16"/>
      <c r="B1738" s="16"/>
      <c r="C1738" s="16"/>
      <c r="D1738" s="16"/>
      <c r="E1738" s="16"/>
    </row>
    <row r="1739" spans="1:5" x14ac:dyDescent="0.15">
      <c r="A1739" s="16"/>
      <c r="B1739" s="16"/>
      <c r="C1739" s="16"/>
      <c r="D1739" s="16"/>
      <c r="E1739" s="16"/>
    </row>
    <row r="1740" spans="1:5" x14ac:dyDescent="0.15">
      <c r="A1740" s="16"/>
      <c r="B1740" s="16"/>
      <c r="C1740" s="16"/>
      <c r="D1740" s="16"/>
      <c r="E1740" s="16"/>
    </row>
    <row r="1741" spans="1:5" x14ac:dyDescent="0.15">
      <c r="A1741" s="16"/>
      <c r="B1741" s="16"/>
      <c r="C1741" s="16"/>
      <c r="D1741" s="16"/>
      <c r="E1741" s="16"/>
    </row>
    <row r="1742" spans="1:5" x14ac:dyDescent="0.15">
      <c r="A1742" s="16"/>
      <c r="B1742" s="16"/>
      <c r="C1742" s="16"/>
      <c r="D1742" s="16"/>
      <c r="E1742" s="16"/>
    </row>
    <row r="1743" spans="1:5" x14ac:dyDescent="0.15">
      <c r="A1743" s="16"/>
      <c r="B1743" s="16"/>
      <c r="C1743" s="16"/>
      <c r="D1743" s="16"/>
      <c r="E1743" s="16"/>
    </row>
    <row r="1744" spans="1:5" x14ac:dyDescent="0.15">
      <c r="A1744" s="16"/>
      <c r="B1744" s="16"/>
      <c r="C1744" s="16"/>
      <c r="D1744" s="16"/>
      <c r="E1744" s="16"/>
    </row>
    <row r="1745" spans="1:5" x14ac:dyDescent="0.15">
      <c r="A1745" s="16"/>
      <c r="B1745" s="16"/>
      <c r="C1745" s="16"/>
      <c r="D1745" s="16"/>
      <c r="E1745" s="16"/>
    </row>
    <row r="1746" spans="1:5" x14ac:dyDescent="0.15">
      <c r="A1746" s="16"/>
      <c r="B1746" s="16"/>
      <c r="C1746" s="16"/>
      <c r="D1746" s="16"/>
      <c r="E1746" s="16"/>
    </row>
    <row r="1747" spans="1:5" x14ac:dyDescent="0.15">
      <c r="A1747" s="16"/>
      <c r="B1747" s="16"/>
      <c r="C1747" s="16"/>
      <c r="D1747" s="16"/>
      <c r="E1747" s="16"/>
    </row>
    <row r="1748" spans="1:5" x14ac:dyDescent="0.15">
      <c r="A1748" s="16"/>
      <c r="B1748" s="16"/>
      <c r="C1748" s="16"/>
      <c r="D1748" s="16"/>
      <c r="E1748" s="16"/>
    </row>
    <row r="1749" spans="1:5" x14ac:dyDescent="0.15">
      <c r="A1749" s="16"/>
      <c r="B1749" s="16"/>
      <c r="C1749" s="16"/>
      <c r="D1749" s="16"/>
      <c r="E1749" s="16"/>
    </row>
    <row r="1750" spans="1:5" x14ac:dyDescent="0.15">
      <c r="A1750" s="16"/>
      <c r="B1750" s="16"/>
      <c r="C1750" s="16"/>
      <c r="D1750" s="16"/>
      <c r="E1750" s="16"/>
    </row>
    <row r="1751" spans="1:5" x14ac:dyDescent="0.15">
      <c r="A1751" s="16"/>
      <c r="B1751" s="16"/>
      <c r="C1751" s="16"/>
      <c r="D1751" s="16"/>
      <c r="E1751" s="16"/>
    </row>
    <row r="1752" spans="1:5" x14ac:dyDescent="0.15">
      <c r="A1752" s="16"/>
      <c r="B1752" s="16"/>
      <c r="C1752" s="16"/>
      <c r="D1752" s="16"/>
      <c r="E1752" s="16"/>
    </row>
    <row r="1753" spans="1:5" x14ac:dyDescent="0.15">
      <c r="A1753" s="16"/>
      <c r="B1753" s="16"/>
      <c r="C1753" s="16"/>
      <c r="D1753" s="16"/>
      <c r="E1753" s="16"/>
    </row>
    <row r="1754" spans="1:5" x14ac:dyDescent="0.15">
      <c r="A1754" s="16"/>
      <c r="B1754" s="16"/>
      <c r="C1754" s="16"/>
      <c r="D1754" s="16"/>
      <c r="E1754" s="16"/>
    </row>
    <row r="1755" spans="1:5" x14ac:dyDescent="0.15">
      <c r="A1755" s="16"/>
      <c r="B1755" s="16"/>
      <c r="C1755" s="16"/>
      <c r="D1755" s="16"/>
      <c r="E1755" s="16"/>
    </row>
    <row r="1756" spans="1:5" x14ac:dyDescent="0.15">
      <c r="A1756" s="16"/>
      <c r="B1756" s="16"/>
      <c r="C1756" s="16"/>
      <c r="D1756" s="16"/>
      <c r="E1756" s="16"/>
    </row>
    <row r="1757" spans="1:5" x14ac:dyDescent="0.15">
      <c r="A1757" s="16"/>
      <c r="B1757" s="16"/>
      <c r="C1757" s="16"/>
      <c r="D1757" s="16"/>
      <c r="E1757" s="16"/>
    </row>
    <row r="1758" spans="1:5" x14ac:dyDescent="0.15">
      <c r="A1758" s="16"/>
      <c r="B1758" s="16"/>
      <c r="C1758" s="16"/>
      <c r="D1758" s="16"/>
      <c r="E1758" s="16"/>
    </row>
    <row r="1759" spans="1:5" x14ac:dyDescent="0.15">
      <c r="A1759" s="16"/>
      <c r="B1759" s="16"/>
      <c r="C1759" s="16"/>
      <c r="D1759" s="16"/>
      <c r="E1759" s="16"/>
    </row>
    <row r="1760" spans="1:5" x14ac:dyDescent="0.15">
      <c r="A1760" s="16"/>
      <c r="B1760" s="16"/>
      <c r="C1760" s="16"/>
      <c r="D1760" s="16"/>
      <c r="E1760" s="16"/>
    </row>
    <row r="1761" spans="1:5" x14ac:dyDescent="0.15">
      <c r="A1761" s="16"/>
      <c r="B1761" s="16"/>
      <c r="C1761" s="16"/>
      <c r="D1761" s="16"/>
      <c r="E1761" s="16"/>
    </row>
    <row r="1762" spans="1:5" x14ac:dyDescent="0.15">
      <c r="A1762" s="16"/>
      <c r="B1762" s="16"/>
      <c r="C1762" s="16"/>
      <c r="D1762" s="16"/>
      <c r="E1762" s="16"/>
    </row>
    <row r="1763" spans="1:5" x14ac:dyDescent="0.15">
      <c r="A1763" s="16"/>
      <c r="B1763" s="16"/>
      <c r="C1763" s="16"/>
      <c r="D1763" s="16"/>
      <c r="E1763" s="16"/>
    </row>
    <row r="1764" spans="1:5" x14ac:dyDescent="0.15">
      <c r="A1764" s="16"/>
      <c r="B1764" s="16"/>
      <c r="C1764" s="16"/>
      <c r="D1764" s="16"/>
      <c r="E1764" s="16"/>
    </row>
    <row r="1765" spans="1:5" x14ac:dyDescent="0.15">
      <c r="A1765" s="16"/>
      <c r="B1765" s="16"/>
      <c r="C1765" s="16"/>
      <c r="D1765" s="16"/>
      <c r="E1765" s="16"/>
    </row>
    <row r="1766" spans="1:5" x14ac:dyDescent="0.15">
      <c r="A1766" s="16"/>
      <c r="B1766" s="16"/>
      <c r="C1766" s="16"/>
      <c r="D1766" s="16"/>
      <c r="E1766" s="16"/>
    </row>
    <row r="1767" spans="1:5" x14ac:dyDescent="0.15">
      <c r="A1767" s="16"/>
      <c r="B1767" s="16"/>
      <c r="C1767" s="16"/>
      <c r="D1767" s="16"/>
      <c r="E1767" s="16"/>
    </row>
    <row r="1768" spans="1:5" x14ac:dyDescent="0.15">
      <c r="A1768" s="16"/>
      <c r="B1768" s="16"/>
      <c r="C1768" s="16"/>
      <c r="D1768" s="16"/>
      <c r="E1768" s="16"/>
    </row>
    <row r="1769" spans="1:5" x14ac:dyDescent="0.15">
      <c r="A1769" s="16"/>
      <c r="B1769" s="16"/>
      <c r="C1769" s="16"/>
      <c r="D1769" s="16"/>
      <c r="E1769" s="16"/>
    </row>
    <row r="1770" spans="1:5" x14ac:dyDescent="0.15">
      <c r="A1770" s="16"/>
      <c r="B1770" s="16"/>
      <c r="C1770" s="16"/>
      <c r="D1770" s="16"/>
      <c r="E1770" s="16"/>
    </row>
    <row r="1771" spans="1:5" x14ac:dyDescent="0.15">
      <c r="A1771" s="16"/>
      <c r="B1771" s="16"/>
      <c r="C1771" s="16"/>
      <c r="D1771" s="16"/>
      <c r="E1771" s="16"/>
    </row>
    <row r="1772" spans="1:5" x14ac:dyDescent="0.15">
      <c r="A1772" s="16"/>
      <c r="B1772" s="16"/>
      <c r="C1772" s="16"/>
      <c r="D1772" s="16"/>
      <c r="E1772" s="16"/>
    </row>
    <row r="1773" spans="1:5" x14ac:dyDescent="0.15">
      <c r="A1773" s="16"/>
      <c r="B1773" s="16"/>
      <c r="C1773" s="16"/>
      <c r="D1773" s="16"/>
      <c r="E1773" s="16"/>
    </row>
    <row r="1774" spans="1:5" x14ac:dyDescent="0.15">
      <c r="A1774" s="16"/>
      <c r="B1774" s="16"/>
      <c r="C1774" s="16"/>
      <c r="D1774" s="16"/>
      <c r="E1774" s="16"/>
    </row>
    <row r="1775" spans="1:5" x14ac:dyDescent="0.15">
      <c r="A1775" s="16"/>
      <c r="B1775" s="16"/>
      <c r="C1775" s="16"/>
      <c r="D1775" s="16"/>
      <c r="E1775" s="16"/>
    </row>
    <row r="1776" spans="1:5" x14ac:dyDescent="0.15">
      <c r="A1776" s="16"/>
      <c r="B1776" s="16"/>
      <c r="C1776" s="16"/>
      <c r="D1776" s="16"/>
      <c r="E1776" s="16"/>
    </row>
    <row r="1777" spans="1:5" x14ac:dyDescent="0.15">
      <c r="A1777" s="16"/>
      <c r="B1777" s="16"/>
      <c r="C1777" s="16"/>
      <c r="D1777" s="16"/>
      <c r="E1777" s="16"/>
    </row>
    <row r="1778" spans="1:5" x14ac:dyDescent="0.15">
      <c r="A1778" s="16"/>
      <c r="B1778" s="16"/>
      <c r="C1778" s="16"/>
      <c r="D1778" s="16"/>
      <c r="E1778" s="16"/>
    </row>
    <row r="1779" spans="1:5" x14ac:dyDescent="0.15">
      <c r="A1779" s="16"/>
      <c r="B1779" s="16"/>
      <c r="C1779" s="16"/>
      <c r="D1779" s="16"/>
      <c r="E1779" s="16"/>
    </row>
    <row r="1780" spans="1:5" x14ac:dyDescent="0.15">
      <c r="A1780" s="16"/>
      <c r="B1780" s="16"/>
      <c r="C1780" s="16"/>
      <c r="D1780" s="16"/>
      <c r="E1780" s="16"/>
    </row>
    <row r="1781" spans="1:5" x14ac:dyDescent="0.15">
      <c r="A1781" s="16"/>
      <c r="B1781" s="16"/>
      <c r="C1781" s="16"/>
      <c r="D1781" s="16"/>
      <c r="E1781" s="16"/>
    </row>
    <row r="1782" spans="1:5" x14ac:dyDescent="0.15">
      <c r="A1782" s="16"/>
      <c r="B1782" s="16"/>
      <c r="C1782" s="16"/>
      <c r="D1782" s="16"/>
      <c r="E1782" s="16"/>
    </row>
    <row r="1783" spans="1:5" x14ac:dyDescent="0.15">
      <c r="A1783" s="16"/>
      <c r="B1783" s="16"/>
      <c r="C1783" s="16"/>
      <c r="D1783" s="16"/>
      <c r="E1783" s="16"/>
    </row>
    <row r="1784" spans="1:5" x14ac:dyDescent="0.15">
      <c r="A1784" s="16"/>
      <c r="B1784" s="16"/>
      <c r="C1784" s="16"/>
      <c r="D1784" s="16"/>
      <c r="E1784" s="16"/>
    </row>
    <row r="1785" spans="1:5" x14ac:dyDescent="0.15">
      <c r="A1785" s="16"/>
      <c r="B1785" s="16"/>
      <c r="C1785" s="16"/>
      <c r="D1785" s="16"/>
      <c r="E1785" s="16"/>
    </row>
    <row r="1786" spans="1:5" x14ac:dyDescent="0.15">
      <c r="A1786" s="16"/>
      <c r="B1786" s="16"/>
      <c r="C1786" s="16"/>
      <c r="D1786" s="16"/>
      <c r="E1786" s="16"/>
    </row>
    <row r="1787" spans="1:5" x14ac:dyDescent="0.15">
      <c r="A1787" s="16"/>
      <c r="B1787" s="16"/>
      <c r="C1787" s="16"/>
      <c r="D1787" s="16"/>
      <c r="E1787" s="16"/>
    </row>
    <row r="1788" spans="1:5" x14ac:dyDescent="0.15">
      <c r="A1788" s="16"/>
      <c r="B1788" s="16"/>
      <c r="C1788" s="16"/>
      <c r="D1788" s="16"/>
      <c r="E1788" s="16"/>
    </row>
    <row r="1789" spans="1:5" x14ac:dyDescent="0.15">
      <c r="A1789" s="16"/>
      <c r="B1789" s="16"/>
      <c r="C1789" s="16"/>
      <c r="D1789" s="16"/>
      <c r="E1789" s="16"/>
    </row>
    <row r="1790" spans="1:5" x14ac:dyDescent="0.15">
      <c r="A1790" s="16"/>
      <c r="B1790" s="16"/>
      <c r="C1790" s="16"/>
      <c r="D1790" s="16"/>
      <c r="E1790" s="16"/>
    </row>
    <row r="1791" spans="1:5" x14ac:dyDescent="0.15">
      <c r="A1791" s="16"/>
      <c r="B1791" s="16"/>
      <c r="C1791" s="16"/>
      <c r="D1791" s="16"/>
      <c r="E1791" s="16"/>
    </row>
    <row r="1792" spans="1:5" x14ac:dyDescent="0.15">
      <c r="A1792" s="16"/>
      <c r="B1792" s="16"/>
      <c r="C1792" s="16"/>
      <c r="D1792" s="16"/>
      <c r="E1792" s="16"/>
    </row>
    <row r="1793" spans="1:5" x14ac:dyDescent="0.15">
      <c r="A1793" s="16"/>
      <c r="B1793" s="16"/>
      <c r="C1793" s="16"/>
      <c r="D1793" s="16"/>
      <c r="E1793" s="16"/>
    </row>
    <row r="1794" spans="1:5" x14ac:dyDescent="0.15">
      <c r="A1794" s="16"/>
      <c r="B1794" s="16"/>
      <c r="C1794" s="16"/>
      <c r="D1794" s="16"/>
      <c r="E1794" s="16"/>
    </row>
    <row r="1795" spans="1:5" x14ac:dyDescent="0.15">
      <c r="A1795" s="16"/>
      <c r="B1795" s="16"/>
      <c r="C1795" s="16"/>
      <c r="D1795" s="16"/>
      <c r="E1795" s="16"/>
    </row>
    <row r="1796" spans="1:5" x14ac:dyDescent="0.15">
      <c r="A1796" s="16"/>
      <c r="B1796" s="16"/>
      <c r="C1796" s="16"/>
      <c r="D1796" s="16"/>
      <c r="E1796" s="16"/>
    </row>
    <row r="1797" spans="1:5" x14ac:dyDescent="0.15">
      <c r="A1797" s="16"/>
      <c r="B1797" s="16"/>
      <c r="C1797" s="16"/>
      <c r="D1797" s="16"/>
      <c r="E1797" s="16"/>
    </row>
    <row r="1798" spans="1:5" x14ac:dyDescent="0.15">
      <c r="A1798" s="16"/>
      <c r="B1798" s="16"/>
      <c r="C1798" s="16"/>
      <c r="D1798" s="16"/>
      <c r="E1798" s="16"/>
    </row>
    <row r="1799" spans="1:5" x14ac:dyDescent="0.15">
      <c r="A1799" s="16"/>
      <c r="B1799" s="16"/>
      <c r="C1799" s="16"/>
      <c r="D1799" s="16"/>
      <c r="E1799" s="16"/>
    </row>
    <row r="1800" spans="1:5" x14ac:dyDescent="0.15">
      <c r="A1800" s="16"/>
      <c r="B1800" s="16"/>
      <c r="C1800" s="16"/>
      <c r="D1800" s="16"/>
      <c r="E1800" s="16"/>
    </row>
    <row r="1801" spans="1:5" x14ac:dyDescent="0.15">
      <c r="A1801" s="16"/>
      <c r="B1801" s="16"/>
      <c r="C1801" s="16"/>
      <c r="D1801" s="16"/>
      <c r="E1801" s="16"/>
    </row>
    <row r="1802" spans="1:5" x14ac:dyDescent="0.15">
      <c r="A1802" s="16"/>
      <c r="B1802" s="16"/>
      <c r="C1802" s="16"/>
      <c r="D1802" s="16"/>
      <c r="E1802" s="16"/>
    </row>
    <row r="1803" spans="1:5" x14ac:dyDescent="0.15">
      <c r="A1803" s="16"/>
      <c r="B1803" s="16"/>
      <c r="C1803" s="16"/>
      <c r="D1803" s="16"/>
      <c r="E1803" s="16"/>
    </row>
    <row r="1804" spans="1:5" x14ac:dyDescent="0.15">
      <c r="A1804" s="16"/>
      <c r="B1804" s="16"/>
      <c r="C1804" s="16"/>
      <c r="D1804" s="16"/>
      <c r="E1804" s="16"/>
    </row>
    <row r="1805" spans="1:5" x14ac:dyDescent="0.15">
      <c r="A1805" s="16"/>
      <c r="B1805" s="16"/>
      <c r="C1805" s="16"/>
      <c r="D1805" s="16"/>
      <c r="E1805" s="16"/>
    </row>
    <row r="1806" spans="1:5" x14ac:dyDescent="0.15">
      <c r="A1806" s="16"/>
      <c r="B1806" s="16"/>
      <c r="C1806" s="16"/>
      <c r="D1806" s="16"/>
      <c r="E1806" s="16"/>
    </row>
    <row r="1807" spans="1:5" x14ac:dyDescent="0.15">
      <c r="A1807" s="16"/>
      <c r="B1807" s="16"/>
      <c r="C1807" s="16"/>
      <c r="D1807" s="16"/>
      <c r="E1807" s="16"/>
    </row>
    <row r="1808" spans="1:5" x14ac:dyDescent="0.15">
      <c r="A1808" s="16"/>
      <c r="B1808" s="16"/>
      <c r="C1808" s="16"/>
      <c r="D1808" s="16"/>
      <c r="E1808" s="16"/>
    </row>
    <row r="1809" spans="1:5" x14ac:dyDescent="0.15">
      <c r="A1809" s="16"/>
      <c r="B1809" s="16"/>
      <c r="C1809" s="16"/>
      <c r="D1809" s="16"/>
      <c r="E1809" s="16"/>
    </row>
    <row r="1810" spans="1:5" x14ac:dyDescent="0.15">
      <c r="A1810" s="16"/>
      <c r="B1810" s="16"/>
      <c r="C1810" s="16"/>
      <c r="D1810" s="16"/>
      <c r="E1810" s="16"/>
    </row>
    <row r="1811" spans="1:5" x14ac:dyDescent="0.15">
      <c r="A1811" s="16"/>
      <c r="B1811" s="16"/>
      <c r="C1811" s="16"/>
      <c r="D1811" s="16"/>
      <c r="E1811" s="16"/>
    </row>
    <row r="1812" spans="1:5" x14ac:dyDescent="0.15">
      <c r="A1812" s="16"/>
      <c r="B1812" s="16"/>
      <c r="C1812" s="16"/>
      <c r="D1812" s="16"/>
      <c r="E1812" s="16"/>
    </row>
    <row r="1813" spans="1:5" x14ac:dyDescent="0.15">
      <c r="A1813" s="16"/>
      <c r="B1813" s="16"/>
      <c r="C1813" s="16"/>
      <c r="D1813" s="16"/>
      <c r="E1813" s="16"/>
    </row>
    <row r="1814" spans="1:5" x14ac:dyDescent="0.15">
      <c r="A1814" s="16"/>
      <c r="B1814" s="16"/>
      <c r="C1814" s="16"/>
      <c r="D1814" s="16"/>
      <c r="E1814" s="16"/>
    </row>
    <row r="1815" spans="1:5" x14ac:dyDescent="0.15">
      <c r="A1815" s="16"/>
      <c r="B1815" s="16"/>
      <c r="C1815" s="16"/>
      <c r="D1815" s="16"/>
      <c r="E1815" s="16"/>
    </row>
    <row r="1816" spans="1:5" x14ac:dyDescent="0.15">
      <c r="A1816" s="16"/>
      <c r="B1816" s="16"/>
      <c r="C1816" s="16"/>
      <c r="D1816" s="16"/>
      <c r="E1816" s="16"/>
    </row>
    <row r="1817" spans="1:5" x14ac:dyDescent="0.15">
      <c r="A1817" s="16"/>
      <c r="B1817" s="16"/>
      <c r="C1817" s="16"/>
      <c r="D1817" s="16"/>
      <c r="E1817" s="16"/>
    </row>
    <row r="1818" spans="1:5" x14ac:dyDescent="0.15">
      <c r="A1818" s="16"/>
      <c r="B1818" s="16"/>
      <c r="C1818" s="16"/>
      <c r="D1818" s="16"/>
      <c r="E1818" s="16"/>
    </row>
    <row r="1819" spans="1:5" x14ac:dyDescent="0.15">
      <c r="A1819" s="16"/>
      <c r="B1819" s="16"/>
      <c r="C1819" s="16"/>
      <c r="D1819" s="16"/>
      <c r="E1819" s="16"/>
    </row>
    <row r="1820" spans="1:5" x14ac:dyDescent="0.15">
      <c r="A1820" s="16"/>
      <c r="B1820" s="16"/>
      <c r="C1820" s="16"/>
      <c r="D1820" s="16"/>
      <c r="E1820" s="16"/>
    </row>
    <row r="1821" spans="1:5" x14ac:dyDescent="0.15">
      <c r="A1821" s="16"/>
      <c r="B1821" s="16"/>
      <c r="C1821" s="16"/>
      <c r="D1821" s="16"/>
      <c r="E1821" s="16"/>
    </row>
    <row r="1822" spans="1:5" x14ac:dyDescent="0.15">
      <c r="A1822" s="16"/>
      <c r="B1822" s="16"/>
      <c r="C1822" s="16"/>
      <c r="D1822" s="16"/>
      <c r="E1822" s="16"/>
    </row>
    <row r="1823" spans="1:5" x14ac:dyDescent="0.15">
      <c r="A1823" s="16"/>
      <c r="B1823" s="16"/>
      <c r="C1823" s="16"/>
      <c r="D1823" s="16"/>
      <c r="E1823" s="16"/>
    </row>
    <row r="1824" spans="1:5" x14ac:dyDescent="0.15">
      <c r="A1824" s="16"/>
      <c r="B1824" s="16"/>
      <c r="C1824" s="16"/>
      <c r="D1824" s="16"/>
      <c r="E1824" s="16"/>
    </row>
    <row r="1825" spans="1:5" x14ac:dyDescent="0.15">
      <c r="A1825" s="16"/>
      <c r="B1825" s="16"/>
      <c r="C1825" s="16"/>
      <c r="D1825" s="16"/>
      <c r="E1825" s="16"/>
    </row>
    <row r="1826" spans="1:5" x14ac:dyDescent="0.15">
      <c r="A1826" s="16"/>
      <c r="B1826" s="16"/>
      <c r="C1826" s="16"/>
      <c r="D1826" s="16"/>
      <c r="E1826" s="16"/>
    </row>
    <row r="1827" spans="1:5" x14ac:dyDescent="0.15">
      <c r="A1827" s="16"/>
      <c r="B1827" s="16"/>
      <c r="C1827" s="16"/>
      <c r="D1827" s="16"/>
      <c r="E1827" s="16"/>
    </row>
    <row r="1828" spans="1:5" x14ac:dyDescent="0.15">
      <c r="A1828" s="16"/>
      <c r="B1828" s="16"/>
      <c r="C1828" s="16"/>
      <c r="D1828" s="16"/>
      <c r="E1828" s="16"/>
    </row>
    <row r="1829" spans="1:5" x14ac:dyDescent="0.15">
      <c r="A1829" s="16"/>
      <c r="B1829" s="16"/>
      <c r="C1829" s="16"/>
      <c r="D1829" s="16"/>
      <c r="E1829" s="16"/>
    </row>
    <row r="1830" spans="1:5" x14ac:dyDescent="0.15">
      <c r="A1830" s="16"/>
      <c r="B1830" s="16"/>
      <c r="C1830" s="16"/>
      <c r="D1830" s="16"/>
      <c r="E1830" s="16"/>
    </row>
    <row r="1831" spans="1:5" x14ac:dyDescent="0.15">
      <c r="A1831" s="16"/>
      <c r="B1831" s="16"/>
      <c r="C1831" s="16"/>
      <c r="D1831" s="16"/>
      <c r="E1831" s="16"/>
    </row>
    <row r="1832" spans="1:5" x14ac:dyDescent="0.15">
      <c r="A1832" s="16"/>
      <c r="B1832" s="16"/>
      <c r="C1832" s="16"/>
      <c r="D1832" s="16"/>
      <c r="E1832" s="16"/>
    </row>
    <row r="1833" spans="1:5" x14ac:dyDescent="0.15">
      <c r="A1833" s="16"/>
      <c r="B1833" s="16"/>
      <c r="C1833" s="16"/>
      <c r="D1833" s="16"/>
      <c r="E1833" s="16"/>
    </row>
    <row r="1834" spans="1:5" x14ac:dyDescent="0.15">
      <c r="A1834" s="16"/>
      <c r="B1834" s="16"/>
      <c r="C1834" s="16"/>
      <c r="D1834" s="16"/>
      <c r="E1834" s="16"/>
    </row>
    <row r="1835" spans="1:5" x14ac:dyDescent="0.15">
      <c r="A1835" s="16"/>
      <c r="B1835" s="16"/>
      <c r="C1835" s="16"/>
      <c r="D1835" s="16"/>
      <c r="E1835" s="16"/>
    </row>
    <row r="1836" spans="1:5" x14ac:dyDescent="0.15">
      <c r="A1836" s="16"/>
      <c r="B1836" s="16"/>
      <c r="C1836" s="16"/>
      <c r="D1836" s="16"/>
      <c r="E1836" s="16"/>
    </row>
    <row r="1837" spans="1:5" x14ac:dyDescent="0.15">
      <c r="A1837" s="16"/>
      <c r="B1837" s="16"/>
      <c r="C1837" s="16"/>
      <c r="D1837" s="16"/>
      <c r="E1837" s="16"/>
    </row>
    <row r="1838" spans="1:5" x14ac:dyDescent="0.15">
      <c r="A1838" s="16"/>
      <c r="B1838" s="16"/>
      <c r="C1838" s="16"/>
      <c r="D1838" s="16"/>
      <c r="E1838" s="16"/>
    </row>
    <row r="1839" spans="1:5" x14ac:dyDescent="0.15">
      <c r="A1839" s="16"/>
      <c r="B1839" s="16"/>
      <c r="C1839" s="16"/>
      <c r="D1839" s="16"/>
      <c r="E1839" s="16"/>
    </row>
    <row r="1840" spans="1:5" x14ac:dyDescent="0.15">
      <c r="A1840" s="16"/>
      <c r="B1840" s="16"/>
      <c r="C1840" s="16"/>
      <c r="D1840" s="16"/>
      <c r="E1840" s="16"/>
    </row>
    <row r="1841" spans="1:5" x14ac:dyDescent="0.15">
      <c r="A1841" s="16"/>
      <c r="B1841" s="16"/>
      <c r="C1841" s="16"/>
      <c r="D1841" s="16"/>
      <c r="E1841" s="16"/>
    </row>
    <row r="1842" spans="1:5" x14ac:dyDescent="0.15">
      <c r="A1842" s="16"/>
      <c r="B1842" s="16"/>
      <c r="C1842" s="16"/>
      <c r="D1842" s="16"/>
      <c r="E1842" s="16"/>
    </row>
    <row r="1843" spans="1:5" x14ac:dyDescent="0.15">
      <c r="A1843" s="16"/>
      <c r="B1843" s="16"/>
      <c r="C1843" s="16"/>
      <c r="D1843" s="16"/>
      <c r="E1843" s="16"/>
    </row>
    <row r="1844" spans="1:5" x14ac:dyDescent="0.15">
      <c r="A1844" s="16"/>
      <c r="B1844" s="16"/>
      <c r="C1844" s="16"/>
      <c r="D1844" s="16"/>
      <c r="E1844" s="16"/>
    </row>
    <row r="1845" spans="1:5" x14ac:dyDescent="0.15">
      <c r="A1845" s="16"/>
      <c r="B1845" s="16"/>
      <c r="C1845" s="16"/>
      <c r="D1845" s="16"/>
      <c r="E1845" s="16"/>
    </row>
    <row r="1846" spans="1:5" x14ac:dyDescent="0.15">
      <c r="A1846" s="16"/>
      <c r="B1846" s="16"/>
      <c r="C1846" s="16"/>
      <c r="D1846" s="16"/>
      <c r="E1846" s="16"/>
    </row>
    <row r="1847" spans="1:5" x14ac:dyDescent="0.15">
      <c r="A1847" s="16"/>
      <c r="B1847" s="16"/>
      <c r="C1847" s="16"/>
      <c r="D1847" s="16"/>
      <c r="E1847" s="16"/>
    </row>
    <row r="1848" spans="1:5" x14ac:dyDescent="0.15">
      <c r="A1848" s="16"/>
      <c r="B1848" s="16"/>
      <c r="C1848" s="16"/>
      <c r="D1848" s="16"/>
      <c r="E1848" s="16"/>
    </row>
    <row r="1849" spans="1:5" x14ac:dyDescent="0.15">
      <c r="A1849" s="16"/>
      <c r="B1849" s="16"/>
      <c r="C1849" s="16"/>
      <c r="D1849" s="16"/>
      <c r="E1849" s="16"/>
    </row>
    <row r="1850" spans="1:5" x14ac:dyDescent="0.15">
      <c r="A1850" s="16"/>
      <c r="B1850" s="16"/>
      <c r="C1850" s="16"/>
      <c r="D1850" s="16"/>
      <c r="E1850" s="16"/>
    </row>
    <row r="1851" spans="1:5" x14ac:dyDescent="0.15">
      <c r="A1851" s="16"/>
      <c r="B1851" s="16"/>
      <c r="C1851" s="16"/>
      <c r="D1851" s="16"/>
      <c r="E1851" s="16"/>
    </row>
    <row r="1852" spans="1:5" x14ac:dyDescent="0.15">
      <c r="A1852" s="16"/>
      <c r="B1852" s="16"/>
      <c r="C1852" s="16"/>
      <c r="D1852" s="16"/>
      <c r="E1852" s="16"/>
    </row>
    <row r="1853" spans="1:5" x14ac:dyDescent="0.15">
      <c r="A1853" s="16"/>
      <c r="B1853" s="16"/>
      <c r="C1853" s="16"/>
      <c r="D1853" s="16"/>
      <c r="E1853" s="16"/>
    </row>
    <row r="1854" spans="1:5" x14ac:dyDescent="0.15">
      <c r="A1854" s="16"/>
      <c r="B1854" s="16"/>
      <c r="C1854" s="16"/>
      <c r="D1854" s="16"/>
      <c r="E1854" s="16"/>
    </row>
    <row r="1855" spans="1:5" x14ac:dyDescent="0.15">
      <c r="A1855" s="16"/>
      <c r="B1855" s="16"/>
      <c r="C1855" s="16"/>
      <c r="D1855" s="16"/>
      <c r="E1855" s="16"/>
    </row>
    <row r="1856" spans="1:5" x14ac:dyDescent="0.15">
      <c r="A1856" s="16"/>
      <c r="B1856" s="16"/>
      <c r="C1856" s="16"/>
      <c r="D1856" s="16"/>
      <c r="E1856" s="16"/>
    </row>
    <row r="1857" spans="1:5" x14ac:dyDescent="0.15">
      <c r="A1857" s="16"/>
      <c r="B1857" s="16"/>
      <c r="C1857" s="16"/>
      <c r="D1857" s="16"/>
      <c r="E1857" s="16"/>
    </row>
    <row r="1858" spans="1:5" x14ac:dyDescent="0.15">
      <c r="A1858" s="16"/>
      <c r="B1858" s="16"/>
      <c r="C1858" s="16"/>
      <c r="D1858" s="16"/>
      <c r="E1858" s="16"/>
    </row>
    <row r="1859" spans="1:5" x14ac:dyDescent="0.15">
      <c r="A1859" s="16"/>
      <c r="B1859" s="16"/>
      <c r="C1859" s="16"/>
      <c r="D1859" s="16"/>
      <c r="E1859" s="16"/>
    </row>
    <row r="1860" spans="1:5" x14ac:dyDescent="0.15">
      <c r="A1860" s="16"/>
      <c r="B1860" s="16"/>
      <c r="C1860" s="16"/>
      <c r="D1860" s="16"/>
      <c r="E1860" s="16"/>
    </row>
    <row r="1861" spans="1:5" x14ac:dyDescent="0.15">
      <c r="A1861" s="16"/>
      <c r="B1861" s="16"/>
      <c r="C1861" s="16"/>
      <c r="D1861" s="16"/>
      <c r="E1861" s="16"/>
    </row>
    <row r="1862" spans="1:5" x14ac:dyDescent="0.15">
      <c r="A1862" s="16"/>
      <c r="B1862" s="16"/>
      <c r="C1862" s="16"/>
      <c r="D1862" s="16"/>
      <c r="E1862" s="16"/>
    </row>
    <row r="1863" spans="1:5" x14ac:dyDescent="0.15">
      <c r="A1863" s="16"/>
      <c r="B1863" s="16"/>
      <c r="C1863" s="16"/>
      <c r="D1863" s="16"/>
      <c r="E1863" s="16"/>
    </row>
    <row r="1864" spans="1:5" x14ac:dyDescent="0.15">
      <c r="A1864" s="16"/>
      <c r="B1864" s="16"/>
      <c r="C1864" s="16"/>
      <c r="D1864" s="16"/>
      <c r="E1864" s="16"/>
    </row>
    <row r="1865" spans="1:5" x14ac:dyDescent="0.15">
      <c r="A1865" s="16"/>
      <c r="B1865" s="16"/>
      <c r="C1865" s="16"/>
      <c r="D1865" s="16"/>
      <c r="E1865" s="16"/>
    </row>
    <row r="1866" spans="1:5" x14ac:dyDescent="0.15">
      <c r="A1866" s="16"/>
      <c r="B1866" s="16"/>
      <c r="C1866" s="16"/>
      <c r="D1866" s="16"/>
      <c r="E1866" s="16"/>
    </row>
    <row r="1867" spans="1:5" x14ac:dyDescent="0.15">
      <c r="A1867" s="16"/>
      <c r="B1867" s="16"/>
      <c r="C1867" s="16"/>
      <c r="D1867" s="16"/>
      <c r="E1867" s="16"/>
    </row>
    <row r="1868" spans="1:5" x14ac:dyDescent="0.15">
      <c r="A1868" s="16"/>
      <c r="B1868" s="16"/>
      <c r="C1868" s="16"/>
      <c r="D1868" s="16"/>
      <c r="E1868" s="16"/>
    </row>
    <row r="1869" spans="1:5" x14ac:dyDescent="0.15">
      <c r="A1869" s="16"/>
      <c r="B1869" s="16"/>
      <c r="C1869" s="16"/>
      <c r="D1869" s="16"/>
      <c r="E1869" s="16"/>
    </row>
    <row r="1870" spans="1:5" x14ac:dyDescent="0.15">
      <c r="A1870" s="16"/>
      <c r="B1870" s="16"/>
      <c r="C1870" s="16"/>
      <c r="D1870" s="16"/>
      <c r="E1870" s="16"/>
    </row>
    <row r="1871" spans="1:5" x14ac:dyDescent="0.15">
      <c r="A1871" s="16"/>
      <c r="B1871" s="16"/>
      <c r="C1871" s="16"/>
      <c r="D1871" s="16"/>
      <c r="E1871" s="16"/>
    </row>
    <row r="1872" spans="1:5" x14ac:dyDescent="0.15">
      <c r="A1872" s="16"/>
      <c r="B1872" s="16"/>
      <c r="C1872" s="16"/>
      <c r="D1872" s="16"/>
      <c r="E1872" s="16"/>
    </row>
    <row r="1873" spans="1:5" x14ac:dyDescent="0.15">
      <c r="A1873" s="16"/>
      <c r="B1873" s="16"/>
      <c r="C1873" s="16"/>
      <c r="D1873" s="16"/>
      <c r="E1873" s="16"/>
    </row>
    <row r="1874" spans="1:5" x14ac:dyDescent="0.15">
      <c r="A1874" s="16"/>
      <c r="B1874" s="16"/>
      <c r="C1874" s="16"/>
      <c r="D1874" s="16"/>
      <c r="E1874" s="16"/>
    </row>
    <row r="1875" spans="1:5" x14ac:dyDescent="0.15">
      <c r="A1875" s="16"/>
      <c r="B1875" s="16"/>
      <c r="C1875" s="16"/>
      <c r="D1875" s="16"/>
      <c r="E1875" s="16"/>
    </row>
    <row r="1876" spans="1:5" x14ac:dyDescent="0.15">
      <c r="A1876" s="16"/>
      <c r="B1876" s="16"/>
      <c r="C1876" s="16"/>
      <c r="D1876" s="16"/>
      <c r="E1876" s="16"/>
    </row>
    <row r="1877" spans="1:5" x14ac:dyDescent="0.15">
      <c r="A1877" s="16"/>
      <c r="B1877" s="16"/>
      <c r="C1877" s="16"/>
      <c r="D1877" s="16"/>
      <c r="E1877" s="16"/>
    </row>
    <row r="1878" spans="1:5" x14ac:dyDescent="0.15">
      <c r="A1878" s="16"/>
      <c r="B1878" s="16"/>
      <c r="C1878" s="16"/>
      <c r="D1878" s="16"/>
      <c r="E1878" s="16"/>
    </row>
    <row r="1879" spans="1:5" x14ac:dyDescent="0.15">
      <c r="A1879" s="16"/>
      <c r="B1879" s="16"/>
      <c r="C1879" s="16"/>
      <c r="D1879" s="16"/>
      <c r="E1879" s="16"/>
    </row>
    <row r="1880" spans="1:5" x14ac:dyDescent="0.15">
      <c r="A1880" s="16"/>
      <c r="B1880" s="16"/>
      <c r="C1880" s="16"/>
      <c r="D1880" s="16"/>
      <c r="E1880" s="16"/>
    </row>
    <row r="1881" spans="1:5" x14ac:dyDescent="0.15">
      <c r="A1881" s="16"/>
      <c r="B1881" s="16"/>
      <c r="C1881" s="16"/>
      <c r="D1881" s="16"/>
      <c r="E1881" s="16"/>
    </row>
    <row r="1882" spans="1:5" x14ac:dyDescent="0.15">
      <c r="A1882" s="16"/>
      <c r="B1882" s="16"/>
      <c r="C1882" s="16"/>
      <c r="D1882" s="16"/>
      <c r="E1882" s="16"/>
    </row>
    <row r="1883" spans="1:5" x14ac:dyDescent="0.15">
      <c r="A1883" s="16"/>
      <c r="B1883" s="16"/>
      <c r="C1883" s="16"/>
      <c r="D1883" s="16"/>
      <c r="E1883" s="16"/>
    </row>
    <row r="1884" spans="1:5" x14ac:dyDescent="0.15">
      <c r="A1884" s="16"/>
      <c r="B1884" s="16"/>
      <c r="C1884" s="16"/>
      <c r="D1884" s="16"/>
      <c r="E1884" s="16"/>
    </row>
    <row r="1885" spans="1:5" x14ac:dyDescent="0.15">
      <c r="A1885" s="16"/>
      <c r="B1885" s="16"/>
      <c r="C1885" s="16"/>
      <c r="D1885" s="16"/>
      <c r="E1885" s="16"/>
    </row>
    <row r="1886" spans="1:5" x14ac:dyDescent="0.15">
      <c r="A1886" s="16"/>
      <c r="B1886" s="16"/>
      <c r="C1886" s="16"/>
      <c r="D1886" s="16"/>
      <c r="E1886" s="16"/>
    </row>
    <row r="1887" spans="1:5" x14ac:dyDescent="0.15">
      <c r="A1887" s="16"/>
      <c r="B1887" s="16"/>
      <c r="C1887" s="16"/>
      <c r="D1887" s="16"/>
      <c r="E1887" s="16"/>
    </row>
    <row r="1888" spans="1:5" x14ac:dyDescent="0.15">
      <c r="A1888" s="16"/>
      <c r="B1888" s="16"/>
      <c r="C1888" s="16"/>
      <c r="D1888" s="16"/>
      <c r="E1888" s="16"/>
    </row>
    <row r="1889" spans="1:5" x14ac:dyDescent="0.15">
      <c r="A1889" s="16"/>
      <c r="B1889" s="16"/>
      <c r="C1889" s="16"/>
      <c r="D1889" s="16"/>
      <c r="E1889" s="16"/>
    </row>
    <row r="1890" spans="1:5" x14ac:dyDescent="0.15">
      <c r="A1890" s="16"/>
      <c r="B1890" s="16"/>
      <c r="C1890" s="16"/>
      <c r="D1890" s="16"/>
      <c r="E1890" s="16"/>
    </row>
    <row r="1891" spans="1:5" x14ac:dyDescent="0.15">
      <c r="A1891" s="16"/>
      <c r="B1891" s="16"/>
      <c r="C1891" s="16"/>
      <c r="D1891" s="16"/>
      <c r="E1891" s="16"/>
    </row>
    <row r="1892" spans="1:5" x14ac:dyDescent="0.15">
      <c r="A1892" s="16"/>
      <c r="B1892" s="16"/>
      <c r="C1892" s="16"/>
      <c r="D1892" s="16"/>
      <c r="E1892" s="16"/>
    </row>
    <row r="1893" spans="1:5" x14ac:dyDescent="0.15">
      <c r="A1893" s="16"/>
      <c r="B1893" s="16"/>
      <c r="C1893" s="16"/>
      <c r="D1893" s="16"/>
      <c r="E1893" s="16"/>
    </row>
    <row r="1894" spans="1:5" x14ac:dyDescent="0.15">
      <c r="A1894" s="16"/>
      <c r="B1894" s="16"/>
      <c r="C1894" s="16"/>
      <c r="D1894" s="16"/>
      <c r="E1894" s="16"/>
    </row>
    <row r="1895" spans="1:5" x14ac:dyDescent="0.15">
      <c r="A1895" s="16"/>
      <c r="B1895" s="16"/>
      <c r="C1895" s="16"/>
      <c r="D1895" s="16"/>
      <c r="E1895" s="16"/>
    </row>
    <row r="1896" spans="1:5" x14ac:dyDescent="0.15">
      <c r="A1896" s="16"/>
      <c r="B1896" s="16"/>
      <c r="C1896" s="16"/>
      <c r="D1896" s="16"/>
      <c r="E1896" s="16"/>
    </row>
    <row r="1897" spans="1:5" x14ac:dyDescent="0.15">
      <c r="A1897" s="16"/>
      <c r="B1897" s="16"/>
      <c r="C1897" s="16"/>
      <c r="D1897" s="16"/>
      <c r="E1897" s="16"/>
    </row>
    <row r="1898" spans="1:5" x14ac:dyDescent="0.15">
      <c r="A1898" s="16"/>
      <c r="B1898" s="16"/>
      <c r="C1898" s="16"/>
      <c r="D1898" s="16"/>
      <c r="E1898" s="16"/>
    </row>
    <row r="1899" spans="1:5" x14ac:dyDescent="0.15">
      <c r="A1899" s="16"/>
      <c r="B1899" s="16"/>
      <c r="C1899" s="16"/>
      <c r="D1899" s="16"/>
      <c r="E1899" s="16"/>
    </row>
    <row r="1900" spans="1:5" x14ac:dyDescent="0.15">
      <c r="A1900" s="16"/>
      <c r="B1900" s="16"/>
      <c r="C1900" s="16"/>
      <c r="D1900" s="16"/>
      <c r="E1900" s="16"/>
    </row>
    <row r="1901" spans="1:5" x14ac:dyDescent="0.15">
      <c r="A1901" s="16"/>
      <c r="B1901" s="16"/>
      <c r="C1901" s="16"/>
      <c r="D1901" s="16"/>
      <c r="E1901" s="16"/>
    </row>
    <row r="1902" spans="1:5" x14ac:dyDescent="0.15">
      <c r="A1902" s="16"/>
      <c r="B1902" s="16"/>
      <c r="C1902" s="16"/>
      <c r="D1902" s="16"/>
      <c r="E1902" s="16"/>
    </row>
    <row r="1903" spans="1:5" x14ac:dyDescent="0.15">
      <c r="A1903" s="16"/>
      <c r="B1903" s="16"/>
      <c r="C1903" s="16"/>
      <c r="D1903" s="16"/>
      <c r="E1903" s="16"/>
    </row>
    <row r="1904" spans="1:5" x14ac:dyDescent="0.15">
      <c r="A1904" s="16"/>
      <c r="B1904" s="16"/>
      <c r="C1904" s="16"/>
      <c r="D1904" s="16"/>
      <c r="E1904" s="16"/>
    </row>
    <row r="1905" spans="1:5" x14ac:dyDescent="0.15">
      <c r="A1905" s="16"/>
      <c r="B1905" s="16"/>
      <c r="C1905" s="16"/>
      <c r="D1905" s="16"/>
      <c r="E1905" s="16"/>
    </row>
    <row r="1906" spans="1:5" x14ac:dyDescent="0.15">
      <c r="A1906" s="16"/>
      <c r="B1906" s="16"/>
      <c r="C1906" s="16"/>
      <c r="D1906" s="16"/>
      <c r="E1906" s="16"/>
    </row>
    <row r="1907" spans="1:5" x14ac:dyDescent="0.15">
      <c r="A1907" s="16"/>
      <c r="B1907" s="16"/>
      <c r="C1907" s="16"/>
      <c r="D1907" s="16"/>
      <c r="E1907" s="16"/>
    </row>
    <row r="1908" spans="1:5" x14ac:dyDescent="0.15">
      <c r="A1908" s="16"/>
      <c r="B1908" s="16"/>
      <c r="C1908" s="16"/>
      <c r="D1908" s="16"/>
      <c r="E1908" s="16"/>
    </row>
    <row r="1909" spans="1:5" x14ac:dyDescent="0.15">
      <c r="A1909" s="16"/>
      <c r="B1909" s="16"/>
      <c r="C1909" s="16"/>
      <c r="D1909" s="16"/>
      <c r="E1909" s="16"/>
    </row>
    <row r="1910" spans="1:5" x14ac:dyDescent="0.15">
      <c r="A1910" s="16"/>
      <c r="B1910" s="16"/>
      <c r="C1910" s="16"/>
      <c r="D1910" s="16"/>
      <c r="E1910" s="16"/>
    </row>
    <row r="1911" spans="1:5" x14ac:dyDescent="0.15">
      <c r="A1911" s="16"/>
      <c r="B1911" s="16"/>
      <c r="C1911" s="16"/>
      <c r="D1911" s="16"/>
      <c r="E1911" s="16"/>
    </row>
    <row r="1912" spans="1:5" x14ac:dyDescent="0.15">
      <c r="A1912" s="16"/>
      <c r="B1912" s="16"/>
      <c r="C1912" s="16"/>
      <c r="D1912" s="16"/>
      <c r="E1912" s="16"/>
    </row>
    <row r="1913" spans="1:5" x14ac:dyDescent="0.15">
      <c r="A1913" s="16"/>
      <c r="B1913" s="16"/>
      <c r="C1913" s="16"/>
      <c r="D1913" s="16"/>
      <c r="E1913" s="16"/>
    </row>
    <row r="1914" spans="1:5" x14ac:dyDescent="0.15">
      <c r="A1914" s="16"/>
      <c r="B1914" s="16"/>
      <c r="C1914" s="16"/>
      <c r="D1914" s="16"/>
      <c r="E1914" s="16"/>
    </row>
    <row r="1915" spans="1:5" x14ac:dyDescent="0.15">
      <c r="A1915" s="16"/>
      <c r="B1915" s="16"/>
      <c r="C1915" s="16"/>
      <c r="D1915" s="16"/>
      <c r="E1915" s="16"/>
    </row>
    <row r="1916" spans="1:5" x14ac:dyDescent="0.15">
      <c r="A1916" s="16"/>
      <c r="B1916" s="16"/>
      <c r="C1916" s="16"/>
      <c r="D1916" s="16"/>
      <c r="E1916" s="16"/>
    </row>
    <row r="1917" spans="1:5" x14ac:dyDescent="0.15">
      <c r="A1917" s="16"/>
      <c r="B1917" s="16"/>
      <c r="C1917" s="16"/>
      <c r="D1917" s="16"/>
      <c r="E1917" s="16"/>
    </row>
    <row r="1918" spans="1:5" x14ac:dyDescent="0.15">
      <c r="A1918" s="16"/>
      <c r="B1918" s="16"/>
      <c r="C1918" s="16"/>
      <c r="D1918" s="16"/>
      <c r="E1918" s="16"/>
    </row>
    <row r="1919" spans="1:5" x14ac:dyDescent="0.15">
      <c r="A1919" s="16"/>
      <c r="B1919" s="16"/>
      <c r="C1919" s="16"/>
      <c r="D1919" s="16"/>
      <c r="E1919" s="16"/>
    </row>
    <row r="1920" spans="1:5" x14ac:dyDescent="0.15">
      <c r="A1920" s="16"/>
      <c r="B1920" s="16"/>
      <c r="C1920" s="16"/>
      <c r="D1920" s="16"/>
      <c r="E1920" s="16"/>
    </row>
    <row r="1921" spans="1:5" x14ac:dyDescent="0.15">
      <c r="A1921" s="16"/>
      <c r="B1921" s="16"/>
      <c r="C1921" s="16"/>
      <c r="D1921" s="16"/>
      <c r="E1921" s="16"/>
    </row>
    <row r="1922" spans="1:5" x14ac:dyDescent="0.15">
      <c r="A1922" s="16"/>
      <c r="B1922" s="16"/>
      <c r="C1922" s="16"/>
      <c r="D1922" s="16"/>
      <c r="E1922" s="16"/>
    </row>
    <row r="1923" spans="1:5" x14ac:dyDescent="0.15">
      <c r="A1923" s="16"/>
      <c r="B1923" s="16"/>
      <c r="C1923" s="16"/>
      <c r="D1923" s="16"/>
      <c r="E1923" s="16"/>
    </row>
    <row r="1924" spans="1:5" x14ac:dyDescent="0.15">
      <c r="A1924" s="16"/>
      <c r="B1924" s="16"/>
      <c r="C1924" s="16"/>
      <c r="D1924" s="16"/>
      <c r="E1924" s="16"/>
    </row>
    <row r="1925" spans="1:5" x14ac:dyDescent="0.15">
      <c r="A1925" s="16"/>
      <c r="B1925" s="16"/>
      <c r="C1925" s="16"/>
      <c r="D1925" s="16"/>
      <c r="E1925" s="16"/>
    </row>
    <row r="1926" spans="1:5" x14ac:dyDescent="0.15">
      <c r="A1926" s="16"/>
      <c r="B1926" s="16"/>
      <c r="C1926" s="16"/>
      <c r="D1926" s="16"/>
      <c r="E1926" s="16"/>
    </row>
    <row r="1927" spans="1:5" x14ac:dyDescent="0.15">
      <c r="A1927" s="16"/>
      <c r="B1927" s="16"/>
      <c r="C1927" s="16"/>
      <c r="D1927" s="16"/>
      <c r="E1927" s="16"/>
    </row>
    <row r="1928" spans="1:5" x14ac:dyDescent="0.15">
      <c r="A1928" s="16"/>
      <c r="B1928" s="16"/>
      <c r="C1928" s="16"/>
      <c r="D1928" s="16"/>
      <c r="E1928" s="16"/>
    </row>
    <row r="1929" spans="1:5" x14ac:dyDescent="0.15">
      <c r="A1929" s="16"/>
      <c r="B1929" s="16"/>
      <c r="C1929" s="16"/>
      <c r="D1929" s="16"/>
      <c r="E1929" s="16"/>
    </row>
    <row r="1930" spans="1:5" x14ac:dyDescent="0.15">
      <c r="A1930" s="16"/>
      <c r="B1930" s="16"/>
      <c r="C1930" s="16"/>
      <c r="D1930" s="16"/>
      <c r="E1930" s="16"/>
    </row>
    <row r="1931" spans="1:5" x14ac:dyDescent="0.15">
      <c r="A1931" s="16"/>
      <c r="B1931" s="16"/>
      <c r="C1931" s="16"/>
      <c r="D1931" s="16"/>
      <c r="E1931" s="16"/>
    </row>
    <row r="1932" spans="1:5" x14ac:dyDescent="0.15">
      <c r="A1932" s="16"/>
      <c r="B1932" s="16"/>
      <c r="C1932" s="16"/>
      <c r="D1932" s="16"/>
      <c r="E1932" s="16"/>
    </row>
    <row r="1933" spans="1:5" x14ac:dyDescent="0.15">
      <c r="A1933" s="16"/>
      <c r="B1933" s="16"/>
      <c r="C1933" s="16"/>
      <c r="D1933" s="16"/>
      <c r="E1933" s="16"/>
    </row>
    <row r="1934" spans="1:5" x14ac:dyDescent="0.15">
      <c r="A1934" s="16"/>
      <c r="B1934" s="16"/>
      <c r="C1934" s="16"/>
      <c r="D1934" s="16"/>
      <c r="E1934" s="16"/>
    </row>
    <row r="1935" spans="1:5" x14ac:dyDescent="0.15">
      <c r="A1935" s="16"/>
      <c r="B1935" s="16"/>
      <c r="C1935" s="16"/>
      <c r="D1935" s="16"/>
      <c r="E1935" s="16"/>
    </row>
    <row r="1936" spans="1:5" x14ac:dyDescent="0.15">
      <c r="A1936" s="16"/>
      <c r="B1936" s="16"/>
      <c r="C1936" s="16"/>
      <c r="D1936" s="16"/>
      <c r="E1936" s="16"/>
    </row>
    <row r="1937" spans="1:5" x14ac:dyDescent="0.15">
      <c r="A1937" s="16"/>
      <c r="B1937" s="16"/>
      <c r="C1937" s="16"/>
      <c r="D1937" s="16"/>
      <c r="E1937" s="16"/>
    </row>
    <row r="1938" spans="1:5" x14ac:dyDescent="0.15">
      <c r="A1938" s="16"/>
      <c r="B1938" s="16"/>
      <c r="C1938" s="16"/>
      <c r="D1938" s="16"/>
      <c r="E1938" s="16"/>
    </row>
    <row r="1939" spans="1:5" x14ac:dyDescent="0.15">
      <c r="A1939" s="16"/>
      <c r="B1939" s="16"/>
      <c r="C1939" s="16"/>
      <c r="D1939" s="16"/>
      <c r="E1939" s="16"/>
    </row>
    <row r="1940" spans="1:5" x14ac:dyDescent="0.15">
      <c r="A1940" s="16"/>
      <c r="B1940" s="16"/>
      <c r="C1940" s="16"/>
      <c r="D1940" s="16"/>
      <c r="E1940" s="16"/>
    </row>
    <row r="1941" spans="1:5" x14ac:dyDescent="0.15">
      <c r="A1941" s="16"/>
      <c r="B1941" s="16"/>
      <c r="C1941" s="16"/>
      <c r="D1941" s="16"/>
      <c r="E1941" s="16"/>
    </row>
    <row r="1942" spans="1:5" x14ac:dyDescent="0.15">
      <c r="A1942" s="16"/>
      <c r="B1942" s="16"/>
      <c r="C1942" s="16"/>
      <c r="D1942" s="16"/>
      <c r="E1942" s="16"/>
    </row>
    <row r="1943" spans="1:5" x14ac:dyDescent="0.15">
      <c r="A1943" s="16"/>
      <c r="B1943" s="16"/>
      <c r="C1943" s="16"/>
      <c r="D1943" s="16"/>
      <c r="E1943" s="16"/>
    </row>
    <row r="1944" spans="1:5" x14ac:dyDescent="0.15">
      <c r="A1944" s="16"/>
      <c r="B1944" s="16"/>
      <c r="C1944" s="16"/>
      <c r="D1944" s="16"/>
      <c r="E1944" s="16"/>
    </row>
    <row r="1945" spans="1:5" x14ac:dyDescent="0.15">
      <c r="A1945" s="16"/>
      <c r="B1945" s="16"/>
      <c r="C1945" s="16"/>
      <c r="D1945" s="16"/>
      <c r="E1945" s="16"/>
    </row>
    <row r="1946" spans="1:5" x14ac:dyDescent="0.15">
      <c r="A1946" s="16"/>
      <c r="B1946" s="16"/>
      <c r="C1946" s="16"/>
      <c r="D1946" s="16"/>
      <c r="E1946" s="16"/>
    </row>
    <row r="1947" spans="1:5" x14ac:dyDescent="0.15">
      <c r="A1947" s="16"/>
      <c r="B1947" s="16"/>
      <c r="C1947" s="16"/>
      <c r="D1947" s="16"/>
      <c r="E1947" s="16"/>
    </row>
    <row r="1948" spans="1:5" x14ac:dyDescent="0.15">
      <c r="A1948" s="16"/>
      <c r="B1948" s="16"/>
      <c r="C1948" s="16"/>
      <c r="D1948" s="16"/>
      <c r="E1948" s="16"/>
    </row>
    <row r="1949" spans="1:5" x14ac:dyDescent="0.15">
      <c r="A1949" s="16"/>
      <c r="B1949" s="16"/>
      <c r="C1949" s="16"/>
      <c r="D1949" s="16"/>
      <c r="E1949" s="16"/>
    </row>
    <row r="1950" spans="1:5" x14ac:dyDescent="0.15">
      <c r="A1950" s="16"/>
      <c r="B1950" s="16"/>
      <c r="C1950" s="16"/>
      <c r="D1950" s="16"/>
      <c r="E1950" s="16"/>
    </row>
    <row r="1951" spans="1:5" x14ac:dyDescent="0.15">
      <c r="A1951" s="16"/>
      <c r="B1951" s="16"/>
      <c r="C1951" s="16"/>
      <c r="D1951" s="16"/>
      <c r="E1951" s="16"/>
    </row>
    <row r="1952" spans="1:5" x14ac:dyDescent="0.15">
      <c r="A1952" s="16"/>
      <c r="B1952" s="16"/>
      <c r="C1952" s="16"/>
      <c r="D1952" s="16"/>
      <c r="E1952" s="16"/>
    </row>
    <row r="1953" spans="1:5" x14ac:dyDescent="0.15">
      <c r="A1953" s="16"/>
      <c r="B1953" s="16"/>
      <c r="C1953" s="16"/>
      <c r="D1953" s="16"/>
      <c r="E1953" s="16"/>
    </row>
    <row r="1954" spans="1:5" x14ac:dyDescent="0.15">
      <c r="A1954" s="16"/>
      <c r="B1954" s="16"/>
      <c r="C1954" s="16"/>
      <c r="D1954" s="16"/>
      <c r="E1954" s="16"/>
    </row>
    <row r="1955" spans="1:5" x14ac:dyDescent="0.15">
      <c r="A1955" s="16"/>
      <c r="B1955" s="16"/>
      <c r="C1955" s="16"/>
      <c r="D1955" s="16"/>
      <c r="E1955" s="16"/>
    </row>
    <row r="1956" spans="1:5" x14ac:dyDescent="0.15">
      <c r="A1956" s="16"/>
      <c r="B1956" s="16"/>
      <c r="C1956" s="16"/>
      <c r="D1956" s="16"/>
      <c r="E1956" s="16"/>
    </row>
    <row r="1957" spans="1:5" x14ac:dyDescent="0.15">
      <c r="A1957" s="16"/>
      <c r="B1957" s="16"/>
      <c r="C1957" s="16"/>
      <c r="D1957" s="16"/>
      <c r="E1957" s="16"/>
    </row>
    <row r="1958" spans="1:5" x14ac:dyDescent="0.15">
      <c r="A1958" s="16"/>
      <c r="B1958" s="16"/>
      <c r="C1958" s="16"/>
      <c r="D1958" s="16"/>
      <c r="E1958" s="16"/>
    </row>
    <row r="1959" spans="1:5" x14ac:dyDescent="0.15">
      <c r="A1959" s="16"/>
      <c r="B1959" s="16"/>
      <c r="C1959" s="16"/>
      <c r="D1959" s="16"/>
      <c r="E1959" s="16"/>
    </row>
    <row r="1960" spans="1:5" x14ac:dyDescent="0.15">
      <c r="A1960" s="16"/>
      <c r="B1960" s="16"/>
      <c r="C1960" s="16"/>
      <c r="D1960" s="16"/>
      <c r="E1960" s="16"/>
    </row>
    <row r="1961" spans="1:5" x14ac:dyDescent="0.15">
      <c r="A1961" s="16"/>
      <c r="B1961" s="16"/>
      <c r="C1961" s="16"/>
      <c r="D1961" s="16"/>
      <c r="E1961" s="16"/>
    </row>
    <row r="1962" spans="1:5" x14ac:dyDescent="0.15">
      <c r="A1962" s="16"/>
      <c r="B1962" s="16"/>
      <c r="C1962" s="16"/>
      <c r="D1962" s="16"/>
      <c r="E1962" s="16"/>
    </row>
    <row r="1963" spans="1:5" x14ac:dyDescent="0.15">
      <c r="A1963" s="16"/>
      <c r="B1963" s="16"/>
      <c r="C1963" s="16"/>
      <c r="D1963" s="16"/>
      <c r="E1963" s="16"/>
    </row>
    <row r="1964" spans="1:5" x14ac:dyDescent="0.15">
      <c r="A1964" s="16"/>
      <c r="B1964" s="16"/>
      <c r="C1964" s="16"/>
      <c r="D1964" s="16"/>
      <c r="E1964" s="16"/>
    </row>
    <row r="1965" spans="1:5" x14ac:dyDescent="0.15">
      <c r="A1965" s="16"/>
      <c r="B1965" s="16"/>
      <c r="C1965" s="16"/>
      <c r="D1965" s="16"/>
      <c r="E1965" s="16"/>
    </row>
    <row r="1966" spans="1:5" x14ac:dyDescent="0.15">
      <c r="A1966" s="16"/>
      <c r="B1966" s="16"/>
      <c r="C1966" s="16"/>
      <c r="D1966" s="16"/>
      <c r="E1966" s="16"/>
    </row>
    <row r="1967" spans="1:5" x14ac:dyDescent="0.15">
      <c r="A1967" s="16"/>
      <c r="B1967" s="16"/>
      <c r="C1967" s="16"/>
      <c r="D1967" s="16"/>
      <c r="E1967" s="16"/>
    </row>
    <row r="1968" spans="1:5" x14ac:dyDescent="0.15">
      <c r="A1968" s="16"/>
      <c r="B1968" s="16"/>
      <c r="C1968" s="16"/>
      <c r="D1968" s="16"/>
      <c r="E1968" s="16"/>
    </row>
    <row r="1969" spans="1:5" x14ac:dyDescent="0.15">
      <c r="A1969" s="16"/>
      <c r="B1969" s="16"/>
      <c r="C1969" s="16"/>
      <c r="D1969" s="16"/>
      <c r="E1969" s="16"/>
    </row>
    <row r="1970" spans="1:5" x14ac:dyDescent="0.15">
      <c r="A1970" s="16"/>
      <c r="B1970" s="16"/>
      <c r="C1970" s="16"/>
      <c r="D1970" s="16"/>
      <c r="E1970" s="16"/>
    </row>
    <row r="1971" spans="1:5" x14ac:dyDescent="0.15">
      <c r="A1971" s="16"/>
      <c r="B1971" s="16"/>
      <c r="C1971" s="16"/>
      <c r="D1971" s="16"/>
      <c r="E1971" s="16"/>
    </row>
    <row r="1972" spans="1:5" x14ac:dyDescent="0.15">
      <c r="A1972" s="16"/>
      <c r="B1972" s="16"/>
      <c r="C1972" s="16"/>
      <c r="D1972" s="16"/>
      <c r="E1972" s="16"/>
    </row>
    <row r="1973" spans="1:5" x14ac:dyDescent="0.15">
      <c r="A1973" s="16"/>
      <c r="B1973" s="16"/>
      <c r="C1973" s="16"/>
      <c r="D1973" s="16"/>
      <c r="E1973" s="16"/>
    </row>
    <row r="1974" spans="1:5" x14ac:dyDescent="0.15">
      <c r="A1974" s="16"/>
      <c r="B1974" s="16"/>
      <c r="C1974" s="16"/>
      <c r="D1974" s="16"/>
      <c r="E1974" s="16"/>
    </row>
    <row r="1975" spans="1:5" x14ac:dyDescent="0.15">
      <c r="A1975" s="16"/>
      <c r="B1975" s="16"/>
      <c r="C1975" s="16"/>
      <c r="D1975" s="16"/>
      <c r="E1975" s="16"/>
    </row>
    <row r="1976" spans="1:5" x14ac:dyDescent="0.15">
      <c r="A1976" s="16"/>
      <c r="B1976" s="16"/>
      <c r="C1976" s="16"/>
      <c r="D1976" s="16"/>
      <c r="E1976" s="16"/>
    </row>
    <row r="1977" spans="1:5" x14ac:dyDescent="0.15">
      <c r="A1977" s="16"/>
      <c r="B1977" s="16"/>
      <c r="C1977" s="16"/>
      <c r="D1977" s="16"/>
      <c r="E1977" s="16"/>
    </row>
    <row r="1978" spans="1:5" x14ac:dyDescent="0.15">
      <c r="A1978" s="16"/>
      <c r="B1978" s="16"/>
      <c r="C1978" s="16"/>
      <c r="D1978" s="16"/>
      <c r="E1978" s="16"/>
    </row>
    <row r="1979" spans="1:5" x14ac:dyDescent="0.15">
      <c r="A1979" s="16"/>
      <c r="B1979" s="16"/>
      <c r="C1979" s="16"/>
      <c r="D1979" s="16"/>
      <c r="E1979" s="16"/>
    </row>
    <row r="1980" spans="1:5" x14ac:dyDescent="0.15">
      <c r="A1980" s="16"/>
      <c r="B1980" s="16"/>
      <c r="C1980" s="16"/>
      <c r="D1980" s="16"/>
      <c r="E1980" s="16"/>
    </row>
    <row r="1981" spans="1:5" x14ac:dyDescent="0.15">
      <c r="A1981" s="16"/>
      <c r="B1981" s="16"/>
      <c r="C1981" s="16"/>
      <c r="D1981" s="16"/>
      <c r="E1981" s="16"/>
    </row>
    <row r="1982" spans="1:5" x14ac:dyDescent="0.15">
      <c r="A1982" s="16"/>
      <c r="B1982" s="16"/>
      <c r="C1982" s="16"/>
      <c r="D1982" s="16"/>
      <c r="E1982" s="16"/>
    </row>
    <row r="1983" spans="1:5" x14ac:dyDescent="0.15">
      <c r="A1983" s="16"/>
      <c r="B1983" s="16"/>
      <c r="C1983" s="16"/>
      <c r="D1983" s="16"/>
      <c r="E1983" s="16"/>
    </row>
    <row r="1984" spans="1:5" x14ac:dyDescent="0.15">
      <c r="A1984" s="16"/>
      <c r="B1984" s="16"/>
      <c r="C1984" s="16"/>
      <c r="D1984" s="16"/>
      <c r="E1984" s="16"/>
    </row>
    <row r="1985" spans="1:5" x14ac:dyDescent="0.15">
      <c r="A1985" s="16"/>
      <c r="B1985" s="16"/>
      <c r="C1985" s="16"/>
      <c r="D1985" s="16"/>
      <c r="E1985" s="16"/>
    </row>
    <row r="1986" spans="1:5" x14ac:dyDescent="0.15">
      <c r="A1986" s="16"/>
      <c r="B1986" s="16"/>
      <c r="C1986" s="16"/>
      <c r="D1986" s="16"/>
      <c r="E1986" s="16"/>
    </row>
    <row r="1987" spans="1:5" x14ac:dyDescent="0.15">
      <c r="A1987" s="16"/>
      <c r="B1987" s="16"/>
      <c r="C1987" s="16"/>
      <c r="D1987" s="16"/>
      <c r="E1987" s="16"/>
    </row>
    <row r="1988" spans="1:5" x14ac:dyDescent="0.15">
      <c r="A1988" s="16"/>
      <c r="B1988" s="16"/>
      <c r="C1988" s="16"/>
      <c r="D1988" s="16"/>
      <c r="E1988" s="16"/>
    </row>
    <row r="1989" spans="1:5" x14ac:dyDescent="0.15">
      <c r="A1989" s="16"/>
      <c r="B1989" s="16"/>
      <c r="C1989" s="16"/>
      <c r="D1989" s="16"/>
      <c r="E1989" s="16"/>
    </row>
    <row r="1990" spans="1:5" x14ac:dyDescent="0.15">
      <c r="A1990" s="16"/>
      <c r="B1990" s="16"/>
      <c r="C1990" s="16"/>
      <c r="D1990" s="16"/>
      <c r="E1990" s="16"/>
    </row>
    <row r="1991" spans="1:5" x14ac:dyDescent="0.15">
      <c r="A1991" s="16"/>
      <c r="B1991" s="16"/>
      <c r="C1991" s="16"/>
      <c r="D1991" s="16"/>
      <c r="E1991" s="16"/>
    </row>
    <row r="1992" spans="1:5" x14ac:dyDescent="0.15">
      <c r="A1992" s="16"/>
      <c r="B1992" s="16"/>
      <c r="C1992" s="16"/>
      <c r="D1992" s="16"/>
      <c r="E1992" s="16"/>
    </row>
    <row r="1993" spans="1:5" x14ac:dyDescent="0.15">
      <c r="A1993" s="16"/>
      <c r="B1993" s="16"/>
      <c r="C1993" s="16"/>
      <c r="D1993" s="16"/>
      <c r="E1993" s="16"/>
    </row>
    <row r="1994" spans="1:5" x14ac:dyDescent="0.15">
      <c r="A1994" s="16"/>
      <c r="B1994" s="16"/>
      <c r="C1994" s="16"/>
      <c r="D1994" s="16"/>
      <c r="E1994" s="16"/>
    </row>
    <row r="1995" spans="1:5" x14ac:dyDescent="0.15">
      <c r="A1995" s="16"/>
      <c r="B1995" s="16"/>
      <c r="C1995" s="16"/>
      <c r="D1995" s="16"/>
      <c r="E1995" s="16"/>
    </row>
    <row r="1996" spans="1:5" x14ac:dyDescent="0.15">
      <c r="A1996" s="16"/>
      <c r="B1996" s="16"/>
      <c r="C1996" s="16"/>
      <c r="D1996" s="16"/>
      <c r="E1996" s="16"/>
    </row>
    <row r="1997" spans="1:5" x14ac:dyDescent="0.15">
      <c r="A1997" s="16"/>
      <c r="B1997" s="16"/>
      <c r="C1997" s="16"/>
      <c r="D1997" s="16"/>
      <c r="E1997" s="16"/>
    </row>
    <row r="1998" spans="1:5" x14ac:dyDescent="0.15">
      <c r="A1998" s="16"/>
      <c r="B1998" s="16"/>
      <c r="C1998" s="16"/>
      <c r="D1998" s="16"/>
      <c r="E1998" s="16"/>
    </row>
    <row r="1999" spans="1:5" x14ac:dyDescent="0.15">
      <c r="A1999" s="16"/>
      <c r="B1999" s="16"/>
      <c r="C1999" s="16"/>
      <c r="D1999" s="16"/>
      <c r="E1999" s="16"/>
    </row>
    <row r="2000" spans="1:5" x14ac:dyDescent="0.15">
      <c r="A2000" s="16"/>
      <c r="B2000" s="16"/>
      <c r="C2000" s="16"/>
      <c r="D2000" s="16"/>
      <c r="E2000" s="16"/>
    </row>
    <row r="2001" spans="1:5" x14ac:dyDescent="0.15">
      <c r="A2001" s="16"/>
      <c r="B2001" s="16"/>
      <c r="C2001" s="16"/>
      <c r="D2001" s="16"/>
      <c r="E2001" s="16"/>
    </row>
    <row r="2002" spans="1:5" x14ac:dyDescent="0.15">
      <c r="A2002" s="16"/>
      <c r="B2002" s="16"/>
      <c r="C2002" s="16"/>
      <c r="D2002" s="16"/>
      <c r="E2002" s="16"/>
    </row>
    <row r="2003" spans="1:5" x14ac:dyDescent="0.15">
      <c r="A2003" s="16"/>
      <c r="B2003" s="16"/>
      <c r="C2003" s="16"/>
      <c r="D2003" s="16"/>
      <c r="E2003" s="16"/>
    </row>
    <row r="2004" spans="1:5" x14ac:dyDescent="0.15">
      <c r="A2004" s="16"/>
      <c r="B2004" s="16"/>
      <c r="C2004" s="16"/>
      <c r="D2004" s="16"/>
      <c r="E2004" s="16"/>
    </row>
    <row r="2005" spans="1:5" x14ac:dyDescent="0.15">
      <c r="A2005" s="16"/>
      <c r="B2005" s="16"/>
      <c r="C2005" s="16"/>
      <c r="D2005" s="16"/>
      <c r="E2005" s="16"/>
    </row>
    <row r="2006" spans="1:5" x14ac:dyDescent="0.15">
      <c r="A2006" s="16"/>
      <c r="B2006" s="16"/>
      <c r="C2006" s="16"/>
      <c r="D2006" s="16"/>
      <c r="E2006" s="16"/>
    </row>
    <row r="2007" spans="1:5" x14ac:dyDescent="0.15">
      <c r="A2007" s="16"/>
      <c r="B2007" s="16"/>
      <c r="C2007" s="16"/>
      <c r="D2007" s="16"/>
      <c r="E2007" s="16"/>
    </row>
    <row r="2008" spans="1:5" x14ac:dyDescent="0.15">
      <c r="A2008" s="16"/>
      <c r="B2008" s="16"/>
      <c r="C2008" s="16"/>
      <c r="D2008" s="16"/>
      <c r="E2008" s="16"/>
    </row>
    <row r="2009" spans="1:5" x14ac:dyDescent="0.15">
      <c r="A2009" s="16"/>
      <c r="B2009" s="16"/>
      <c r="C2009" s="16"/>
      <c r="D2009" s="16"/>
      <c r="E2009" s="16"/>
    </row>
    <row r="2010" spans="1:5" x14ac:dyDescent="0.15">
      <c r="A2010" s="16"/>
      <c r="B2010" s="16"/>
      <c r="C2010" s="16"/>
      <c r="D2010" s="16"/>
      <c r="E2010" s="16"/>
    </row>
    <row r="2011" spans="1:5" x14ac:dyDescent="0.15">
      <c r="A2011" s="16"/>
      <c r="B2011" s="16"/>
      <c r="C2011" s="16"/>
      <c r="D2011" s="16"/>
      <c r="E2011" s="16"/>
    </row>
    <row r="2012" spans="1:5" x14ac:dyDescent="0.15">
      <c r="A2012" s="16"/>
      <c r="B2012" s="16"/>
      <c r="C2012" s="16"/>
      <c r="D2012" s="16"/>
      <c r="E2012" s="16"/>
    </row>
    <row r="2013" spans="1:5" x14ac:dyDescent="0.15">
      <c r="A2013" s="16"/>
      <c r="B2013" s="16"/>
      <c r="C2013" s="16"/>
      <c r="D2013" s="16"/>
      <c r="E2013" s="16"/>
    </row>
    <row r="2014" spans="1:5" x14ac:dyDescent="0.15">
      <c r="A2014" s="16"/>
      <c r="B2014" s="16"/>
      <c r="C2014" s="16"/>
      <c r="D2014" s="16"/>
      <c r="E2014" s="16"/>
    </row>
    <row r="2015" spans="1:5" x14ac:dyDescent="0.15">
      <c r="A2015" s="16"/>
      <c r="B2015" s="16"/>
      <c r="C2015" s="16"/>
      <c r="D2015" s="16"/>
      <c r="E2015" s="16"/>
    </row>
    <row r="2016" spans="1:5" x14ac:dyDescent="0.15">
      <c r="A2016" s="16"/>
      <c r="B2016" s="16"/>
      <c r="C2016" s="16"/>
      <c r="D2016" s="16"/>
      <c r="E2016" s="16"/>
    </row>
    <row r="2017" spans="1:5" x14ac:dyDescent="0.15">
      <c r="A2017" s="16"/>
      <c r="B2017" s="16"/>
      <c r="C2017" s="16"/>
      <c r="D2017" s="16"/>
      <c r="E2017" s="16"/>
    </row>
    <row r="2018" spans="1:5" x14ac:dyDescent="0.15">
      <c r="A2018" s="16"/>
      <c r="B2018" s="16"/>
      <c r="C2018" s="16"/>
      <c r="D2018" s="16"/>
      <c r="E2018" s="16"/>
    </row>
    <row r="2019" spans="1:5" x14ac:dyDescent="0.15">
      <c r="A2019" s="16"/>
      <c r="B2019" s="16"/>
      <c r="C2019" s="16"/>
      <c r="D2019" s="16"/>
      <c r="E2019" s="16"/>
    </row>
    <row r="2020" spans="1:5" x14ac:dyDescent="0.15">
      <c r="A2020" s="16"/>
      <c r="B2020" s="16"/>
      <c r="C2020" s="16"/>
      <c r="D2020" s="16"/>
      <c r="E2020" s="16"/>
    </row>
    <row r="2021" spans="1:5" x14ac:dyDescent="0.15">
      <c r="A2021" s="16"/>
      <c r="B2021" s="16"/>
      <c r="C2021" s="16"/>
      <c r="D2021" s="16"/>
      <c r="E2021" s="16"/>
    </row>
    <row r="2022" spans="1:5" x14ac:dyDescent="0.15">
      <c r="A2022" s="16"/>
      <c r="B2022" s="16"/>
      <c r="C2022" s="16"/>
      <c r="D2022" s="16"/>
      <c r="E2022" s="16"/>
    </row>
    <row r="2023" spans="1:5" x14ac:dyDescent="0.15">
      <c r="A2023" s="16"/>
      <c r="B2023" s="16"/>
      <c r="C2023" s="16"/>
      <c r="D2023" s="16"/>
      <c r="E2023" s="16"/>
    </row>
    <row r="2024" spans="1:5" x14ac:dyDescent="0.15">
      <c r="A2024" s="16"/>
      <c r="B2024" s="16"/>
      <c r="C2024" s="16"/>
      <c r="D2024" s="16"/>
      <c r="E2024" s="16"/>
    </row>
    <row r="2025" spans="1:5" x14ac:dyDescent="0.15">
      <c r="A2025" s="16"/>
      <c r="B2025" s="16"/>
      <c r="C2025" s="16"/>
      <c r="D2025" s="16"/>
      <c r="E2025" s="16"/>
    </row>
    <row r="2026" spans="1:5" x14ac:dyDescent="0.15">
      <c r="A2026" s="16"/>
      <c r="B2026" s="16"/>
      <c r="C2026" s="16"/>
      <c r="D2026" s="16"/>
      <c r="E2026" s="16"/>
    </row>
    <row r="2027" spans="1:5" x14ac:dyDescent="0.15">
      <c r="A2027" s="16"/>
      <c r="B2027" s="16"/>
      <c r="C2027" s="16"/>
      <c r="D2027" s="16"/>
      <c r="E2027" s="16"/>
    </row>
    <row r="2028" spans="1:5" x14ac:dyDescent="0.15">
      <c r="A2028" s="16"/>
      <c r="B2028" s="16"/>
      <c r="C2028" s="16"/>
      <c r="D2028" s="16"/>
      <c r="E2028" s="16"/>
    </row>
    <row r="2029" spans="1:5" x14ac:dyDescent="0.15">
      <c r="A2029" s="16"/>
      <c r="B2029" s="16"/>
      <c r="C2029" s="16"/>
      <c r="D2029" s="16"/>
      <c r="E2029" s="16"/>
    </row>
    <row r="2030" spans="1:5" x14ac:dyDescent="0.15">
      <c r="A2030" s="16"/>
      <c r="B2030" s="16"/>
      <c r="C2030" s="16"/>
      <c r="D2030" s="16"/>
      <c r="E2030" s="16"/>
    </row>
    <row r="2031" spans="1:5" x14ac:dyDescent="0.15">
      <c r="A2031" s="16"/>
      <c r="B2031" s="16"/>
      <c r="C2031" s="16"/>
      <c r="D2031" s="16"/>
      <c r="E2031" s="16"/>
    </row>
    <row r="2032" spans="1:5" x14ac:dyDescent="0.15">
      <c r="A2032" s="16"/>
      <c r="B2032" s="16"/>
      <c r="C2032" s="16"/>
      <c r="D2032" s="16"/>
      <c r="E2032" s="16"/>
    </row>
    <row r="2033" spans="1:5" x14ac:dyDescent="0.15">
      <c r="A2033" s="16"/>
      <c r="B2033" s="16"/>
      <c r="C2033" s="16"/>
      <c r="D2033" s="16"/>
      <c r="E2033" s="16"/>
    </row>
    <row r="2034" spans="1:5" x14ac:dyDescent="0.15">
      <c r="A2034" s="16"/>
      <c r="B2034" s="16"/>
      <c r="C2034" s="16"/>
      <c r="D2034" s="16"/>
      <c r="E2034" s="16"/>
    </row>
    <row r="2035" spans="1:5" x14ac:dyDescent="0.15">
      <c r="A2035" s="16"/>
      <c r="B2035" s="16"/>
      <c r="C2035" s="16"/>
      <c r="D2035" s="16"/>
      <c r="E2035" s="16"/>
    </row>
    <row r="2036" spans="1:5" x14ac:dyDescent="0.15">
      <c r="A2036" s="16"/>
      <c r="B2036" s="16"/>
      <c r="C2036" s="16"/>
      <c r="D2036" s="16"/>
      <c r="E2036" s="16"/>
    </row>
    <row r="2037" spans="1:5" x14ac:dyDescent="0.15">
      <c r="A2037" s="16"/>
      <c r="B2037" s="16"/>
      <c r="C2037" s="16"/>
      <c r="D2037" s="16"/>
      <c r="E2037" s="16"/>
    </row>
    <row r="2038" spans="1:5" x14ac:dyDescent="0.15">
      <c r="A2038" s="16"/>
      <c r="B2038" s="16"/>
      <c r="C2038" s="16"/>
      <c r="D2038" s="16"/>
      <c r="E2038" s="16"/>
    </row>
    <row r="2039" spans="1:5" x14ac:dyDescent="0.15">
      <c r="A2039" s="16"/>
      <c r="B2039" s="16"/>
      <c r="C2039" s="16"/>
      <c r="D2039" s="16"/>
      <c r="E2039" s="16"/>
    </row>
    <row r="2040" spans="1:5" x14ac:dyDescent="0.15">
      <c r="A2040" s="16"/>
      <c r="B2040" s="16"/>
      <c r="C2040" s="16"/>
      <c r="D2040" s="16"/>
      <c r="E2040" s="16"/>
    </row>
    <row r="2041" spans="1:5" x14ac:dyDescent="0.15">
      <c r="A2041" s="16"/>
      <c r="B2041" s="16"/>
      <c r="C2041" s="16"/>
      <c r="D2041" s="16"/>
      <c r="E2041" s="16"/>
    </row>
    <row r="2042" spans="1:5" x14ac:dyDescent="0.15">
      <c r="A2042" s="16"/>
      <c r="B2042" s="16"/>
      <c r="C2042" s="16"/>
      <c r="D2042" s="16"/>
      <c r="E2042" s="16"/>
    </row>
    <row r="2043" spans="1:5" x14ac:dyDescent="0.15">
      <c r="A2043" s="16"/>
      <c r="B2043" s="16"/>
      <c r="C2043" s="16"/>
      <c r="D2043" s="16"/>
      <c r="E2043" s="16"/>
    </row>
    <row r="2044" spans="1:5" x14ac:dyDescent="0.15">
      <c r="A2044" s="16"/>
      <c r="B2044" s="16"/>
      <c r="C2044" s="16"/>
      <c r="D2044" s="16"/>
      <c r="E2044" s="16"/>
    </row>
    <row r="2045" spans="1:5" x14ac:dyDescent="0.15">
      <c r="A2045" s="16"/>
      <c r="B2045" s="16"/>
      <c r="C2045" s="16"/>
      <c r="D2045" s="16"/>
      <c r="E2045" s="16"/>
    </row>
    <row r="2046" spans="1:5" x14ac:dyDescent="0.15">
      <c r="A2046" s="16"/>
      <c r="B2046" s="16"/>
      <c r="C2046" s="16"/>
      <c r="D2046" s="16"/>
      <c r="E2046" s="16"/>
    </row>
    <row r="2047" spans="1:5" x14ac:dyDescent="0.15">
      <c r="A2047" s="16"/>
      <c r="B2047" s="16"/>
      <c r="C2047" s="16"/>
      <c r="D2047" s="16"/>
      <c r="E2047" s="16"/>
    </row>
    <row r="2048" spans="1:5" x14ac:dyDescent="0.15">
      <c r="A2048" s="16"/>
      <c r="B2048" s="16"/>
      <c r="C2048" s="16"/>
      <c r="D2048" s="16"/>
      <c r="E2048" s="16"/>
    </row>
    <row r="2049" spans="1:5" x14ac:dyDescent="0.15">
      <c r="A2049" s="16"/>
      <c r="B2049" s="16"/>
      <c r="C2049" s="16"/>
      <c r="D2049" s="16"/>
      <c r="E2049" s="16"/>
    </row>
    <row r="2050" spans="1:5" x14ac:dyDescent="0.15">
      <c r="A2050" s="16"/>
      <c r="B2050" s="16"/>
      <c r="C2050" s="16"/>
      <c r="D2050" s="16"/>
      <c r="E2050" s="16"/>
    </row>
    <row r="2051" spans="1:5" x14ac:dyDescent="0.15">
      <c r="A2051" s="16"/>
      <c r="B2051" s="16"/>
      <c r="C2051" s="16"/>
      <c r="D2051" s="16"/>
      <c r="E2051" s="16"/>
    </row>
    <row r="2052" spans="1:5" x14ac:dyDescent="0.15">
      <c r="A2052" s="16"/>
      <c r="B2052" s="16"/>
      <c r="C2052" s="16"/>
      <c r="D2052" s="16"/>
      <c r="E2052" s="16"/>
    </row>
    <row r="2053" spans="1:5" x14ac:dyDescent="0.15">
      <c r="A2053" s="16"/>
      <c r="B2053" s="16"/>
      <c r="C2053" s="16"/>
      <c r="D2053" s="16"/>
      <c r="E2053" s="16"/>
    </row>
    <row r="2054" spans="1:5" x14ac:dyDescent="0.15">
      <c r="A2054" s="16"/>
      <c r="B2054" s="16"/>
      <c r="C2054" s="16"/>
      <c r="D2054" s="16"/>
      <c r="E2054" s="16"/>
    </row>
    <row r="2055" spans="1:5" x14ac:dyDescent="0.15">
      <c r="A2055" s="16"/>
      <c r="B2055" s="16"/>
      <c r="C2055" s="16"/>
      <c r="D2055" s="16"/>
      <c r="E2055" s="16"/>
    </row>
    <row r="2056" spans="1:5" x14ac:dyDescent="0.15">
      <c r="A2056" s="16"/>
      <c r="B2056" s="16"/>
      <c r="C2056" s="16"/>
      <c r="D2056" s="16"/>
      <c r="E2056" s="16"/>
    </row>
    <row r="2057" spans="1:5" x14ac:dyDescent="0.15">
      <c r="A2057" s="16"/>
      <c r="B2057" s="16"/>
      <c r="C2057" s="16"/>
      <c r="D2057" s="16"/>
      <c r="E2057" s="16"/>
    </row>
    <row r="2058" spans="1:5" x14ac:dyDescent="0.15">
      <c r="A2058" s="16"/>
      <c r="B2058" s="16"/>
      <c r="C2058" s="16"/>
      <c r="D2058" s="16"/>
      <c r="E2058" s="16"/>
    </row>
    <row r="2059" spans="1:5" x14ac:dyDescent="0.15">
      <c r="A2059" s="16"/>
      <c r="B2059" s="16"/>
      <c r="C2059" s="16"/>
      <c r="D2059" s="16"/>
      <c r="E2059" s="16"/>
    </row>
    <row r="2060" spans="1:5" x14ac:dyDescent="0.15">
      <c r="A2060" s="16"/>
      <c r="B2060" s="16"/>
      <c r="C2060" s="16"/>
      <c r="D2060" s="16"/>
      <c r="E2060" s="16"/>
    </row>
    <row r="2061" spans="1:5" x14ac:dyDescent="0.15">
      <c r="A2061" s="16"/>
      <c r="B2061" s="16"/>
      <c r="C2061" s="16"/>
      <c r="D2061" s="16"/>
      <c r="E2061" s="16"/>
    </row>
    <row r="2062" spans="1:5" x14ac:dyDescent="0.15">
      <c r="A2062" s="16"/>
      <c r="B2062" s="16"/>
      <c r="C2062" s="16"/>
      <c r="D2062" s="16"/>
      <c r="E2062" s="16"/>
    </row>
    <row r="2063" spans="1:5" x14ac:dyDescent="0.15">
      <c r="A2063" s="16"/>
      <c r="B2063" s="16"/>
      <c r="C2063" s="16"/>
      <c r="D2063" s="16"/>
      <c r="E2063" s="16"/>
    </row>
    <row r="2064" spans="1:5" x14ac:dyDescent="0.15">
      <c r="A2064" s="16"/>
      <c r="B2064" s="16"/>
      <c r="C2064" s="16"/>
      <c r="D2064" s="16"/>
      <c r="E2064" s="16"/>
    </row>
    <row r="2065" spans="1:5" x14ac:dyDescent="0.15">
      <c r="A2065" s="16"/>
      <c r="B2065" s="16"/>
      <c r="C2065" s="16"/>
      <c r="D2065" s="16"/>
      <c r="E2065" s="16"/>
    </row>
    <row r="2066" spans="1:5" x14ac:dyDescent="0.15">
      <c r="A2066" s="16"/>
      <c r="B2066" s="16"/>
      <c r="C2066" s="16"/>
      <c r="D2066" s="16"/>
      <c r="E2066" s="16"/>
    </row>
    <row r="2067" spans="1:5" x14ac:dyDescent="0.15">
      <c r="A2067" s="16"/>
      <c r="B2067" s="16"/>
      <c r="C2067" s="16"/>
      <c r="D2067" s="16"/>
      <c r="E2067" s="16"/>
    </row>
    <row r="2068" spans="1:5" x14ac:dyDescent="0.15">
      <c r="A2068" s="16"/>
      <c r="B2068" s="16"/>
      <c r="C2068" s="16"/>
      <c r="D2068" s="16"/>
      <c r="E2068" s="16"/>
    </row>
    <row r="2069" spans="1:5" x14ac:dyDescent="0.15">
      <c r="A2069" s="16"/>
      <c r="B2069" s="16"/>
      <c r="C2069" s="16"/>
      <c r="D2069" s="16"/>
      <c r="E2069" s="16"/>
    </row>
    <row r="2070" spans="1:5" x14ac:dyDescent="0.15">
      <c r="A2070" s="16"/>
      <c r="B2070" s="16"/>
      <c r="C2070" s="16"/>
      <c r="D2070" s="16"/>
      <c r="E2070" s="16"/>
    </row>
    <row r="2071" spans="1:5" x14ac:dyDescent="0.15">
      <c r="A2071" s="16"/>
      <c r="B2071" s="16"/>
      <c r="C2071" s="16"/>
      <c r="D2071" s="16"/>
      <c r="E2071" s="16"/>
    </row>
    <row r="2072" spans="1:5" x14ac:dyDescent="0.15">
      <c r="A2072" s="16"/>
      <c r="B2072" s="16"/>
      <c r="C2072" s="16"/>
      <c r="D2072" s="16"/>
      <c r="E2072" s="16"/>
    </row>
    <row r="2073" spans="1:5" x14ac:dyDescent="0.15">
      <c r="A2073" s="16"/>
      <c r="B2073" s="16"/>
      <c r="C2073" s="16"/>
      <c r="D2073" s="16"/>
      <c r="E2073" s="16"/>
    </row>
    <row r="2074" spans="1:5" x14ac:dyDescent="0.15">
      <c r="A2074" s="16"/>
      <c r="B2074" s="16"/>
      <c r="C2074" s="16"/>
      <c r="D2074" s="16"/>
      <c r="E2074" s="16"/>
    </row>
    <row r="2075" spans="1:5" x14ac:dyDescent="0.15">
      <c r="A2075" s="16"/>
      <c r="B2075" s="16"/>
      <c r="C2075" s="16"/>
      <c r="D2075" s="16"/>
      <c r="E2075" s="16"/>
    </row>
    <row r="2076" spans="1:5" x14ac:dyDescent="0.15">
      <c r="A2076" s="16"/>
      <c r="B2076" s="16"/>
      <c r="C2076" s="16"/>
      <c r="D2076" s="16"/>
      <c r="E2076" s="16"/>
    </row>
    <row r="2077" spans="1:5" x14ac:dyDescent="0.15">
      <c r="A2077" s="16"/>
      <c r="B2077" s="16"/>
      <c r="C2077" s="16"/>
      <c r="D2077" s="16"/>
      <c r="E2077" s="16"/>
    </row>
    <row r="2078" spans="1:5" x14ac:dyDescent="0.15">
      <c r="A2078" s="16"/>
      <c r="B2078" s="16"/>
      <c r="C2078" s="16"/>
      <c r="D2078" s="16"/>
      <c r="E2078" s="16"/>
    </row>
    <row r="2079" spans="1:5" x14ac:dyDescent="0.15">
      <c r="A2079" s="16"/>
      <c r="B2079" s="16"/>
      <c r="C2079" s="16"/>
      <c r="D2079" s="16"/>
      <c r="E2079" s="16"/>
    </row>
    <row r="2080" spans="1:5" x14ac:dyDescent="0.15">
      <c r="A2080" s="16"/>
      <c r="B2080" s="16"/>
      <c r="C2080" s="16"/>
      <c r="D2080" s="16"/>
      <c r="E2080" s="16"/>
    </row>
    <row r="2081" spans="1:5" x14ac:dyDescent="0.15">
      <c r="A2081" s="16"/>
      <c r="B2081" s="16"/>
      <c r="C2081" s="16"/>
      <c r="D2081" s="16"/>
      <c r="E2081" s="16"/>
    </row>
    <row r="2082" spans="1:5" x14ac:dyDescent="0.15">
      <c r="A2082" s="16"/>
      <c r="B2082" s="16"/>
      <c r="C2082" s="16"/>
      <c r="D2082" s="16"/>
      <c r="E2082" s="16"/>
    </row>
    <row r="2083" spans="1:5" x14ac:dyDescent="0.15">
      <c r="A2083" s="16"/>
      <c r="B2083" s="16"/>
      <c r="C2083" s="16"/>
      <c r="D2083" s="16"/>
      <c r="E2083" s="16"/>
    </row>
    <row r="2084" spans="1:5" x14ac:dyDescent="0.15">
      <c r="A2084" s="16"/>
      <c r="B2084" s="16"/>
      <c r="C2084" s="16"/>
      <c r="D2084" s="16"/>
      <c r="E2084" s="16"/>
    </row>
    <row r="2085" spans="1:5" x14ac:dyDescent="0.15">
      <c r="A2085" s="16"/>
      <c r="B2085" s="16"/>
      <c r="C2085" s="16"/>
      <c r="D2085" s="16"/>
      <c r="E2085" s="16"/>
    </row>
    <row r="2086" spans="1:5" x14ac:dyDescent="0.15">
      <c r="A2086" s="16"/>
      <c r="B2086" s="16"/>
      <c r="C2086" s="16"/>
      <c r="D2086" s="16"/>
      <c r="E2086" s="16"/>
    </row>
    <row r="2087" spans="1:5" x14ac:dyDescent="0.15">
      <c r="A2087" s="16"/>
      <c r="B2087" s="16"/>
      <c r="C2087" s="16"/>
      <c r="D2087" s="16"/>
      <c r="E2087" s="16"/>
    </row>
    <row r="2088" spans="1:5" x14ac:dyDescent="0.15">
      <c r="A2088" s="16"/>
      <c r="B2088" s="16"/>
      <c r="C2088" s="16"/>
      <c r="D2088" s="16"/>
      <c r="E2088" s="16"/>
    </row>
    <row r="2089" spans="1:5" x14ac:dyDescent="0.15">
      <c r="A2089" s="16"/>
      <c r="B2089" s="16"/>
      <c r="C2089" s="16"/>
      <c r="D2089" s="16"/>
      <c r="E2089" s="16"/>
    </row>
    <row r="2090" spans="1:5" x14ac:dyDescent="0.15">
      <c r="A2090" s="16"/>
      <c r="B2090" s="16"/>
      <c r="C2090" s="16"/>
      <c r="D2090" s="16"/>
      <c r="E2090" s="16"/>
    </row>
    <row r="2091" spans="1:5" x14ac:dyDescent="0.15">
      <c r="A2091" s="16"/>
      <c r="B2091" s="16"/>
      <c r="C2091" s="16"/>
      <c r="D2091" s="16"/>
      <c r="E2091" s="16"/>
    </row>
    <row r="2092" spans="1:5" x14ac:dyDescent="0.15">
      <c r="A2092" s="16"/>
      <c r="B2092" s="16"/>
      <c r="C2092" s="16"/>
      <c r="D2092" s="16"/>
      <c r="E2092" s="16"/>
    </row>
    <row r="2093" spans="1:5" x14ac:dyDescent="0.15">
      <c r="A2093" s="16"/>
      <c r="B2093" s="16"/>
      <c r="C2093" s="16"/>
      <c r="D2093" s="16"/>
      <c r="E2093" s="16"/>
    </row>
    <row r="2094" spans="1:5" x14ac:dyDescent="0.15">
      <c r="A2094" s="16"/>
      <c r="B2094" s="16"/>
      <c r="C2094" s="16"/>
      <c r="D2094" s="16"/>
      <c r="E2094" s="16"/>
    </row>
    <row r="2095" spans="1:5" x14ac:dyDescent="0.15">
      <c r="A2095" s="16"/>
      <c r="B2095" s="16"/>
      <c r="C2095" s="16"/>
      <c r="D2095" s="16"/>
      <c r="E2095" s="16"/>
    </row>
    <row r="2096" spans="1:5" x14ac:dyDescent="0.15">
      <c r="A2096" s="16"/>
      <c r="B2096" s="16"/>
      <c r="C2096" s="16"/>
      <c r="D2096" s="16"/>
      <c r="E2096" s="16"/>
    </row>
    <row r="2097" spans="1:5" x14ac:dyDescent="0.15">
      <c r="A2097" s="16"/>
      <c r="B2097" s="16"/>
      <c r="C2097" s="16"/>
      <c r="D2097" s="16"/>
      <c r="E2097" s="16"/>
    </row>
    <row r="2098" spans="1:5" x14ac:dyDescent="0.15">
      <c r="A2098" s="16"/>
      <c r="B2098" s="16"/>
      <c r="C2098" s="16"/>
      <c r="D2098" s="16"/>
      <c r="E2098" s="16"/>
    </row>
    <row r="2099" spans="1:5" x14ac:dyDescent="0.15">
      <c r="A2099" s="16"/>
      <c r="B2099" s="16"/>
      <c r="C2099" s="16"/>
      <c r="D2099" s="16"/>
      <c r="E2099" s="16"/>
    </row>
    <row r="2100" spans="1:5" x14ac:dyDescent="0.15">
      <c r="A2100" s="16"/>
      <c r="B2100" s="16"/>
      <c r="C2100" s="16"/>
      <c r="D2100" s="16"/>
      <c r="E2100" s="16"/>
    </row>
    <row r="2101" spans="1:5" x14ac:dyDescent="0.15">
      <c r="A2101" s="16"/>
      <c r="B2101" s="16"/>
      <c r="C2101" s="16"/>
      <c r="D2101" s="16"/>
      <c r="E2101" s="16"/>
    </row>
    <row r="2102" spans="1:5" x14ac:dyDescent="0.15">
      <c r="A2102" s="16"/>
      <c r="B2102" s="16"/>
      <c r="C2102" s="16"/>
      <c r="D2102" s="16"/>
      <c r="E2102" s="16"/>
    </row>
    <row r="2103" spans="1:5" x14ac:dyDescent="0.15">
      <c r="A2103" s="16"/>
      <c r="B2103" s="16"/>
      <c r="C2103" s="16"/>
      <c r="D2103" s="16"/>
      <c r="E2103" s="16"/>
    </row>
    <row r="2104" spans="1:5" x14ac:dyDescent="0.15">
      <c r="A2104" s="16"/>
      <c r="B2104" s="16"/>
      <c r="C2104" s="16"/>
      <c r="D2104" s="16"/>
      <c r="E2104" s="16"/>
    </row>
    <row r="2105" spans="1:5" x14ac:dyDescent="0.15">
      <c r="A2105" s="16"/>
      <c r="B2105" s="16"/>
      <c r="C2105" s="16"/>
      <c r="D2105" s="16"/>
      <c r="E2105" s="16"/>
    </row>
    <row r="2106" spans="1:5" x14ac:dyDescent="0.15">
      <c r="A2106" s="16"/>
      <c r="B2106" s="16"/>
      <c r="C2106" s="16"/>
      <c r="D2106" s="16"/>
      <c r="E2106" s="16"/>
    </row>
    <row r="2107" spans="1:5" x14ac:dyDescent="0.15">
      <c r="A2107" s="16"/>
      <c r="B2107" s="16"/>
      <c r="C2107" s="16"/>
      <c r="D2107" s="16"/>
      <c r="E2107" s="16"/>
    </row>
    <row r="2108" spans="1:5" x14ac:dyDescent="0.15">
      <c r="A2108" s="16"/>
      <c r="B2108" s="16"/>
      <c r="C2108" s="16"/>
      <c r="D2108" s="16"/>
      <c r="E2108" s="16"/>
    </row>
    <row r="2109" spans="1:5" x14ac:dyDescent="0.15">
      <c r="A2109" s="16"/>
      <c r="B2109" s="16"/>
      <c r="C2109" s="16"/>
      <c r="D2109" s="16"/>
      <c r="E2109" s="16"/>
    </row>
    <row r="2110" spans="1:5" x14ac:dyDescent="0.15">
      <c r="A2110" s="16"/>
      <c r="B2110" s="16"/>
      <c r="C2110" s="16"/>
      <c r="D2110" s="16"/>
      <c r="E2110" s="16"/>
    </row>
    <row r="2111" spans="1:5" x14ac:dyDescent="0.15">
      <c r="A2111" s="16"/>
      <c r="B2111" s="16"/>
      <c r="C2111" s="16"/>
      <c r="D2111" s="16"/>
      <c r="E2111" s="16"/>
    </row>
    <row r="2112" spans="1:5" x14ac:dyDescent="0.15">
      <c r="A2112" s="16"/>
      <c r="B2112" s="16"/>
      <c r="C2112" s="16"/>
      <c r="D2112" s="16"/>
      <c r="E2112" s="16"/>
    </row>
    <row r="2113" spans="1:5" x14ac:dyDescent="0.15">
      <c r="A2113" s="16"/>
      <c r="B2113" s="16"/>
      <c r="C2113" s="16"/>
      <c r="D2113" s="16"/>
      <c r="E2113" s="16"/>
    </row>
    <row r="2114" spans="1:5" x14ac:dyDescent="0.15">
      <c r="A2114" s="16"/>
      <c r="B2114" s="16"/>
      <c r="C2114" s="16"/>
      <c r="D2114" s="16"/>
      <c r="E2114" s="16"/>
    </row>
    <row r="2115" spans="1:5" x14ac:dyDescent="0.15">
      <c r="A2115" s="16"/>
      <c r="B2115" s="16"/>
      <c r="C2115" s="16"/>
      <c r="D2115" s="16"/>
      <c r="E2115" s="16"/>
    </row>
    <row r="2116" spans="1:5" x14ac:dyDescent="0.15">
      <c r="A2116" s="16"/>
      <c r="B2116" s="16"/>
      <c r="C2116" s="16"/>
      <c r="D2116" s="16"/>
      <c r="E2116" s="16"/>
    </row>
    <row r="2117" spans="1:5" x14ac:dyDescent="0.15">
      <c r="A2117" s="16"/>
      <c r="B2117" s="16"/>
      <c r="C2117" s="16"/>
      <c r="D2117" s="16"/>
      <c r="E2117" s="16"/>
    </row>
    <row r="2118" spans="1:5" x14ac:dyDescent="0.15">
      <c r="A2118" s="16"/>
      <c r="B2118" s="16"/>
      <c r="C2118" s="16"/>
      <c r="D2118" s="16"/>
      <c r="E2118" s="16"/>
    </row>
    <row r="2119" spans="1:5" x14ac:dyDescent="0.15">
      <c r="A2119" s="16"/>
      <c r="B2119" s="16"/>
      <c r="C2119" s="16"/>
      <c r="D2119" s="16"/>
      <c r="E2119" s="16"/>
    </row>
    <row r="2120" spans="1:5" x14ac:dyDescent="0.15">
      <c r="A2120" s="16"/>
      <c r="B2120" s="16"/>
      <c r="C2120" s="16"/>
      <c r="D2120" s="16"/>
      <c r="E2120" s="16"/>
    </row>
    <row r="2121" spans="1:5" x14ac:dyDescent="0.15">
      <c r="A2121" s="16"/>
      <c r="B2121" s="16"/>
      <c r="C2121" s="16"/>
      <c r="D2121" s="16"/>
      <c r="E2121" s="16"/>
    </row>
    <row r="2122" spans="1:5" x14ac:dyDescent="0.15">
      <c r="A2122" s="16"/>
      <c r="B2122" s="16"/>
      <c r="C2122" s="16"/>
      <c r="D2122" s="16"/>
      <c r="E2122" s="16"/>
    </row>
    <row r="2123" spans="1:5" x14ac:dyDescent="0.15">
      <c r="A2123" s="16"/>
      <c r="B2123" s="16"/>
      <c r="C2123" s="16"/>
      <c r="D2123" s="16"/>
      <c r="E2123" s="16"/>
    </row>
    <row r="2124" spans="1:5" x14ac:dyDescent="0.15">
      <c r="A2124" s="16"/>
      <c r="B2124" s="16"/>
      <c r="C2124" s="16"/>
      <c r="D2124" s="16"/>
      <c r="E2124" s="16"/>
    </row>
    <row r="2125" spans="1:5" x14ac:dyDescent="0.15">
      <c r="A2125" s="16"/>
      <c r="B2125" s="16"/>
      <c r="C2125" s="16"/>
      <c r="D2125" s="16"/>
      <c r="E2125" s="16"/>
    </row>
    <row r="2126" spans="1:5" x14ac:dyDescent="0.15">
      <c r="A2126" s="16"/>
      <c r="B2126" s="16"/>
      <c r="C2126" s="16"/>
      <c r="D2126" s="16"/>
      <c r="E2126" s="16"/>
    </row>
    <row r="2127" spans="1:5" x14ac:dyDescent="0.15">
      <c r="A2127" s="16"/>
      <c r="B2127" s="16"/>
      <c r="C2127" s="16"/>
      <c r="D2127" s="16"/>
      <c r="E2127" s="16"/>
    </row>
    <row r="2128" spans="1:5" x14ac:dyDescent="0.15">
      <c r="A2128" s="16"/>
      <c r="B2128" s="16"/>
      <c r="C2128" s="16"/>
      <c r="D2128" s="16"/>
      <c r="E2128" s="16"/>
    </row>
    <row r="2129" spans="1:5" x14ac:dyDescent="0.15">
      <c r="A2129" s="16"/>
      <c r="B2129" s="16"/>
      <c r="C2129" s="16"/>
      <c r="D2129" s="16"/>
      <c r="E2129" s="16"/>
    </row>
    <row r="2130" spans="1:5" x14ac:dyDescent="0.15">
      <c r="A2130" s="16"/>
      <c r="B2130" s="16"/>
      <c r="C2130" s="16"/>
      <c r="D2130" s="16"/>
      <c r="E2130" s="16"/>
    </row>
    <row r="2131" spans="1:5" x14ac:dyDescent="0.15">
      <c r="A2131" s="16"/>
      <c r="B2131" s="16"/>
      <c r="C2131" s="16"/>
      <c r="D2131" s="16"/>
      <c r="E2131" s="16"/>
    </row>
    <row r="2132" spans="1:5" x14ac:dyDescent="0.15">
      <c r="A2132" s="16"/>
      <c r="B2132" s="16"/>
      <c r="C2132" s="16"/>
      <c r="D2132" s="16"/>
      <c r="E2132" s="16"/>
    </row>
    <row r="2133" spans="1:5" x14ac:dyDescent="0.15">
      <c r="A2133" s="16"/>
      <c r="B2133" s="16"/>
      <c r="C2133" s="16"/>
      <c r="D2133" s="16"/>
      <c r="E2133" s="16"/>
    </row>
    <row r="2134" spans="1:5" x14ac:dyDescent="0.15">
      <c r="A2134" s="16"/>
      <c r="B2134" s="16"/>
      <c r="C2134" s="16"/>
      <c r="D2134" s="16"/>
      <c r="E2134" s="16"/>
    </row>
    <row r="2135" spans="1:5" x14ac:dyDescent="0.15">
      <c r="A2135" s="16"/>
      <c r="B2135" s="16"/>
      <c r="C2135" s="16"/>
      <c r="D2135" s="16"/>
      <c r="E2135" s="16"/>
    </row>
    <row r="2136" spans="1:5" x14ac:dyDescent="0.15">
      <c r="A2136" s="16"/>
      <c r="B2136" s="16"/>
      <c r="C2136" s="16"/>
      <c r="D2136" s="16"/>
      <c r="E2136" s="16"/>
    </row>
    <row r="2137" spans="1:5" x14ac:dyDescent="0.15">
      <c r="A2137" s="16"/>
      <c r="B2137" s="16"/>
      <c r="C2137" s="16"/>
      <c r="D2137" s="16"/>
      <c r="E2137" s="16"/>
    </row>
    <row r="2138" spans="1:5" x14ac:dyDescent="0.15">
      <c r="A2138" s="16"/>
      <c r="B2138" s="16"/>
      <c r="C2138" s="16"/>
      <c r="D2138" s="16"/>
      <c r="E2138" s="16"/>
    </row>
    <row r="2139" spans="1:5" x14ac:dyDescent="0.15">
      <c r="A2139" s="16"/>
      <c r="B2139" s="16"/>
      <c r="C2139" s="16"/>
      <c r="D2139" s="16"/>
      <c r="E2139" s="16"/>
    </row>
    <row r="2140" spans="1:5" x14ac:dyDescent="0.15">
      <c r="A2140" s="16"/>
      <c r="B2140" s="16"/>
      <c r="C2140" s="16"/>
      <c r="D2140" s="16"/>
      <c r="E2140" s="16"/>
    </row>
    <row r="2141" spans="1:5" x14ac:dyDescent="0.15">
      <c r="A2141" s="16"/>
      <c r="B2141" s="16"/>
      <c r="C2141" s="16"/>
      <c r="D2141" s="16"/>
      <c r="E2141" s="16"/>
    </row>
    <row r="2142" spans="1:5" x14ac:dyDescent="0.15">
      <c r="A2142" s="16"/>
      <c r="B2142" s="16"/>
      <c r="C2142" s="16"/>
      <c r="D2142" s="16"/>
      <c r="E2142" s="16"/>
    </row>
    <row r="2143" spans="1:5" x14ac:dyDescent="0.15">
      <c r="A2143" s="16"/>
      <c r="B2143" s="16"/>
      <c r="C2143" s="16"/>
      <c r="D2143" s="16"/>
      <c r="E2143" s="16"/>
    </row>
    <row r="2144" spans="1:5" x14ac:dyDescent="0.15">
      <c r="A2144" s="16"/>
      <c r="B2144" s="16"/>
      <c r="C2144" s="16"/>
      <c r="D2144" s="16"/>
      <c r="E2144" s="16"/>
    </row>
    <row r="2145" spans="1:5" x14ac:dyDescent="0.15">
      <c r="A2145" s="16"/>
      <c r="B2145" s="16"/>
      <c r="C2145" s="16"/>
      <c r="D2145" s="16"/>
      <c r="E2145" s="16"/>
    </row>
    <row r="2146" spans="1:5" x14ac:dyDescent="0.15">
      <c r="A2146" s="16"/>
      <c r="B2146" s="16"/>
      <c r="C2146" s="16"/>
      <c r="D2146" s="16"/>
      <c r="E2146" s="16"/>
    </row>
    <row r="2147" spans="1:5" x14ac:dyDescent="0.15">
      <c r="A2147" s="16"/>
      <c r="B2147" s="16"/>
      <c r="C2147" s="16"/>
      <c r="D2147" s="16"/>
      <c r="E2147" s="16"/>
    </row>
    <row r="2148" spans="1:5" x14ac:dyDescent="0.15">
      <c r="A2148" s="16"/>
      <c r="B2148" s="16"/>
      <c r="C2148" s="16"/>
      <c r="D2148" s="16"/>
      <c r="E2148" s="16"/>
    </row>
    <row r="2149" spans="1:5" x14ac:dyDescent="0.15">
      <c r="A2149" s="16"/>
      <c r="B2149" s="16"/>
      <c r="C2149" s="16"/>
      <c r="D2149" s="16"/>
      <c r="E2149" s="16"/>
    </row>
    <row r="2150" spans="1:5" x14ac:dyDescent="0.15">
      <c r="A2150" s="16"/>
      <c r="B2150" s="16"/>
      <c r="C2150" s="16"/>
      <c r="D2150" s="16"/>
      <c r="E2150" s="16"/>
    </row>
    <row r="2151" spans="1:5" x14ac:dyDescent="0.15">
      <c r="A2151" s="16"/>
      <c r="B2151" s="16"/>
      <c r="C2151" s="16"/>
      <c r="D2151" s="16"/>
      <c r="E2151" s="16"/>
    </row>
    <row r="2152" spans="1:5" x14ac:dyDescent="0.15">
      <c r="A2152" s="16"/>
      <c r="B2152" s="16"/>
      <c r="C2152" s="16"/>
      <c r="D2152" s="16"/>
      <c r="E2152" s="16"/>
    </row>
    <row r="2153" spans="1:5" x14ac:dyDescent="0.15">
      <c r="A2153" s="16"/>
      <c r="B2153" s="16"/>
      <c r="C2153" s="16"/>
      <c r="D2153" s="16"/>
      <c r="E2153" s="16"/>
    </row>
    <row r="2154" spans="1:5" x14ac:dyDescent="0.15">
      <c r="A2154" s="16"/>
      <c r="B2154" s="16"/>
      <c r="C2154" s="16"/>
      <c r="D2154" s="16"/>
      <c r="E2154" s="16"/>
    </row>
    <row r="2155" spans="1:5" x14ac:dyDescent="0.15">
      <c r="A2155" s="16"/>
      <c r="B2155" s="16"/>
      <c r="C2155" s="16"/>
      <c r="D2155" s="16"/>
      <c r="E2155" s="16"/>
    </row>
    <row r="2156" spans="1:5" x14ac:dyDescent="0.15">
      <c r="A2156" s="16"/>
      <c r="B2156" s="16"/>
      <c r="C2156" s="16"/>
      <c r="D2156" s="16"/>
      <c r="E2156" s="16"/>
    </row>
    <row r="2157" spans="1:5" x14ac:dyDescent="0.15">
      <c r="A2157" s="16"/>
      <c r="B2157" s="16"/>
      <c r="C2157" s="16"/>
      <c r="D2157" s="16"/>
      <c r="E2157" s="16"/>
    </row>
    <row r="2158" spans="1:5" x14ac:dyDescent="0.15">
      <c r="A2158" s="16"/>
      <c r="B2158" s="16"/>
      <c r="C2158" s="16"/>
      <c r="D2158" s="16"/>
      <c r="E2158" s="16"/>
    </row>
    <row r="2159" spans="1:5" x14ac:dyDescent="0.15">
      <c r="A2159" s="16"/>
      <c r="B2159" s="16"/>
      <c r="C2159" s="16"/>
      <c r="D2159" s="16"/>
      <c r="E2159" s="16"/>
    </row>
    <row r="2160" spans="1:5" x14ac:dyDescent="0.15">
      <c r="A2160" s="16"/>
      <c r="B2160" s="16"/>
      <c r="C2160" s="16"/>
      <c r="D2160" s="16"/>
      <c r="E2160" s="16"/>
    </row>
    <row r="2161" spans="1:5" x14ac:dyDescent="0.15">
      <c r="A2161" s="16"/>
      <c r="B2161" s="16"/>
      <c r="C2161" s="16"/>
      <c r="D2161" s="16"/>
      <c r="E2161" s="16"/>
    </row>
    <row r="2162" spans="1:5" x14ac:dyDescent="0.15">
      <c r="A2162" s="16"/>
      <c r="B2162" s="16"/>
      <c r="C2162" s="16"/>
      <c r="D2162" s="16"/>
      <c r="E2162" s="16"/>
    </row>
    <row r="2163" spans="1:5" x14ac:dyDescent="0.15">
      <c r="A2163" s="16"/>
      <c r="B2163" s="16"/>
      <c r="C2163" s="16"/>
      <c r="D2163" s="16"/>
      <c r="E2163" s="16"/>
    </row>
    <row r="2164" spans="1:5" x14ac:dyDescent="0.15">
      <c r="A2164" s="16"/>
      <c r="B2164" s="16"/>
      <c r="C2164" s="16"/>
      <c r="D2164" s="16"/>
      <c r="E2164" s="16"/>
    </row>
    <row r="2165" spans="1:5" x14ac:dyDescent="0.15">
      <c r="A2165" s="16"/>
      <c r="B2165" s="16"/>
      <c r="C2165" s="16"/>
      <c r="D2165" s="16"/>
      <c r="E2165" s="16"/>
    </row>
    <row r="2166" spans="1:5" x14ac:dyDescent="0.15">
      <c r="A2166" s="16"/>
      <c r="B2166" s="16"/>
      <c r="C2166" s="16"/>
      <c r="D2166" s="16"/>
      <c r="E2166" s="16"/>
    </row>
    <row r="2167" spans="1:5" x14ac:dyDescent="0.15">
      <c r="A2167" s="16"/>
      <c r="B2167" s="16"/>
      <c r="C2167" s="16"/>
      <c r="D2167" s="16"/>
      <c r="E2167" s="16"/>
    </row>
    <row r="2168" spans="1:5" x14ac:dyDescent="0.15">
      <c r="A2168" s="16"/>
      <c r="B2168" s="16"/>
      <c r="C2168" s="16"/>
      <c r="D2168" s="16"/>
      <c r="E2168" s="16"/>
    </row>
    <row r="2169" spans="1:5" x14ac:dyDescent="0.15">
      <c r="A2169" s="16"/>
      <c r="B2169" s="16"/>
      <c r="C2169" s="16"/>
      <c r="D2169" s="16"/>
      <c r="E2169" s="16"/>
    </row>
    <row r="2170" spans="1:5" x14ac:dyDescent="0.15">
      <c r="A2170" s="16"/>
      <c r="B2170" s="16"/>
      <c r="C2170" s="16"/>
      <c r="D2170" s="16"/>
      <c r="E2170" s="16"/>
    </row>
    <row r="2171" spans="1:5" x14ac:dyDescent="0.15">
      <c r="A2171" s="16"/>
      <c r="B2171" s="16"/>
      <c r="C2171" s="16"/>
      <c r="D2171" s="16"/>
      <c r="E2171" s="16"/>
    </row>
    <row r="2172" spans="1:5" x14ac:dyDescent="0.15">
      <c r="A2172" s="16"/>
      <c r="B2172" s="16"/>
      <c r="C2172" s="16"/>
      <c r="D2172" s="16"/>
      <c r="E2172" s="16"/>
    </row>
    <row r="2173" spans="1:5" x14ac:dyDescent="0.15">
      <c r="A2173" s="16"/>
      <c r="B2173" s="16"/>
      <c r="C2173" s="16"/>
      <c r="D2173" s="16"/>
      <c r="E2173" s="16"/>
    </row>
    <row r="2174" spans="1:5" x14ac:dyDescent="0.15">
      <c r="A2174" s="16"/>
      <c r="B2174" s="16"/>
      <c r="C2174" s="16"/>
      <c r="D2174" s="16"/>
      <c r="E2174" s="16"/>
    </row>
    <row r="2175" spans="1:5" x14ac:dyDescent="0.15">
      <c r="A2175" s="16"/>
      <c r="B2175" s="16"/>
      <c r="C2175" s="16"/>
      <c r="D2175" s="16"/>
      <c r="E2175" s="16"/>
    </row>
    <row r="2176" spans="1:5" x14ac:dyDescent="0.15">
      <c r="A2176" s="16"/>
      <c r="B2176" s="16"/>
      <c r="C2176" s="16"/>
      <c r="D2176" s="16"/>
      <c r="E2176" s="16"/>
    </row>
    <row r="2177" spans="1:5" x14ac:dyDescent="0.15">
      <c r="A2177" s="16"/>
      <c r="B2177" s="16"/>
      <c r="C2177" s="16"/>
      <c r="D2177" s="16"/>
      <c r="E2177" s="16"/>
    </row>
    <row r="2178" spans="1:5" x14ac:dyDescent="0.15">
      <c r="A2178" s="16"/>
      <c r="B2178" s="16"/>
      <c r="C2178" s="16"/>
      <c r="D2178" s="16"/>
      <c r="E2178" s="16"/>
    </row>
    <row r="2179" spans="1:5" x14ac:dyDescent="0.15">
      <c r="A2179" s="16"/>
      <c r="B2179" s="16"/>
      <c r="C2179" s="16"/>
      <c r="D2179" s="16"/>
      <c r="E2179" s="16"/>
    </row>
    <row r="2180" spans="1:5" x14ac:dyDescent="0.15">
      <c r="A2180" s="16"/>
      <c r="B2180" s="16"/>
      <c r="C2180" s="16"/>
      <c r="D2180" s="16"/>
      <c r="E2180" s="16"/>
    </row>
    <row r="2181" spans="1:5" x14ac:dyDescent="0.15">
      <c r="A2181" s="16"/>
      <c r="B2181" s="16"/>
      <c r="C2181" s="16"/>
      <c r="D2181" s="16"/>
      <c r="E2181" s="16"/>
    </row>
    <row r="2182" spans="1:5" x14ac:dyDescent="0.15">
      <c r="A2182" s="16"/>
      <c r="B2182" s="16"/>
      <c r="C2182" s="16"/>
      <c r="D2182" s="16"/>
      <c r="E2182" s="16"/>
    </row>
    <row r="2183" spans="1:5" x14ac:dyDescent="0.15">
      <c r="A2183" s="16"/>
      <c r="B2183" s="16"/>
      <c r="C2183" s="16"/>
      <c r="D2183" s="16"/>
      <c r="E2183" s="16"/>
    </row>
    <row r="2184" spans="1:5" x14ac:dyDescent="0.15">
      <c r="A2184" s="16"/>
      <c r="B2184" s="16"/>
      <c r="C2184" s="16"/>
      <c r="D2184" s="16"/>
      <c r="E2184" s="16"/>
    </row>
    <row r="2185" spans="1:5" x14ac:dyDescent="0.15">
      <c r="A2185" s="16"/>
      <c r="B2185" s="16"/>
      <c r="C2185" s="16"/>
      <c r="D2185" s="16"/>
      <c r="E2185" s="16"/>
    </row>
    <row r="2186" spans="1:5" x14ac:dyDescent="0.15">
      <c r="A2186" s="16"/>
      <c r="B2186" s="16"/>
      <c r="C2186" s="16"/>
      <c r="D2186" s="16"/>
      <c r="E2186" s="16"/>
    </row>
    <row r="2187" spans="1:5" x14ac:dyDescent="0.15">
      <c r="A2187" s="16"/>
      <c r="B2187" s="16"/>
      <c r="C2187" s="16"/>
      <c r="D2187" s="16"/>
      <c r="E2187" s="16"/>
    </row>
    <row r="2188" spans="1:5" x14ac:dyDescent="0.15">
      <c r="A2188" s="16"/>
      <c r="B2188" s="16"/>
      <c r="C2188" s="16"/>
      <c r="D2188" s="16"/>
      <c r="E2188" s="16"/>
    </row>
    <row r="2189" spans="1:5" x14ac:dyDescent="0.15">
      <c r="A2189" s="16"/>
      <c r="B2189" s="16"/>
      <c r="C2189" s="16"/>
      <c r="D2189" s="16"/>
      <c r="E2189" s="16"/>
    </row>
    <row r="2190" spans="1:5" x14ac:dyDescent="0.15">
      <c r="A2190" s="16"/>
      <c r="B2190" s="16"/>
      <c r="C2190" s="16"/>
      <c r="D2190" s="16"/>
      <c r="E2190" s="16"/>
    </row>
    <row r="2191" spans="1:5" x14ac:dyDescent="0.15">
      <c r="A2191" s="16"/>
      <c r="B2191" s="16"/>
      <c r="C2191" s="16"/>
      <c r="D2191" s="16"/>
      <c r="E2191" s="16"/>
    </row>
    <row r="2192" spans="1:5" x14ac:dyDescent="0.15">
      <c r="A2192" s="16"/>
      <c r="B2192" s="16"/>
      <c r="C2192" s="16"/>
      <c r="D2192" s="16"/>
      <c r="E2192" s="16"/>
    </row>
    <row r="2193" spans="1:5" x14ac:dyDescent="0.15">
      <c r="A2193" s="16"/>
      <c r="B2193" s="16"/>
      <c r="C2193" s="16"/>
      <c r="D2193" s="16"/>
      <c r="E2193" s="16"/>
    </row>
    <row r="2194" spans="1:5" x14ac:dyDescent="0.15">
      <c r="A2194" s="16"/>
      <c r="B2194" s="16"/>
      <c r="C2194" s="16"/>
      <c r="D2194" s="16"/>
      <c r="E2194" s="16"/>
    </row>
    <row r="2195" spans="1:5" x14ac:dyDescent="0.15">
      <c r="A2195" s="16"/>
      <c r="B2195" s="16"/>
      <c r="C2195" s="16"/>
      <c r="D2195" s="16"/>
      <c r="E2195" s="16"/>
    </row>
    <row r="2196" spans="1:5" x14ac:dyDescent="0.15">
      <c r="A2196" s="16"/>
      <c r="B2196" s="16"/>
      <c r="C2196" s="16"/>
      <c r="D2196" s="16"/>
      <c r="E2196" s="16"/>
    </row>
    <row r="2197" spans="1:5" x14ac:dyDescent="0.15">
      <c r="A2197" s="16"/>
      <c r="B2197" s="16"/>
      <c r="C2197" s="16"/>
      <c r="D2197" s="16"/>
      <c r="E2197" s="16"/>
    </row>
    <row r="2198" spans="1:5" x14ac:dyDescent="0.15">
      <c r="A2198" s="16"/>
      <c r="B2198" s="16"/>
      <c r="C2198" s="16"/>
      <c r="D2198" s="16"/>
      <c r="E2198" s="16"/>
    </row>
    <row r="2199" spans="1:5" x14ac:dyDescent="0.15">
      <c r="A2199" s="16"/>
      <c r="B2199" s="16"/>
      <c r="C2199" s="16"/>
      <c r="D2199" s="16"/>
      <c r="E2199" s="16"/>
    </row>
    <row r="2200" spans="1:5" x14ac:dyDescent="0.15">
      <c r="A2200" s="16"/>
      <c r="B2200" s="16"/>
      <c r="C2200" s="16"/>
      <c r="D2200" s="16"/>
      <c r="E2200" s="16"/>
    </row>
    <row r="2201" spans="1:5" x14ac:dyDescent="0.15">
      <c r="A2201" s="16"/>
      <c r="B2201" s="16"/>
      <c r="C2201" s="16"/>
      <c r="D2201" s="16"/>
      <c r="E2201" s="16"/>
    </row>
    <row r="2202" spans="1:5" x14ac:dyDescent="0.15">
      <c r="A2202" s="16"/>
      <c r="B2202" s="16"/>
      <c r="C2202" s="16"/>
      <c r="D2202" s="16"/>
      <c r="E2202" s="16"/>
    </row>
    <row r="2203" spans="1:5" x14ac:dyDescent="0.15">
      <c r="A2203" s="16"/>
      <c r="B2203" s="16"/>
      <c r="C2203" s="16"/>
      <c r="D2203" s="16"/>
      <c r="E2203" s="16"/>
    </row>
    <row r="2204" spans="1:5" x14ac:dyDescent="0.15">
      <c r="A2204" s="16"/>
      <c r="B2204" s="16"/>
      <c r="C2204" s="16"/>
      <c r="D2204" s="16"/>
      <c r="E2204" s="16"/>
    </row>
    <row r="2205" spans="1:5" x14ac:dyDescent="0.15">
      <c r="A2205" s="16"/>
      <c r="B2205" s="16"/>
      <c r="C2205" s="16"/>
      <c r="D2205" s="16"/>
      <c r="E2205" s="16"/>
    </row>
    <row r="2206" spans="1:5" x14ac:dyDescent="0.15">
      <c r="A2206" s="16"/>
      <c r="B2206" s="16"/>
      <c r="C2206" s="16"/>
      <c r="D2206" s="16"/>
      <c r="E2206" s="16"/>
    </row>
    <row r="2207" spans="1:5" x14ac:dyDescent="0.15">
      <c r="A2207" s="16"/>
      <c r="B2207" s="16"/>
      <c r="C2207" s="16"/>
      <c r="D2207" s="16"/>
      <c r="E2207" s="16"/>
    </row>
    <row r="2208" spans="1:5" x14ac:dyDescent="0.15">
      <c r="A2208" s="16"/>
      <c r="B2208" s="16"/>
      <c r="C2208" s="16"/>
      <c r="D2208" s="16"/>
      <c r="E2208" s="16"/>
    </row>
    <row r="2209" spans="1:5" x14ac:dyDescent="0.15">
      <c r="A2209" s="16"/>
      <c r="B2209" s="16"/>
      <c r="C2209" s="16"/>
      <c r="D2209" s="16"/>
      <c r="E2209" s="16"/>
    </row>
    <row r="2210" spans="1:5" x14ac:dyDescent="0.15">
      <c r="A2210" s="16"/>
      <c r="B2210" s="16"/>
      <c r="C2210" s="16"/>
      <c r="D2210" s="16"/>
      <c r="E2210" s="16"/>
    </row>
    <row r="2211" spans="1:5" x14ac:dyDescent="0.15">
      <c r="A2211" s="16"/>
      <c r="B2211" s="16"/>
      <c r="C2211" s="16"/>
      <c r="D2211" s="16"/>
      <c r="E2211" s="16"/>
    </row>
    <row r="2212" spans="1:5" x14ac:dyDescent="0.15">
      <c r="A2212" s="16"/>
      <c r="B2212" s="16"/>
      <c r="C2212" s="16"/>
      <c r="D2212" s="16"/>
      <c r="E2212" s="16"/>
    </row>
    <row r="2213" spans="1:5" x14ac:dyDescent="0.15">
      <c r="A2213" s="16"/>
      <c r="B2213" s="16"/>
      <c r="C2213" s="16"/>
      <c r="D2213" s="16"/>
      <c r="E2213" s="16"/>
    </row>
    <row r="2214" spans="1:5" x14ac:dyDescent="0.15">
      <c r="A2214" s="16"/>
      <c r="B2214" s="16"/>
      <c r="C2214" s="16"/>
      <c r="D2214" s="16"/>
      <c r="E2214" s="16"/>
    </row>
    <row r="2215" spans="1:5" x14ac:dyDescent="0.15">
      <c r="A2215" s="16"/>
      <c r="B2215" s="16"/>
      <c r="C2215" s="16"/>
      <c r="D2215" s="16"/>
      <c r="E2215" s="16"/>
    </row>
    <row r="2216" spans="1:5" x14ac:dyDescent="0.15">
      <c r="A2216" s="16"/>
      <c r="B2216" s="16"/>
      <c r="C2216" s="16"/>
      <c r="D2216" s="16"/>
      <c r="E2216" s="16"/>
    </row>
    <row r="2217" spans="1:5" x14ac:dyDescent="0.15">
      <c r="A2217" s="16"/>
      <c r="B2217" s="16"/>
      <c r="C2217" s="16"/>
      <c r="D2217" s="16"/>
      <c r="E2217" s="16"/>
    </row>
    <row r="2218" spans="1:5" x14ac:dyDescent="0.15">
      <c r="A2218" s="16"/>
      <c r="B2218" s="16"/>
      <c r="C2218" s="16"/>
      <c r="D2218" s="16"/>
      <c r="E2218" s="16"/>
    </row>
    <row r="2219" spans="1:5" x14ac:dyDescent="0.15">
      <c r="A2219" s="16"/>
      <c r="B2219" s="16"/>
      <c r="C2219" s="16"/>
      <c r="D2219" s="16"/>
      <c r="E2219" s="16"/>
    </row>
    <row r="2220" spans="1:5" x14ac:dyDescent="0.15">
      <c r="A2220" s="16"/>
      <c r="B2220" s="16"/>
      <c r="C2220" s="16"/>
      <c r="D2220" s="16"/>
      <c r="E2220" s="16"/>
    </row>
    <row r="2221" spans="1:5" x14ac:dyDescent="0.15">
      <c r="A2221" s="16"/>
      <c r="B2221" s="16"/>
      <c r="C2221" s="16"/>
      <c r="D2221" s="16"/>
      <c r="E2221" s="16"/>
    </row>
    <row r="2222" spans="1:5" x14ac:dyDescent="0.15">
      <c r="A2222" s="16"/>
      <c r="B2222" s="16"/>
      <c r="C2222" s="16"/>
      <c r="D2222" s="16"/>
      <c r="E2222" s="16"/>
    </row>
    <row r="2223" spans="1:5" x14ac:dyDescent="0.15">
      <c r="A2223" s="16"/>
      <c r="B2223" s="16"/>
      <c r="C2223" s="16"/>
      <c r="D2223" s="16"/>
      <c r="E2223" s="16"/>
    </row>
    <row r="2224" spans="1:5" x14ac:dyDescent="0.15">
      <c r="A2224" s="16"/>
      <c r="B2224" s="16"/>
      <c r="C2224" s="16"/>
      <c r="D2224" s="16"/>
      <c r="E2224" s="16"/>
    </row>
    <row r="2225" spans="1:5" x14ac:dyDescent="0.15">
      <c r="A2225" s="16"/>
      <c r="B2225" s="16"/>
      <c r="C2225" s="16"/>
      <c r="D2225" s="16"/>
      <c r="E2225" s="16"/>
    </row>
    <row r="2226" spans="1:5" x14ac:dyDescent="0.15">
      <c r="A2226" s="16"/>
      <c r="B2226" s="16"/>
      <c r="C2226" s="16"/>
      <c r="D2226" s="16"/>
      <c r="E2226" s="16"/>
    </row>
    <row r="2227" spans="1:5" x14ac:dyDescent="0.15">
      <c r="A2227" s="16"/>
      <c r="B2227" s="16"/>
      <c r="C2227" s="16"/>
      <c r="D2227" s="16"/>
      <c r="E2227" s="16"/>
    </row>
    <row r="2228" spans="1:5" x14ac:dyDescent="0.15">
      <c r="A2228" s="16"/>
      <c r="B2228" s="16"/>
      <c r="C2228" s="16"/>
      <c r="D2228" s="16"/>
      <c r="E2228" s="16"/>
    </row>
    <row r="2229" spans="1:5" x14ac:dyDescent="0.15">
      <c r="A2229" s="16"/>
      <c r="B2229" s="16"/>
      <c r="C2229" s="16"/>
      <c r="D2229" s="16"/>
      <c r="E2229" s="16"/>
    </row>
    <row r="2230" spans="1:5" x14ac:dyDescent="0.15">
      <c r="A2230" s="16"/>
      <c r="B2230" s="16"/>
      <c r="C2230" s="16"/>
      <c r="D2230" s="16"/>
      <c r="E2230" s="16"/>
    </row>
    <row r="2231" spans="1:5" x14ac:dyDescent="0.15">
      <c r="A2231" s="16"/>
      <c r="B2231" s="16"/>
      <c r="C2231" s="16"/>
      <c r="D2231" s="16"/>
      <c r="E2231" s="16"/>
    </row>
    <row r="2232" spans="1:5" x14ac:dyDescent="0.15">
      <c r="A2232" s="16"/>
      <c r="B2232" s="16"/>
      <c r="C2232" s="16"/>
      <c r="D2232" s="16"/>
      <c r="E2232" s="16"/>
    </row>
    <row r="2233" spans="1:5" x14ac:dyDescent="0.15">
      <c r="A2233" s="16"/>
      <c r="B2233" s="16"/>
      <c r="C2233" s="16"/>
      <c r="D2233" s="16"/>
      <c r="E2233" s="16"/>
    </row>
    <row r="2234" spans="1:5" x14ac:dyDescent="0.15">
      <c r="A2234" s="16"/>
      <c r="B2234" s="16"/>
      <c r="C2234" s="16"/>
      <c r="D2234" s="16"/>
      <c r="E2234" s="16"/>
    </row>
    <row r="2235" spans="1:5" x14ac:dyDescent="0.15">
      <c r="A2235" s="16"/>
      <c r="B2235" s="16"/>
      <c r="C2235" s="16"/>
      <c r="D2235" s="16"/>
      <c r="E2235" s="16"/>
    </row>
    <row r="2236" spans="1:5" x14ac:dyDescent="0.15">
      <c r="A2236" s="16"/>
      <c r="B2236" s="16"/>
      <c r="C2236" s="16"/>
      <c r="D2236" s="16"/>
      <c r="E2236" s="16"/>
    </row>
    <row r="2237" spans="1:5" x14ac:dyDescent="0.15">
      <c r="A2237" s="16"/>
      <c r="B2237" s="16"/>
      <c r="C2237" s="16"/>
      <c r="D2237" s="16"/>
      <c r="E2237" s="16"/>
    </row>
    <row r="2238" spans="1:5" x14ac:dyDescent="0.15">
      <c r="A2238" s="16"/>
      <c r="B2238" s="16"/>
      <c r="C2238" s="16"/>
      <c r="D2238" s="16"/>
      <c r="E2238" s="16"/>
    </row>
    <row r="2239" spans="1:5" x14ac:dyDescent="0.15">
      <c r="A2239" s="16"/>
      <c r="B2239" s="16"/>
      <c r="C2239" s="16"/>
      <c r="D2239" s="16"/>
      <c r="E2239" s="16"/>
    </row>
    <row r="2240" spans="1:5" x14ac:dyDescent="0.15">
      <c r="A2240" s="16"/>
      <c r="B2240" s="16"/>
      <c r="C2240" s="16"/>
      <c r="D2240" s="16"/>
      <c r="E2240" s="16"/>
    </row>
    <row r="2241" spans="1:5" x14ac:dyDescent="0.15">
      <c r="A2241" s="16"/>
      <c r="B2241" s="16"/>
      <c r="C2241" s="16"/>
      <c r="D2241" s="16"/>
      <c r="E2241" s="16"/>
    </row>
    <row r="2242" spans="1:5" x14ac:dyDescent="0.15">
      <c r="A2242" s="16"/>
      <c r="B2242" s="16"/>
      <c r="C2242" s="16"/>
      <c r="D2242" s="16"/>
      <c r="E2242" s="16"/>
    </row>
    <row r="2243" spans="1:5" x14ac:dyDescent="0.15">
      <c r="A2243" s="16"/>
      <c r="B2243" s="16"/>
      <c r="C2243" s="16"/>
      <c r="D2243" s="16"/>
      <c r="E2243" s="16"/>
    </row>
    <row r="2244" spans="1:5" x14ac:dyDescent="0.15">
      <c r="A2244" s="16"/>
      <c r="B2244" s="16"/>
      <c r="C2244" s="16"/>
      <c r="D2244" s="16"/>
      <c r="E2244" s="16"/>
    </row>
    <row r="2245" spans="1:5" x14ac:dyDescent="0.15">
      <c r="A2245" s="16"/>
      <c r="B2245" s="16"/>
      <c r="C2245" s="16"/>
      <c r="D2245" s="16"/>
      <c r="E2245" s="16"/>
    </row>
    <row r="2246" spans="1:5" x14ac:dyDescent="0.15">
      <c r="A2246" s="16"/>
      <c r="B2246" s="16"/>
      <c r="C2246" s="16"/>
      <c r="D2246" s="16"/>
      <c r="E2246" s="16"/>
    </row>
    <row r="2247" spans="1:5" x14ac:dyDescent="0.15">
      <c r="A2247" s="16"/>
      <c r="B2247" s="16"/>
      <c r="C2247" s="16"/>
      <c r="D2247" s="16"/>
      <c r="E2247" s="16"/>
    </row>
    <row r="2248" spans="1:5" x14ac:dyDescent="0.15">
      <c r="A2248" s="16"/>
      <c r="B2248" s="16"/>
      <c r="C2248" s="16"/>
      <c r="D2248" s="16"/>
      <c r="E2248" s="16"/>
    </row>
    <row r="2249" spans="1:5" x14ac:dyDescent="0.15">
      <c r="A2249" s="16"/>
      <c r="B2249" s="16"/>
      <c r="C2249" s="16"/>
      <c r="D2249" s="16"/>
      <c r="E2249" s="16"/>
    </row>
    <row r="2250" spans="1:5" x14ac:dyDescent="0.15">
      <c r="A2250" s="16"/>
      <c r="B2250" s="16"/>
      <c r="C2250" s="16"/>
      <c r="D2250" s="16"/>
      <c r="E2250" s="16"/>
    </row>
    <row r="2251" spans="1:5" x14ac:dyDescent="0.15">
      <c r="A2251" s="16"/>
      <c r="B2251" s="16"/>
      <c r="C2251" s="16"/>
      <c r="D2251" s="16"/>
      <c r="E2251" s="16"/>
    </row>
    <row r="2252" spans="1:5" x14ac:dyDescent="0.15">
      <c r="A2252" s="16"/>
      <c r="B2252" s="16"/>
      <c r="C2252" s="16"/>
      <c r="D2252" s="16"/>
      <c r="E2252" s="16"/>
    </row>
    <row r="2253" spans="1:5" x14ac:dyDescent="0.15">
      <c r="A2253" s="16"/>
      <c r="B2253" s="16"/>
      <c r="C2253" s="16"/>
      <c r="D2253" s="16"/>
      <c r="E2253" s="16"/>
    </row>
    <row r="2254" spans="1:5" x14ac:dyDescent="0.15">
      <c r="A2254" s="16"/>
      <c r="B2254" s="16"/>
      <c r="C2254" s="16"/>
      <c r="D2254" s="16"/>
      <c r="E2254" s="16"/>
    </row>
    <row r="2255" spans="1:5" x14ac:dyDescent="0.15">
      <c r="A2255" s="16"/>
      <c r="B2255" s="16"/>
      <c r="C2255" s="16"/>
      <c r="D2255" s="16"/>
      <c r="E2255" s="16"/>
    </row>
    <row r="2256" spans="1:5" x14ac:dyDescent="0.15">
      <c r="A2256" s="16"/>
      <c r="B2256" s="16"/>
      <c r="C2256" s="16"/>
      <c r="D2256" s="16"/>
      <c r="E2256" s="16"/>
    </row>
    <row r="2257" spans="1:5" x14ac:dyDescent="0.15">
      <c r="A2257" s="16"/>
      <c r="B2257" s="16"/>
      <c r="C2257" s="16"/>
      <c r="D2257" s="16"/>
      <c r="E2257" s="16"/>
    </row>
    <row r="2258" spans="1:5" x14ac:dyDescent="0.15">
      <c r="A2258" s="16"/>
      <c r="B2258" s="16"/>
      <c r="C2258" s="16"/>
      <c r="D2258" s="16"/>
      <c r="E2258" s="16"/>
    </row>
    <row r="2259" spans="1:5" x14ac:dyDescent="0.15">
      <c r="A2259" s="16"/>
      <c r="B2259" s="16"/>
      <c r="C2259" s="16"/>
      <c r="D2259" s="16"/>
      <c r="E2259" s="16"/>
    </row>
    <row r="2260" spans="1:5" x14ac:dyDescent="0.15">
      <c r="A2260" s="16"/>
      <c r="B2260" s="16"/>
      <c r="C2260" s="16"/>
      <c r="D2260" s="16"/>
      <c r="E2260" s="16"/>
    </row>
    <row r="2261" spans="1:5" x14ac:dyDescent="0.15">
      <c r="A2261" s="16"/>
      <c r="B2261" s="16"/>
      <c r="C2261" s="16"/>
      <c r="D2261" s="16"/>
      <c r="E2261" s="16"/>
    </row>
    <row r="2262" spans="1:5" x14ac:dyDescent="0.15">
      <c r="A2262" s="16"/>
      <c r="B2262" s="16"/>
      <c r="C2262" s="16"/>
      <c r="D2262" s="16"/>
      <c r="E2262" s="16"/>
    </row>
    <row r="2263" spans="1:5" x14ac:dyDescent="0.15">
      <c r="A2263" s="16"/>
      <c r="B2263" s="16"/>
      <c r="C2263" s="16"/>
      <c r="D2263" s="16"/>
      <c r="E2263" s="16"/>
    </row>
    <row r="2264" spans="1:5" x14ac:dyDescent="0.15">
      <c r="A2264" s="16"/>
      <c r="B2264" s="16"/>
      <c r="C2264" s="16"/>
      <c r="D2264" s="16"/>
      <c r="E2264" s="16"/>
    </row>
    <row r="2265" spans="1:5" x14ac:dyDescent="0.15">
      <c r="A2265" s="16"/>
      <c r="B2265" s="16"/>
      <c r="C2265" s="16"/>
      <c r="D2265" s="16"/>
      <c r="E2265" s="16"/>
    </row>
    <row r="2266" spans="1:5" x14ac:dyDescent="0.15">
      <c r="A2266" s="16"/>
      <c r="B2266" s="16"/>
      <c r="C2266" s="16"/>
      <c r="D2266" s="16"/>
      <c r="E2266" s="16"/>
    </row>
    <row r="2267" spans="1:5" x14ac:dyDescent="0.15">
      <c r="A2267" s="16"/>
      <c r="B2267" s="16"/>
      <c r="C2267" s="16"/>
      <c r="D2267" s="16"/>
      <c r="E2267" s="16"/>
    </row>
    <row r="2268" spans="1:5" x14ac:dyDescent="0.15">
      <c r="A2268" s="16"/>
      <c r="B2268" s="16"/>
      <c r="C2268" s="16"/>
      <c r="D2268" s="16"/>
      <c r="E2268" s="16"/>
    </row>
    <row r="2269" spans="1:5" x14ac:dyDescent="0.15">
      <c r="A2269" s="16"/>
      <c r="B2269" s="16"/>
      <c r="C2269" s="16"/>
      <c r="D2269" s="16"/>
      <c r="E2269" s="16"/>
    </row>
    <row r="2270" spans="1:5" x14ac:dyDescent="0.15">
      <c r="A2270" s="16"/>
      <c r="B2270" s="16"/>
      <c r="C2270" s="16"/>
      <c r="D2270" s="16"/>
      <c r="E2270" s="16"/>
    </row>
    <row r="2271" spans="1:5" x14ac:dyDescent="0.15">
      <c r="A2271" s="16"/>
      <c r="B2271" s="16"/>
      <c r="C2271" s="16"/>
      <c r="D2271" s="16"/>
      <c r="E2271" s="16"/>
    </row>
    <row r="2272" spans="1:5" x14ac:dyDescent="0.15">
      <c r="A2272" s="16"/>
      <c r="B2272" s="16"/>
      <c r="C2272" s="16"/>
      <c r="D2272" s="16"/>
      <c r="E2272" s="16"/>
    </row>
    <row r="2273" spans="1:5" x14ac:dyDescent="0.15">
      <c r="A2273" s="16"/>
      <c r="B2273" s="16"/>
      <c r="C2273" s="16"/>
      <c r="D2273" s="16"/>
      <c r="E2273" s="16"/>
    </row>
    <row r="2274" spans="1:5" x14ac:dyDescent="0.15">
      <c r="A2274" s="16"/>
      <c r="B2274" s="16"/>
      <c r="C2274" s="16"/>
      <c r="D2274" s="16"/>
      <c r="E2274" s="16"/>
    </row>
    <row r="2275" spans="1:5" x14ac:dyDescent="0.15">
      <c r="A2275" s="16"/>
      <c r="B2275" s="16"/>
      <c r="C2275" s="16"/>
      <c r="D2275" s="16"/>
      <c r="E2275" s="16"/>
    </row>
    <row r="2276" spans="1:5" x14ac:dyDescent="0.15">
      <c r="A2276" s="16"/>
      <c r="B2276" s="16"/>
      <c r="C2276" s="16"/>
      <c r="D2276" s="16"/>
      <c r="E2276" s="16"/>
    </row>
    <row r="2277" spans="1:5" x14ac:dyDescent="0.15">
      <c r="A2277" s="16"/>
      <c r="B2277" s="16"/>
      <c r="C2277" s="16"/>
      <c r="D2277" s="16"/>
      <c r="E2277" s="16"/>
    </row>
    <row r="2278" spans="1:5" x14ac:dyDescent="0.15">
      <c r="A2278" s="16"/>
      <c r="B2278" s="16"/>
      <c r="C2278" s="16"/>
      <c r="D2278" s="16"/>
      <c r="E2278" s="16"/>
    </row>
    <row r="2279" spans="1:5" x14ac:dyDescent="0.15">
      <c r="A2279" s="16"/>
      <c r="B2279" s="16"/>
      <c r="C2279" s="16"/>
      <c r="D2279" s="16"/>
      <c r="E2279" s="16"/>
    </row>
    <row r="2280" spans="1:5" x14ac:dyDescent="0.15">
      <c r="A2280" s="16"/>
      <c r="B2280" s="16"/>
      <c r="C2280" s="16"/>
      <c r="D2280" s="16"/>
      <c r="E2280" s="16"/>
    </row>
    <row r="2281" spans="1:5" x14ac:dyDescent="0.15">
      <c r="A2281" s="16"/>
      <c r="B2281" s="16"/>
      <c r="C2281" s="16"/>
      <c r="D2281" s="16"/>
      <c r="E2281" s="16"/>
    </row>
    <row r="2282" spans="1:5" x14ac:dyDescent="0.15">
      <c r="A2282" s="16"/>
      <c r="B2282" s="16"/>
      <c r="C2282" s="16"/>
      <c r="D2282" s="16"/>
      <c r="E2282" s="16"/>
    </row>
    <row r="2283" spans="1:5" x14ac:dyDescent="0.15">
      <c r="A2283" s="16"/>
      <c r="B2283" s="16"/>
      <c r="C2283" s="16"/>
      <c r="D2283" s="16"/>
      <c r="E2283" s="16"/>
    </row>
    <row r="2284" spans="1:5" x14ac:dyDescent="0.15">
      <c r="A2284" s="16"/>
      <c r="B2284" s="16"/>
      <c r="C2284" s="16"/>
      <c r="D2284" s="16"/>
      <c r="E2284" s="16"/>
    </row>
    <row r="2285" spans="1:5" x14ac:dyDescent="0.15">
      <c r="A2285" s="16"/>
      <c r="B2285" s="16"/>
      <c r="C2285" s="16"/>
      <c r="D2285" s="16"/>
      <c r="E2285" s="16"/>
    </row>
    <row r="2286" spans="1:5" x14ac:dyDescent="0.15">
      <c r="A2286" s="16"/>
      <c r="B2286" s="16"/>
      <c r="C2286" s="16"/>
      <c r="D2286" s="16"/>
      <c r="E2286" s="16"/>
    </row>
    <row r="2287" spans="1:5" x14ac:dyDescent="0.15">
      <c r="A2287" s="16"/>
      <c r="B2287" s="16"/>
      <c r="C2287" s="16"/>
      <c r="D2287" s="16"/>
      <c r="E2287" s="16"/>
    </row>
    <row r="2288" spans="1:5" x14ac:dyDescent="0.15">
      <c r="A2288" s="16"/>
      <c r="B2288" s="16"/>
      <c r="C2288" s="16"/>
      <c r="D2288" s="16"/>
      <c r="E2288" s="16"/>
    </row>
    <row r="2289" spans="1:5" x14ac:dyDescent="0.15">
      <c r="A2289" s="16"/>
      <c r="B2289" s="16"/>
      <c r="C2289" s="16"/>
      <c r="D2289" s="16"/>
      <c r="E2289" s="16"/>
    </row>
    <row r="2290" spans="1:5" x14ac:dyDescent="0.15">
      <c r="A2290" s="16"/>
      <c r="B2290" s="16"/>
      <c r="C2290" s="16"/>
      <c r="D2290" s="16"/>
      <c r="E2290" s="16"/>
    </row>
    <row r="2291" spans="1:5" x14ac:dyDescent="0.15">
      <c r="A2291" s="16"/>
      <c r="B2291" s="16"/>
      <c r="C2291" s="16"/>
      <c r="D2291" s="16"/>
      <c r="E2291" s="16"/>
    </row>
    <row r="2292" spans="1:5" x14ac:dyDescent="0.15">
      <c r="A2292" s="16"/>
      <c r="B2292" s="16"/>
      <c r="C2292" s="16"/>
      <c r="D2292" s="16"/>
      <c r="E2292" s="16"/>
    </row>
    <row r="2293" spans="1:5" x14ac:dyDescent="0.15">
      <c r="A2293" s="16"/>
      <c r="B2293" s="16"/>
      <c r="C2293" s="16"/>
      <c r="D2293" s="16"/>
      <c r="E2293" s="16"/>
    </row>
    <row r="2294" spans="1:5" x14ac:dyDescent="0.15">
      <c r="A2294" s="16"/>
      <c r="B2294" s="16"/>
      <c r="C2294" s="16"/>
      <c r="D2294" s="16"/>
      <c r="E2294" s="16"/>
    </row>
    <row r="2295" spans="1:5" x14ac:dyDescent="0.15">
      <c r="A2295" s="16"/>
      <c r="B2295" s="16"/>
      <c r="C2295" s="16"/>
      <c r="D2295" s="16"/>
      <c r="E2295" s="16"/>
    </row>
    <row r="2296" spans="1:5" x14ac:dyDescent="0.15">
      <c r="A2296" s="16"/>
      <c r="B2296" s="16"/>
      <c r="C2296" s="16"/>
      <c r="D2296" s="16"/>
      <c r="E2296" s="16"/>
    </row>
    <row r="2297" spans="1:5" x14ac:dyDescent="0.15">
      <c r="A2297" s="16"/>
      <c r="B2297" s="16"/>
      <c r="C2297" s="16"/>
      <c r="D2297" s="16"/>
      <c r="E2297" s="16"/>
    </row>
    <row r="2298" spans="1:5" x14ac:dyDescent="0.15">
      <c r="A2298" s="16"/>
      <c r="B2298" s="16"/>
      <c r="C2298" s="16"/>
      <c r="D2298" s="16"/>
      <c r="E2298" s="16"/>
    </row>
    <row r="2299" spans="1:5" x14ac:dyDescent="0.15">
      <c r="A2299" s="16"/>
      <c r="B2299" s="16"/>
      <c r="C2299" s="16"/>
      <c r="D2299" s="16"/>
      <c r="E2299" s="16"/>
    </row>
    <row r="2300" spans="1:5" x14ac:dyDescent="0.15">
      <c r="A2300" s="16"/>
      <c r="B2300" s="16"/>
      <c r="C2300" s="16"/>
      <c r="D2300" s="16"/>
      <c r="E2300" s="16"/>
    </row>
    <row r="2301" spans="1:5" x14ac:dyDescent="0.15">
      <c r="A2301" s="16"/>
      <c r="B2301" s="16"/>
      <c r="C2301" s="16"/>
      <c r="D2301" s="16"/>
      <c r="E2301" s="16"/>
    </row>
    <row r="2302" spans="1:5" x14ac:dyDescent="0.15">
      <c r="A2302" s="16"/>
      <c r="B2302" s="16"/>
      <c r="C2302" s="16"/>
      <c r="D2302" s="16"/>
      <c r="E2302" s="16"/>
    </row>
    <row r="2303" spans="1:5" x14ac:dyDescent="0.15">
      <c r="A2303" s="16"/>
      <c r="B2303" s="16"/>
      <c r="C2303" s="16"/>
      <c r="D2303" s="16"/>
      <c r="E2303" s="16"/>
    </row>
    <row r="2304" spans="1:5" x14ac:dyDescent="0.15">
      <c r="A2304" s="16"/>
      <c r="B2304" s="16"/>
      <c r="C2304" s="16"/>
      <c r="D2304" s="16"/>
      <c r="E2304" s="16"/>
    </row>
    <row r="2305" spans="1:5" x14ac:dyDescent="0.15">
      <c r="A2305" s="16"/>
      <c r="B2305" s="16"/>
      <c r="C2305" s="16"/>
      <c r="D2305" s="16"/>
      <c r="E2305" s="16"/>
    </row>
    <row r="2306" spans="1:5" x14ac:dyDescent="0.15">
      <c r="A2306" s="16"/>
      <c r="B2306" s="16"/>
      <c r="C2306" s="16"/>
      <c r="D2306" s="16"/>
      <c r="E2306" s="16"/>
    </row>
    <row r="2307" spans="1:5" x14ac:dyDescent="0.15">
      <c r="A2307" s="16"/>
      <c r="B2307" s="16"/>
      <c r="C2307" s="16"/>
      <c r="D2307" s="16"/>
      <c r="E2307" s="16"/>
    </row>
    <row r="2308" spans="1:5" x14ac:dyDescent="0.15">
      <c r="A2308" s="16"/>
      <c r="B2308" s="16"/>
      <c r="C2308" s="16"/>
      <c r="D2308" s="16"/>
      <c r="E2308" s="16"/>
    </row>
    <row r="2309" spans="1:5" x14ac:dyDescent="0.15">
      <c r="A2309" s="16"/>
      <c r="B2309" s="16"/>
      <c r="C2309" s="16"/>
      <c r="D2309" s="16"/>
      <c r="E2309" s="16"/>
    </row>
    <row r="2310" spans="1:5" x14ac:dyDescent="0.15">
      <c r="A2310" s="16"/>
      <c r="B2310" s="16"/>
      <c r="C2310" s="16"/>
      <c r="D2310" s="16"/>
      <c r="E2310" s="16"/>
    </row>
    <row r="2311" spans="1:5" x14ac:dyDescent="0.15">
      <c r="A2311" s="16"/>
      <c r="B2311" s="16"/>
      <c r="C2311" s="16"/>
      <c r="D2311" s="16"/>
      <c r="E2311" s="16"/>
    </row>
    <row r="2312" spans="1:5" x14ac:dyDescent="0.15">
      <c r="A2312" s="16"/>
      <c r="B2312" s="16"/>
      <c r="C2312" s="16"/>
      <c r="D2312" s="16"/>
      <c r="E2312" s="16"/>
    </row>
    <row r="2313" spans="1:5" x14ac:dyDescent="0.15">
      <c r="A2313" s="16"/>
      <c r="B2313" s="16"/>
      <c r="C2313" s="16"/>
      <c r="D2313" s="16"/>
      <c r="E2313" s="16"/>
    </row>
    <row r="2314" spans="1:5" x14ac:dyDescent="0.15">
      <c r="A2314" s="16"/>
      <c r="B2314" s="16"/>
      <c r="C2314" s="16"/>
      <c r="D2314" s="16"/>
      <c r="E2314" s="16"/>
    </row>
    <row r="2315" spans="1:5" x14ac:dyDescent="0.15">
      <c r="A2315" s="16"/>
      <c r="B2315" s="16"/>
      <c r="C2315" s="16"/>
      <c r="D2315" s="16"/>
      <c r="E2315" s="16"/>
    </row>
    <row r="2316" spans="1:5" x14ac:dyDescent="0.15">
      <c r="A2316" s="16"/>
      <c r="B2316" s="16"/>
      <c r="C2316" s="16"/>
      <c r="D2316" s="16"/>
      <c r="E2316" s="16"/>
    </row>
    <row r="2317" spans="1:5" x14ac:dyDescent="0.15">
      <c r="A2317" s="16"/>
      <c r="B2317" s="16"/>
      <c r="C2317" s="16"/>
      <c r="D2317" s="16"/>
      <c r="E2317" s="16"/>
    </row>
    <row r="2318" spans="1:5" x14ac:dyDescent="0.15">
      <c r="A2318" s="16"/>
      <c r="B2318" s="16"/>
      <c r="C2318" s="16"/>
      <c r="D2318" s="16"/>
      <c r="E2318" s="16"/>
    </row>
    <row r="2319" spans="1:5" x14ac:dyDescent="0.15">
      <c r="A2319" s="16"/>
      <c r="B2319" s="16"/>
      <c r="C2319" s="16"/>
      <c r="D2319" s="16"/>
      <c r="E2319" s="16"/>
    </row>
    <row r="2320" spans="1:5" x14ac:dyDescent="0.15">
      <c r="A2320" s="16"/>
      <c r="B2320" s="16"/>
      <c r="C2320" s="16"/>
      <c r="D2320" s="16"/>
      <c r="E2320" s="16"/>
    </row>
    <row r="2321" spans="1:5" x14ac:dyDescent="0.15">
      <c r="A2321" s="16"/>
      <c r="B2321" s="16"/>
      <c r="C2321" s="16"/>
      <c r="D2321" s="16"/>
      <c r="E2321" s="16"/>
    </row>
    <row r="2322" spans="1:5" x14ac:dyDescent="0.15">
      <c r="A2322" s="16"/>
      <c r="B2322" s="16"/>
      <c r="C2322" s="16"/>
      <c r="D2322" s="16"/>
      <c r="E2322" s="16"/>
    </row>
    <row r="2323" spans="1:5" x14ac:dyDescent="0.15">
      <c r="A2323" s="16"/>
      <c r="B2323" s="16"/>
      <c r="C2323" s="16"/>
      <c r="D2323" s="16"/>
      <c r="E2323" s="16"/>
    </row>
    <row r="2324" spans="1:5" x14ac:dyDescent="0.15">
      <c r="A2324" s="16"/>
      <c r="B2324" s="16"/>
      <c r="C2324" s="16"/>
      <c r="D2324" s="16"/>
      <c r="E2324" s="16"/>
    </row>
    <row r="2325" spans="1:5" x14ac:dyDescent="0.15">
      <c r="A2325" s="16"/>
      <c r="B2325" s="16"/>
      <c r="C2325" s="16"/>
      <c r="D2325" s="16"/>
      <c r="E2325" s="16"/>
    </row>
    <row r="2326" spans="1:5" x14ac:dyDescent="0.15">
      <c r="A2326" s="16"/>
      <c r="B2326" s="16"/>
      <c r="C2326" s="16"/>
      <c r="D2326" s="16"/>
      <c r="E2326" s="16"/>
    </row>
    <row r="2327" spans="1:5" x14ac:dyDescent="0.15">
      <c r="A2327" s="16"/>
      <c r="B2327" s="16"/>
      <c r="C2327" s="16"/>
      <c r="D2327" s="16"/>
      <c r="E2327" s="16"/>
    </row>
    <row r="2328" spans="1:5" x14ac:dyDescent="0.15">
      <c r="A2328" s="16"/>
      <c r="B2328" s="16"/>
      <c r="C2328" s="16"/>
      <c r="D2328" s="16"/>
      <c r="E2328" s="16"/>
    </row>
    <row r="2329" spans="1:5" x14ac:dyDescent="0.15">
      <c r="A2329" s="16"/>
      <c r="B2329" s="16"/>
      <c r="C2329" s="16"/>
      <c r="D2329" s="16"/>
      <c r="E2329" s="16"/>
    </row>
    <row r="2330" spans="1:5" x14ac:dyDescent="0.15">
      <c r="A2330" s="16"/>
      <c r="B2330" s="16"/>
      <c r="C2330" s="16"/>
      <c r="D2330" s="16"/>
      <c r="E2330" s="16"/>
    </row>
    <row r="2331" spans="1:5" x14ac:dyDescent="0.15">
      <c r="A2331" s="16"/>
      <c r="B2331" s="16"/>
      <c r="C2331" s="16"/>
      <c r="D2331" s="16"/>
      <c r="E2331" s="16"/>
    </row>
    <row r="2332" spans="1:5" x14ac:dyDescent="0.15">
      <c r="A2332" s="16"/>
      <c r="B2332" s="16"/>
      <c r="C2332" s="16"/>
      <c r="D2332" s="16"/>
      <c r="E2332" s="16"/>
    </row>
    <row r="2333" spans="1:5" x14ac:dyDescent="0.15">
      <c r="A2333" s="16"/>
      <c r="B2333" s="16"/>
      <c r="C2333" s="16"/>
      <c r="D2333" s="16"/>
      <c r="E2333" s="16"/>
    </row>
    <row r="2334" spans="1:5" x14ac:dyDescent="0.15">
      <c r="A2334" s="16"/>
      <c r="B2334" s="16"/>
      <c r="C2334" s="16"/>
      <c r="D2334" s="16"/>
      <c r="E2334" s="16"/>
    </row>
    <row r="2335" spans="1:5" x14ac:dyDescent="0.15">
      <c r="A2335" s="16"/>
      <c r="B2335" s="16"/>
      <c r="C2335" s="16"/>
      <c r="D2335" s="16"/>
      <c r="E2335" s="16"/>
    </row>
    <row r="2336" spans="1:5" x14ac:dyDescent="0.15">
      <c r="A2336" s="16"/>
      <c r="B2336" s="16"/>
      <c r="C2336" s="16"/>
      <c r="D2336" s="16"/>
      <c r="E2336" s="16"/>
    </row>
    <row r="2337" spans="1:5" x14ac:dyDescent="0.15">
      <c r="A2337" s="16"/>
      <c r="B2337" s="16"/>
      <c r="C2337" s="16"/>
      <c r="D2337" s="16"/>
      <c r="E2337" s="16"/>
    </row>
    <row r="2338" spans="1:5" x14ac:dyDescent="0.15">
      <c r="A2338" s="16"/>
      <c r="B2338" s="16"/>
      <c r="C2338" s="16"/>
      <c r="D2338" s="16"/>
      <c r="E2338" s="16"/>
    </row>
    <row r="2339" spans="1:5" x14ac:dyDescent="0.15">
      <c r="A2339" s="16"/>
      <c r="B2339" s="16"/>
      <c r="C2339" s="16"/>
      <c r="D2339" s="16"/>
      <c r="E2339" s="16"/>
    </row>
    <row r="2340" spans="1:5" x14ac:dyDescent="0.15">
      <c r="A2340" s="16"/>
      <c r="B2340" s="16"/>
      <c r="C2340" s="16"/>
      <c r="D2340" s="16"/>
      <c r="E2340" s="16"/>
    </row>
    <row r="2341" spans="1:5" x14ac:dyDescent="0.15">
      <c r="A2341" s="16"/>
      <c r="B2341" s="16"/>
      <c r="C2341" s="16"/>
      <c r="D2341" s="16"/>
      <c r="E2341" s="16"/>
    </row>
    <row r="2342" spans="1:5" x14ac:dyDescent="0.15">
      <c r="A2342" s="16"/>
      <c r="B2342" s="16"/>
      <c r="C2342" s="16"/>
      <c r="D2342" s="16"/>
      <c r="E2342" s="16"/>
    </row>
    <row r="2343" spans="1:5" x14ac:dyDescent="0.15">
      <c r="A2343" s="16"/>
      <c r="B2343" s="16"/>
      <c r="C2343" s="16"/>
      <c r="D2343" s="16"/>
      <c r="E2343" s="16"/>
    </row>
    <row r="2344" spans="1:5" x14ac:dyDescent="0.15">
      <c r="A2344" s="16"/>
      <c r="B2344" s="16"/>
      <c r="C2344" s="16"/>
      <c r="D2344" s="16"/>
      <c r="E2344" s="16"/>
    </row>
    <row r="2345" spans="1:5" x14ac:dyDescent="0.15">
      <c r="A2345" s="16"/>
      <c r="B2345" s="16"/>
      <c r="C2345" s="16"/>
      <c r="D2345" s="16"/>
      <c r="E2345" s="16"/>
    </row>
    <row r="2346" spans="1:5" x14ac:dyDescent="0.15">
      <c r="A2346" s="16"/>
      <c r="B2346" s="16"/>
      <c r="C2346" s="16"/>
      <c r="D2346" s="16"/>
      <c r="E2346" s="16"/>
    </row>
    <row r="2347" spans="1:5" x14ac:dyDescent="0.15">
      <c r="A2347" s="16"/>
      <c r="B2347" s="16"/>
      <c r="C2347" s="16"/>
      <c r="D2347" s="16"/>
      <c r="E2347" s="16"/>
    </row>
    <row r="2348" spans="1:5" x14ac:dyDescent="0.15">
      <c r="A2348" s="16"/>
      <c r="B2348" s="16"/>
      <c r="C2348" s="16"/>
      <c r="D2348" s="16"/>
      <c r="E2348" s="16"/>
    </row>
    <row r="2349" spans="1:5" x14ac:dyDescent="0.15">
      <c r="A2349" s="16"/>
      <c r="B2349" s="16"/>
      <c r="C2349" s="16"/>
      <c r="D2349" s="16"/>
      <c r="E2349" s="16"/>
    </row>
    <row r="2350" spans="1:5" x14ac:dyDescent="0.15">
      <c r="A2350" s="16"/>
      <c r="B2350" s="16"/>
      <c r="C2350" s="16"/>
      <c r="D2350" s="16"/>
      <c r="E2350" s="16"/>
    </row>
    <row r="2351" spans="1:5" x14ac:dyDescent="0.15">
      <c r="A2351" s="16"/>
      <c r="B2351" s="16"/>
      <c r="C2351" s="16"/>
      <c r="D2351" s="16"/>
      <c r="E2351" s="16"/>
    </row>
    <row r="2352" spans="1:5" x14ac:dyDescent="0.15">
      <c r="A2352" s="16"/>
      <c r="B2352" s="16"/>
      <c r="C2352" s="16"/>
      <c r="D2352" s="16"/>
      <c r="E2352" s="16"/>
    </row>
    <row r="2353" spans="1:5" x14ac:dyDescent="0.15">
      <c r="A2353" s="16"/>
      <c r="B2353" s="16"/>
      <c r="C2353" s="16"/>
      <c r="D2353" s="16"/>
      <c r="E2353" s="16"/>
    </row>
    <row r="2354" spans="1:5" x14ac:dyDescent="0.15">
      <c r="A2354" s="16"/>
      <c r="B2354" s="16"/>
      <c r="C2354" s="16"/>
      <c r="D2354" s="16"/>
      <c r="E2354" s="16"/>
    </row>
    <row r="2355" spans="1:5" x14ac:dyDescent="0.15">
      <c r="A2355" s="16"/>
      <c r="B2355" s="16"/>
      <c r="C2355" s="16"/>
      <c r="D2355" s="16"/>
      <c r="E2355" s="16"/>
    </row>
    <row r="2356" spans="1:5" x14ac:dyDescent="0.15">
      <c r="A2356" s="16"/>
      <c r="B2356" s="16"/>
      <c r="C2356" s="16"/>
      <c r="D2356" s="16"/>
      <c r="E2356" s="16"/>
    </row>
    <row r="2357" spans="1:5" x14ac:dyDescent="0.15">
      <c r="A2357" s="16"/>
      <c r="B2357" s="16"/>
      <c r="C2357" s="16"/>
      <c r="D2357" s="16"/>
      <c r="E2357" s="16"/>
    </row>
    <row r="2358" spans="1:5" x14ac:dyDescent="0.15">
      <c r="A2358" s="16"/>
      <c r="B2358" s="16"/>
      <c r="C2358" s="16"/>
      <c r="D2358" s="16"/>
      <c r="E2358" s="16"/>
    </row>
    <row r="2359" spans="1:5" x14ac:dyDescent="0.15">
      <c r="A2359" s="16"/>
      <c r="B2359" s="16"/>
      <c r="C2359" s="16"/>
      <c r="D2359" s="16"/>
      <c r="E2359" s="16"/>
    </row>
    <row r="2360" spans="1:5" x14ac:dyDescent="0.15">
      <c r="A2360" s="16"/>
      <c r="B2360" s="16"/>
      <c r="C2360" s="16"/>
      <c r="D2360" s="16"/>
      <c r="E2360" s="16"/>
    </row>
    <row r="2361" spans="1:5" x14ac:dyDescent="0.15">
      <c r="A2361" s="16"/>
      <c r="B2361" s="16"/>
      <c r="C2361" s="16"/>
      <c r="D2361" s="16"/>
      <c r="E2361" s="16"/>
    </row>
    <row r="2362" spans="1:5" x14ac:dyDescent="0.15">
      <c r="A2362" s="16"/>
      <c r="B2362" s="16"/>
      <c r="C2362" s="16"/>
      <c r="D2362" s="16"/>
      <c r="E2362" s="16"/>
    </row>
    <row r="2363" spans="1:5" x14ac:dyDescent="0.15">
      <c r="A2363" s="16"/>
      <c r="B2363" s="16"/>
      <c r="C2363" s="16"/>
      <c r="D2363" s="16"/>
      <c r="E2363" s="16"/>
    </row>
    <row r="2364" spans="1:5" x14ac:dyDescent="0.15">
      <c r="A2364" s="16"/>
      <c r="B2364" s="16"/>
      <c r="C2364" s="16"/>
      <c r="D2364" s="16"/>
      <c r="E2364" s="16"/>
    </row>
    <row r="2365" spans="1:5" x14ac:dyDescent="0.15">
      <c r="A2365" s="16"/>
      <c r="B2365" s="16"/>
      <c r="C2365" s="16"/>
      <c r="D2365" s="16"/>
      <c r="E2365" s="16"/>
    </row>
    <row r="2366" spans="1:5" x14ac:dyDescent="0.15">
      <c r="A2366" s="16"/>
      <c r="B2366" s="16"/>
      <c r="C2366" s="16"/>
      <c r="D2366" s="16"/>
      <c r="E2366" s="16"/>
    </row>
    <row r="2367" spans="1:5" x14ac:dyDescent="0.15">
      <c r="A2367" s="16"/>
      <c r="B2367" s="16"/>
      <c r="C2367" s="16"/>
      <c r="D2367" s="16"/>
      <c r="E2367" s="16"/>
    </row>
    <row r="2368" spans="1:5" x14ac:dyDescent="0.15">
      <c r="A2368" s="16"/>
      <c r="B2368" s="16"/>
      <c r="C2368" s="16"/>
      <c r="D2368" s="16"/>
      <c r="E2368" s="16"/>
    </row>
    <row r="2369" spans="1:5" x14ac:dyDescent="0.15">
      <c r="A2369" s="16"/>
      <c r="B2369" s="16"/>
      <c r="C2369" s="16"/>
      <c r="D2369" s="16"/>
      <c r="E2369" s="16"/>
    </row>
    <row r="2370" spans="1:5" x14ac:dyDescent="0.15">
      <c r="A2370" s="16"/>
      <c r="B2370" s="16"/>
      <c r="C2370" s="16"/>
      <c r="D2370" s="16"/>
      <c r="E2370" s="16"/>
    </row>
    <row r="2371" spans="1:5" x14ac:dyDescent="0.15">
      <c r="A2371" s="16"/>
      <c r="B2371" s="16"/>
      <c r="C2371" s="16"/>
      <c r="D2371" s="16"/>
      <c r="E2371" s="16"/>
    </row>
    <row r="2372" spans="1:5" x14ac:dyDescent="0.15">
      <c r="A2372" s="16"/>
      <c r="B2372" s="16"/>
      <c r="C2372" s="16"/>
      <c r="D2372" s="16"/>
      <c r="E2372" s="16"/>
    </row>
    <row r="2373" spans="1:5" x14ac:dyDescent="0.15">
      <c r="A2373" s="16"/>
      <c r="B2373" s="16"/>
      <c r="C2373" s="16"/>
      <c r="D2373" s="16"/>
      <c r="E2373" s="16"/>
    </row>
    <row r="2374" spans="1:5" x14ac:dyDescent="0.15">
      <c r="A2374" s="16"/>
      <c r="B2374" s="16"/>
      <c r="C2374" s="16"/>
      <c r="D2374" s="16"/>
      <c r="E2374" s="16"/>
    </row>
    <row r="2375" spans="1:5" x14ac:dyDescent="0.15">
      <c r="A2375" s="16"/>
      <c r="B2375" s="16"/>
      <c r="C2375" s="16"/>
      <c r="D2375" s="16"/>
      <c r="E2375" s="16"/>
    </row>
    <row r="2376" spans="1:5" x14ac:dyDescent="0.15">
      <c r="A2376" s="16"/>
      <c r="B2376" s="16"/>
      <c r="C2376" s="16"/>
      <c r="D2376" s="16"/>
      <c r="E2376" s="16"/>
    </row>
    <row r="2377" spans="1:5" x14ac:dyDescent="0.15">
      <c r="A2377" s="16"/>
      <c r="B2377" s="16"/>
      <c r="C2377" s="16"/>
      <c r="D2377" s="16"/>
      <c r="E2377" s="16"/>
    </row>
    <row r="2378" spans="1:5" x14ac:dyDescent="0.15">
      <c r="A2378" s="16"/>
      <c r="B2378" s="16"/>
      <c r="C2378" s="16"/>
      <c r="D2378" s="16"/>
      <c r="E2378" s="16"/>
    </row>
    <row r="2379" spans="1:5" x14ac:dyDescent="0.15">
      <c r="A2379" s="16"/>
      <c r="B2379" s="16"/>
      <c r="C2379" s="16"/>
      <c r="D2379" s="16"/>
      <c r="E2379" s="16"/>
    </row>
    <row r="2380" spans="1:5" x14ac:dyDescent="0.15">
      <c r="A2380" s="16"/>
      <c r="B2380" s="16"/>
      <c r="C2380" s="16"/>
      <c r="D2380" s="16"/>
      <c r="E2380" s="16"/>
    </row>
    <row r="2381" spans="1:5" x14ac:dyDescent="0.15">
      <c r="A2381" s="16"/>
      <c r="B2381" s="16"/>
      <c r="C2381" s="16"/>
      <c r="D2381" s="16"/>
      <c r="E2381" s="16"/>
    </row>
    <row r="2382" spans="1:5" x14ac:dyDescent="0.15">
      <c r="A2382" s="16"/>
      <c r="B2382" s="16"/>
      <c r="C2382" s="16"/>
      <c r="D2382" s="16"/>
      <c r="E2382" s="16"/>
    </row>
    <row r="2383" spans="1:5" x14ac:dyDescent="0.15">
      <c r="A2383" s="16"/>
      <c r="B2383" s="16"/>
      <c r="C2383" s="16"/>
      <c r="D2383" s="16"/>
      <c r="E2383" s="16"/>
    </row>
    <row r="2384" spans="1:5" x14ac:dyDescent="0.15">
      <c r="A2384" s="16"/>
      <c r="B2384" s="16"/>
      <c r="C2384" s="16"/>
      <c r="D2384" s="16"/>
      <c r="E2384" s="16"/>
    </row>
    <row r="2385" spans="1:5" x14ac:dyDescent="0.15">
      <c r="A2385" s="16"/>
      <c r="B2385" s="16"/>
      <c r="C2385" s="16"/>
      <c r="D2385" s="16"/>
      <c r="E2385" s="16"/>
    </row>
    <row r="2386" spans="1:5" x14ac:dyDescent="0.15">
      <c r="A2386" s="16"/>
      <c r="B2386" s="16"/>
      <c r="C2386" s="16"/>
      <c r="D2386" s="16"/>
      <c r="E2386" s="16"/>
    </row>
    <row r="2387" spans="1:5" x14ac:dyDescent="0.15">
      <c r="A2387" s="16"/>
      <c r="B2387" s="16"/>
      <c r="C2387" s="16"/>
      <c r="D2387" s="16"/>
      <c r="E2387" s="16"/>
    </row>
    <row r="2388" spans="1:5" x14ac:dyDescent="0.15">
      <c r="A2388" s="16"/>
      <c r="B2388" s="16"/>
      <c r="C2388" s="16"/>
      <c r="D2388" s="16"/>
      <c r="E2388" s="16"/>
    </row>
    <row r="2389" spans="1:5" x14ac:dyDescent="0.15">
      <c r="A2389" s="16"/>
      <c r="B2389" s="16"/>
      <c r="C2389" s="16"/>
      <c r="D2389" s="16"/>
      <c r="E2389" s="16"/>
    </row>
    <row r="2390" spans="1:5" x14ac:dyDescent="0.15">
      <c r="A2390" s="16"/>
      <c r="B2390" s="16"/>
      <c r="C2390" s="16"/>
      <c r="D2390" s="16"/>
      <c r="E2390" s="16"/>
    </row>
    <row r="2391" spans="1:5" x14ac:dyDescent="0.15">
      <c r="A2391" s="16"/>
      <c r="B2391" s="16"/>
      <c r="C2391" s="16"/>
      <c r="D2391" s="16"/>
      <c r="E2391" s="16"/>
    </row>
    <row r="2392" spans="1:5" x14ac:dyDescent="0.15">
      <c r="A2392" s="16"/>
      <c r="B2392" s="16"/>
      <c r="C2392" s="16"/>
      <c r="D2392" s="16"/>
      <c r="E2392" s="16"/>
    </row>
    <row r="2393" spans="1:5" x14ac:dyDescent="0.15">
      <c r="A2393" s="16"/>
      <c r="B2393" s="16"/>
      <c r="C2393" s="16"/>
      <c r="D2393" s="16"/>
      <c r="E2393" s="16"/>
    </row>
    <row r="2394" spans="1:5" x14ac:dyDescent="0.15">
      <c r="A2394" s="16"/>
      <c r="B2394" s="16"/>
      <c r="C2394" s="16"/>
      <c r="D2394" s="16"/>
      <c r="E2394" s="16"/>
    </row>
    <row r="2395" spans="1:5" x14ac:dyDescent="0.15">
      <c r="A2395" s="16"/>
      <c r="B2395" s="16"/>
      <c r="C2395" s="16"/>
      <c r="D2395" s="16"/>
      <c r="E2395" s="16"/>
    </row>
    <row r="2396" spans="1:5" x14ac:dyDescent="0.15">
      <c r="A2396" s="16"/>
      <c r="B2396" s="16"/>
      <c r="C2396" s="16"/>
      <c r="D2396" s="16"/>
      <c r="E2396" s="16"/>
    </row>
    <row r="2397" spans="1:5" x14ac:dyDescent="0.15">
      <c r="A2397" s="16"/>
      <c r="B2397" s="16"/>
      <c r="C2397" s="16"/>
      <c r="D2397" s="16"/>
      <c r="E2397" s="16"/>
    </row>
    <row r="2398" spans="1:5" x14ac:dyDescent="0.15">
      <c r="A2398" s="16"/>
      <c r="B2398" s="16"/>
      <c r="C2398" s="16"/>
      <c r="D2398" s="16"/>
      <c r="E2398" s="16"/>
    </row>
    <row r="2399" spans="1:5" x14ac:dyDescent="0.15">
      <c r="A2399" s="16"/>
      <c r="B2399" s="16"/>
      <c r="C2399" s="16"/>
      <c r="D2399" s="16"/>
      <c r="E2399" s="16"/>
    </row>
    <row r="2400" spans="1:5" x14ac:dyDescent="0.15">
      <c r="A2400" s="16"/>
      <c r="B2400" s="16"/>
      <c r="C2400" s="16"/>
      <c r="D2400" s="16"/>
      <c r="E2400" s="16"/>
    </row>
    <row r="2401" spans="1:5" x14ac:dyDescent="0.15">
      <c r="A2401" s="16"/>
      <c r="B2401" s="16"/>
      <c r="C2401" s="16"/>
      <c r="D2401" s="16"/>
      <c r="E2401" s="16"/>
    </row>
    <row r="2402" spans="1:5" x14ac:dyDescent="0.15">
      <c r="A2402" s="16"/>
      <c r="B2402" s="16"/>
      <c r="C2402" s="16"/>
      <c r="D2402" s="16"/>
      <c r="E2402" s="16"/>
    </row>
    <row r="2403" spans="1:5" x14ac:dyDescent="0.15">
      <c r="A2403" s="16"/>
      <c r="B2403" s="16"/>
      <c r="C2403" s="16"/>
      <c r="D2403" s="16"/>
      <c r="E2403" s="16"/>
    </row>
    <row r="2404" spans="1:5" x14ac:dyDescent="0.15">
      <c r="A2404" s="16"/>
      <c r="B2404" s="16"/>
      <c r="C2404" s="16"/>
      <c r="D2404" s="16"/>
      <c r="E2404" s="16"/>
    </row>
    <row r="2405" spans="1:5" x14ac:dyDescent="0.15">
      <c r="A2405" s="16"/>
      <c r="B2405" s="16"/>
      <c r="C2405" s="16"/>
      <c r="D2405" s="16"/>
      <c r="E2405" s="16"/>
    </row>
    <row r="2406" spans="1:5" x14ac:dyDescent="0.15">
      <c r="A2406" s="16"/>
      <c r="B2406" s="16"/>
      <c r="C2406" s="16"/>
      <c r="D2406" s="16"/>
      <c r="E2406" s="16"/>
    </row>
    <row r="2407" spans="1:5" x14ac:dyDescent="0.15">
      <c r="A2407" s="16"/>
      <c r="B2407" s="16"/>
      <c r="C2407" s="16"/>
      <c r="D2407" s="16"/>
      <c r="E2407" s="16"/>
    </row>
    <row r="2408" spans="1:5" x14ac:dyDescent="0.15">
      <c r="A2408" s="16"/>
      <c r="B2408" s="16"/>
      <c r="C2408" s="16"/>
      <c r="D2408" s="16"/>
      <c r="E2408" s="16"/>
    </row>
    <row r="2409" spans="1:5" x14ac:dyDescent="0.15">
      <c r="A2409" s="16"/>
      <c r="B2409" s="16"/>
      <c r="C2409" s="16"/>
      <c r="D2409" s="16"/>
      <c r="E2409" s="16"/>
    </row>
    <row r="2410" spans="1:5" x14ac:dyDescent="0.15">
      <c r="A2410" s="16"/>
      <c r="B2410" s="16"/>
      <c r="C2410" s="16"/>
      <c r="D2410" s="16"/>
      <c r="E2410" s="16"/>
    </row>
    <row r="2411" spans="1:5" x14ac:dyDescent="0.15">
      <c r="A2411" s="16"/>
      <c r="B2411" s="16"/>
      <c r="C2411" s="16"/>
      <c r="D2411" s="16"/>
      <c r="E2411" s="16"/>
    </row>
    <row r="2412" spans="1:5" x14ac:dyDescent="0.15">
      <c r="A2412" s="16"/>
      <c r="B2412" s="16"/>
      <c r="C2412" s="16"/>
      <c r="D2412" s="16"/>
      <c r="E2412" s="16"/>
    </row>
    <row r="2413" spans="1:5" x14ac:dyDescent="0.15">
      <c r="A2413" s="16"/>
      <c r="B2413" s="16"/>
      <c r="C2413" s="16"/>
      <c r="D2413" s="16"/>
      <c r="E2413" s="16"/>
    </row>
    <row r="2414" spans="1:5" x14ac:dyDescent="0.15">
      <c r="A2414" s="16"/>
      <c r="B2414" s="16"/>
      <c r="C2414" s="16"/>
      <c r="D2414" s="16"/>
      <c r="E2414" s="16"/>
    </row>
    <row r="2415" spans="1:5" x14ac:dyDescent="0.15">
      <c r="A2415" s="16"/>
      <c r="B2415" s="16"/>
      <c r="C2415" s="16"/>
      <c r="D2415" s="16"/>
      <c r="E2415" s="16"/>
    </row>
    <row r="2416" spans="1:5" x14ac:dyDescent="0.15">
      <c r="A2416" s="16"/>
      <c r="B2416" s="16"/>
      <c r="C2416" s="16"/>
      <c r="D2416" s="16"/>
      <c r="E2416" s="16"/>
    </row>
    <row r="2417" spans="1:5" x14ac:dyDescent="0.15">
      <c r="A2417" s="16"/>
      <c r="B2417" s="16"/>
      <c r="C2417" s="16"/>
      <c r="D2417" s="16"/>
      <c r="E2417" s="16"/>
    </row>
    <row r="2418" spans="1:5" x14ac:dyDescent="0.15">
      <c r="A2418" s="16"/>
      <c r="B2418" s="16"/>
      <c r="C2418" s="16"/>
      <c r="D2418" s="16"/>
      <c r="E2418" s="16"/>
    </row>
    <row r="2419" spans="1:5" x14ac:dyDescent="0.15">
      <c r="A2419" s="16"/>
      <c r="B2419" s="16"/>
      <c r="C2419" s="16"/>
      <c r="D2419" s="16"/>
      <c r="E2419" s="16"/>
    </row>
    <row r="2420" spans="1:5" x14ac:dyDescent="0.15">
      <c r="A2420" s="16"/>
      <c r="B2420" s="16"/>
      <c r="C2420" s="16"/>
      <c r="D2420" s="16"/>
      <c r="E2420" s="16"/>
    </row>
    <row r="2421" spans="1:5" x14ac:dyDescent="0.15">
      <c r="A2421" s="16"/>
      <c r="B2421" s="16"/>
      <c r="C2421" s="16"/>
      <c r="D2421" s="16"/>
      <c r="E2421" s="16"/>
    </row>
    <row r="2422" spans="1:5" x14ac:dyDescent="0.15">
      <c r="A2422" s="16"/>
      <c r="B2422" s="16"/>
      <c r="C2422" s="16"/>
      <c r="D2422" s="16"/>
      <c r="E2422" s="16"/>
    </row>
    <row r="2423" spans="1:5" x14ac:dyDescent="0.15">
      <c r="A2423" s="16"/>
      <c r="B2423" s="16"/>
      <c r="C2423" s="16"/>
      <c r="D2423" s="16"/>
      <c r="E2423" s="16"/>
    </row>
    <row r="2424" spans="1:5" x14ac:dyDescent="0.15">
      <c r="A2424" s="16"/>
      <c r="B2424" s="16"/>
      <c r="C2424" s="16"/>
      <c r="D2424" s="16"/>
      <c r="E2424" s="16"/>
    </row>
    <row r="2425" spans="1:5" x14ac:dyDescent="0.15">
      <c r="A2425" s="16"/>
      <c r="B2425" s="16"/>
      <c r="C2425" s="16"/>
      <c r="D2425" s="16"/>
      <c r="E2425" s="16"/>
    </row>
    <row r="2426" spans="1:5" x14ac:dyDescent="0.15">
      <c r="A2426" s="16"/>
      <c r="B2426" s="16"/>
      <c r="C2426" s="16"/>
      <c r="D2426" s="16"/>
      <c r="E2426" s="16"/>
    </row>
    <row r="2427" spans="1:5" x14ac:dyDescent="0.15">
      <c r="A2427" s="16"/>
      <c r="B2427" s="16"/>
      <c r="C2427" s="16"/>
      <c r="D2427" s="16"/>
      <c r="E2427" s="16"/>
    </row>
    <row r="2428" spans="1:5" x14ac:dyDescent="0.15">
      <c r="A2428" s="16"/>
      <c r="B2428" s="16"/>
      <c r="C2428" s="16"/>
      <c r="D2428" s="16"/>
      <c r="E2428" s="16"/>
    </row>
    <row r="2429" spans="1:5" x14ac:dyDescent="0.15">
      <c r="A2429" s="16"/>
      <c r="B2429" s="16"/>
      <c r="C2429" s="16"/>
      <c r="D2429" s="16"/>
      <c r="E2429" s="16"/>
    </row>
    <row r="2430" spans="1:5" x14ac:dyDescent="0.15">
      <c r="A2430" s="16"/>
      <c r="B2430" s="16"/>
      <c r="C2430" s="16"/>
      <c r="D2430" s="16"/>
      <c r="E2430" s="16"/>
    </row>
    <row r="2431" spans="1:5" x14ac:dyDescent="0.15">
      <c r="A2431" s="16"/>
      <c r="B2431" s="16"/>
      <c r="C2431" s="16"/>
      <c r="D2431" s="16"/>
      <c r="E2431" s="16"/>
    </row>
    <row r="2432" spans="1:5" x14ac:dyDescent="0.15">
      <c r="A2432" s="16"/>
      <c r="B2432" s="16"/>
      <c r="C2432" s="16"/>
      <c r="D2432" s="16"/>
      <c r="E2432" s="16"/>
    </row>
    <row r="2433" spans="1:5" x14ac:dyDescent="0.15">
      <c r="A2433" s="16"/>
      <c r="B2433" s="16"/>
      <c r="C2433" s="16"/>
      <c r="D2433" s="16"/>
      <c r="E2433" s="16"/>
    </row>
    <row r="2434" spans="1:5" x14ac:dyDescent="0.15">
      <c r="A2434" s="16"/>
      <c r="B2434" s="16"/>
      <c r="C2434" s="16"/>
      <c r="D2434" s="16"/>
      <c r="E2434" s="16"/>
    </row>
    <row r="2435" spans="1:5" x14ac:dyDescent="0.15">
      <c r="A2435" s="16"/>
      <c r="B2435" s="16"/>
      <c r="C2435" s="16"/>
      <c r="D2435" s="16"/>
      <c r="E2435" s="16"/>
    </row>
    <row r="2436" spans="1:5" x14ac:dyDescent="0.15">
      <c r="A2436" s="16"/>
      <c r="B2436" s="16"/>
      <c r="C2436" s="16"/>
      <c r="D2436" s="16"/>
      <c r="E2436" s="16"/>
    </row>
    <row r="2437" spans="1:5" x14ac:dyDescent="0.15">
      <c r="A2437" s="16"/>
      <c r="B2437" s="16"/>
      <c r="C2437" s="16"/>
      <c r="D2437" s="16"/>
      <c r="E2437" s="16"/>
    </row>
    <row r="2438" spans="1:5" x14ac:dyDescent="0.15">
      <c r="A2438" s="16"/>
      <c r="B2438" s="16"/>
      <c r="C2438" s="16"/>
      <c r="D2438" s="16"/>
      <c r="E2438" s="16"/>
    </row>
    <row r="2439" spans="1:5" x14ac:dyDescent="0.15">
      <c r="A2439" s="16"/>
      <c r="B2439" s="16"/>
      <c r="C2439" s="16"/>
      <c r="D2439" s="16"/>
      <c r="E2439" s="16"/>
    </row>
    <row r="2440" spans="1:5" x14ac:dyDescent="0.15">
      <c r="A2440" s="16"/>
      <c r="B2440" s="16"/>
      <c r="C2440" s="16"/>
      <c r="D2440" s="16"/>
      <c r="E2440" s="16"/>
    </row>
    <row r="2441" spans="1:5" x14ac:dyDescent="0.15">
      <c r="A2441" s="16"/>
      <c r="B2441" s="16"/>
      <c r="C2441" s="16"/>
      <c r="D2441" s="16"/>
      <c r="E2441" s="16"/>
    </row>
    <row r="2442" spans="1:5" x14ac:dyDescent="0.15">
      <c r="A2442" s="16"/>
      <c r="B2442" s="16"/>
      <c r="C2442" s="16"/>
      <c r="D2442" s="16"/>
      <c r="E2442" s="16"/>
    </row>
    <row r="2443" spans="1:5" x14ac:dyDescent="0.15">
      <c r="A2443" s="16"/>
      <c r="B2443" s="16"/>
      <c r="C2443" s="16"/>
      <c r="D2443" s="16"/>
      <c r="E2443" s="16"/>
    </row>
    <row r="2444" spans="1:5" x14ac:dyDescent="0.15">
      <c r="A2444" s="16"/>
      <c r="B2444" s="16"/>
      <c r="C2444" s="16"/>
      <c r="D2444" s="16"/>
      <c r="E2444" s="16"/>
    </row>
    <row r="2445" spans="1:5" x14ac:dyDescent="0.15">
      <c r="A2445" s="16"/>
      <c r="B2445" s="16"/>
      <c r="C2445" s="16"/>
      <c r="D2445" s="16"/>
      <c r="E2445" s="16"/>
    </row>
    <row r="2446" spans="1:5" x14ac:dyDescent="0.15">
      <c r="A2446" s="16"/>
      <c r="B2446" s="16"/>
      <c r="C2446" s="16"/>
      <c r="D2446" s="16"/>
      <c r="E2446" s="16"/>
    </row>
    <row r="2447" spans="1:5" x14ac:dyDescent="0.15">
      <c r="A2447" s="16"/>
      <c r="B2447" s="16"/>
      <c r="C2447" s="16"/>
      <c r="D2447" s="16"/>
      <c r="E2447" s="16"/>
    </row>
    <row r="2448" spans="1:5" x14ac:dyDescent="0.15">
      <c r="A2448" s="16"/>
      <c r="B2448" s="16"/>
      <c r="C2448" s="16"/>
      <c r="D2448" s="16"/>
      <c r="E2448" s="16"/>
    </row>
    <row r="2449" spans="1:5" x14ac:dyDescent="0.15">
      <c r="A2449" s="16"/>
      <c r="B2449" s="16"/>
      <c r="C2449" s="16"/>
      <c r="D2449" s="16"/>
      <c r="E2449" s="16"/>
    </row>
    <row r="2450" spans="1:5" x14ac:dyDescent="0.15">
      <c r="A2450" s="16"/>
      <c r="B2450" s="16"/>
      <c r="C2450" s="16"/>
      <c r="D2450" s="16"/>
      <c r="E2450" s="16"/>
    </row>
    <row r="2451" spans="1:5" x14ac:dyDescent="0.15">
      <c r="A2451" s="16"/>
      <c r="B2451" s="16"/>
      <c r="C2451" s="16"/>
      <c r="D2451" s="16"/>
      <c r="E2451" s="16"/>
    </row>
  </sheetData>
  <mergeCells count="4">
    <mergeCell ref="B3:D9"/>
    <mergeCell ref="B10:C10"/>
    <mergeCell ref="B11:D11"/>
    <mergeCell ref="C14:E14"/>
  </mergeCells>
  <hyperlinks>
    <hyperlink ref="H3" r:id="rId1" xr:uid="{E5146783-61ED-44F7-B771-86A44AC49344}"/>
    <hyperlink ref="H4" r:id="rId2" xr:uid="{EB6D0DC9-C253-480D-8A20-3E22D00CF383}"/>
    <hyperlink ref="H5" r:id="rId3" xr:uid="{4342F268-0D48-4645-8655-DD0CD074BF7D}"/>
    <hyperlink ref="H6" r:id="rId4" xr:uid="{AA5E8593-5A07-4804-B393-E0310977FC49}"/>
  </hyperlinks>
  <pageMargins left="0.7" right="0.7" top="0.75" bottom="0.75" header="0.3" footer="0.3"/>
  <pageSetup orientation="portrait"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A33EF1-B1BA-4DA7-B97D-9E33E04F0BD3}">
  <dimension ref="A1:XFC225"/>
  <sheetViews>
    <sheetView showGridLines="0" zoomScaleNormal="100" workbookViewId="0">
      <selection activeCell="A4" sqref="A4:C4"/>
    </sheetView>
  </sheetViews>
  <sheetFormatPr baseColWidth="10" defaultColWidth="8.83203125" defaultRowHeight="15" x14ac:dyDescent="0.2"/>
  <cols>
    <col min="1" max="1" width="6.6640625" customWidth="1"/>
    <col min="2" max="2" width="90.1640625" style="1" customWidth="1"/>
    <col min="3" max="3" width="100.6640625" customWidth="1"/>
    <col min="4" max="42" width="8.83203125" style="17"/>
  </cols>
  <sheetData>
    <row r="1" spans="1:60" ht="24" customHeight="1" x14ac:dyDescent="0.2">
      <c r="A1" s="116"/>
      <c r="B1" s="18" t="s">
        <v>3</v>
      </c>
      <c r="C1" s="116"/>
      <c r="AQ1" s="17"/>
      <c r="AR1" s="17"/>
      <c r="AS1" s="17"/>
      <c r="AT1" s="17"/>
      <c r="AU1" s="17"/>
      <c r="AV1" s="17"/>
      <c r="AW1" s="17"/>
      <c r="AX1" s="17"/>
      <c r="AY1" s="17"/>
      <c r="AZ1" s="17"/>
      <c r="BA1" s="17"/>
      <c r="BB1" s="17"/>
      <c r="BC1" s="17"/>
      <c r="BD1" s="17"/>
      <c r="BE1" s="17"/>
      <c r="BF1" s="17"/>
      <c r="BG1" s="17"/>
      <c r="BH1" s="17"/>
    </row>
    <row r="2" spans="1:60" ht="44.25" customHeight="1" x14ac:dyDescent="0.2">
      <c r="A2" s="116"/>
      <c r="B2" s="19" t="s">
        <v>4</v>
      </c>
      <c r="C2" s="116"/>
      <c r="AQ2" s="17"/>
      <c r="AR2" s="17"/>
      <c r="AS2" s="17"/>
      <c r="AT2" s="17"/>
      <c r="AU2" s="17"/>
      <c r="AV2" s="17"/>
      <c r="AW2" s="17"/>
      <c r="AX2" s="17"/>
      <c r="AY2" s="17"/>
      <c r="AZ2" s="17"/>
      <c r="BA2" s="17"/>
      <c r="BB2" s="17"/>
      <c r="BC2" s="17"/>
      <c r="BD2" s="17"/>
      <c r="BE2" s="17"/>
      <c r="BF2" s="17"/>
      <c r="BG2" s="17"/>
      <c r="BH2" s="17"/>
    </row>
    <row r="3" spans="1:60" ht="22.5" customHeight="1" x14ac:dyDescent="0.2">
      <c r="A3" s="20" t="s">
        <v>5</v>
      </c>
      <c r="B3" s="21" t="s">
        <v>254</v>
      </c>
      <c r="C3" s="21" t="s">
        <v>6</v>
      </c>
      <c r="AQ3" s="17"/>
      <c r="AR3" s="17"/>
      <c r="AS3" s="17"/>
      <c r="AT3" s="17"/>
      <c r="AU3" s="17"/>
      <c r="AV3" s="17"/>
      <c r="AW3" s="17"/>
      <c r="AX3" s="17"/>
      <c r="AY3" s="17"/>
      <c r="AZ3" s="17"/>
      <c r="BA3" s="17"/>
      <c r="BB3" s="17"/>
      <c r="BC3" s="17"/>
      <c r="BD3" s="17"/>
      <c r="BE3" s="17"/>
      <c r="BF3" s="17"/>
      <c r="BG3" s="17"/>
      <c r="BH3" s="17"/>
    </row>
    <row r="4" spans="1:60" ht="22.5" customHeight="1" x14ac:dyDescent="0.2">
      <c r="A4" s="172" t="s">
        <v>7</v>
      </c>
      <c r="B4" s="172"/>
      <c r="C4" s="172"/>
      <c r="AQ4" s="17"/>
      <c r="AR4" s="17"/>
      <c r="AS4" s="17"/>
      <c r="AT4" s="17"/>
      <c r="AU4" s="17"/>
      <c r="AV4" s="17"/>
      <c r="AW4" s="17"/>
      <c r="AX4" s="17"/>
      <c r="AY4" s="17"/>
      <c r="AZ4" s="17"/>
      <c r="BA4" s="17"/>
      <c r="BB4" s="17"/>
      <c r="BC4" s="17"/>
      <c r="BD4" s="17"/>
      <c r="BE4" s="17"/>
      <c r="BF4" s="17"/>
      <c r="BG4" s="17"/>
      <c r="BH4" s="17"/>
    </row>
    <row r="5" spans="1:60" ht="40" customHeight="1" x14ac:dyDescent="0.2">
      <c r="A5" s="95">
        <v>1</v>
      </c>
      <c r="B5" s="94" t="s">
        <v>8</v>
      </c>
      <c r="C5" s="128"/>
      <c r="D5"/>
      <c r="E5"/>
      <c r="F5"/>
      <c r="G5"/>
      <c r="H5"/>
      <c r="I5"/>
      <c r="J5"/>
      <c r="K5"/>
      <c r="L5"/>
      <c r="M5"/>
      <c r="N5"/>
      <c r="O5"/>
      <c r="P5"/>
      <c r="Q5"/>
      <c r="R5"/>
      <c r="S5"/>
      <c r="T5"/>
      <c r="U5"/>
      <c r="V5"/>
      <c r="W5"/>
      <c r="X5"/>
      <c r="Y5"/>
      <c r="Z5"/>
      <c r="AA5"/>
      <c r="AB5"/>
      <c r="AC5"/>
      <c r="AD5"/>
      <c r="AE5"/>
      <c r="AF5"/>
      <c r="AG5"/>
      <c r="AH5"/>
      <c r="AI5"/>
      <c r="AJ5"/>
      <c r="AK5"/>
      <c r="AL5"/>
      <c r="AM5"/>
      <c r="AN5"/>
      <c r="AO5"/>
      <c r="AP5"/>
    </row>
    <row r="6" spans="1:60" ht="22.5" customHeight="1" x14ac:dyDescent="0.2">
      <c r="A6" s="98">
        <v>2</v>
      </c>
      <c r="B6" s="99" t="s">
        <v>9</v>
      </c>
      <c r="C6" s="129"/>
      <c r="D6"/>
      <c r="E6"/>
      <c r="F6"/>
      <c r="G6"/>
      <c r="H6"/>
      <c r="I6"/>
      <c r="J6"/>
      <c r="K6"/>
      <c r="L6"/>
      <c r="M6"/>
      <c r="N6"/>
      <c r="O6"/>
      <c r="P6"/>
      <c r="Q6"/>
      <c r="R6"/>
      <c r="S6"/>
      <c r="T6"/>
      <c r="U6"/>
      <c r="V6"/>
      <c r="W6"/>
      <c r="X6"/>
      <c r="Y6"/>
      <c r="Z6"/>
      <c r="AA6"/>
      <c r="AB6"/>
      <c r="AC6"/>
      <c r="AD6"/>
      <c r="AE6"/>
      <c r="AF6"/>
      <c r="AG6"/>
      <c r="AH6"/>
      <c r="AI6"/>
      <c r="AJ6"/>
      <c r="AK6"/>
      <c r="AL6"/>
      <c r="AM6"/>
      <c r="AN6"/>
      <c r="AO6"/>
      <c r="AP6"/>
    </row>
    <row r="7" spans="1:60" ht="22.5" customHeight="1" x14ac:dyDescent="0.2">
      <c r="A7" s="95">
        <v>3</v>
      </c>
      <c r="B7" s="94" t="s">
        <v>10</v>
      </c>
      <c r="C7" s="128"/>
      <c r="D7"/>
      <c r="E7"/>
      <c r="F7"/>
      <c r="G7"/>
      <c r="H7"/>
      <c r="I7"/>
      <c r="J7"/>
      <c r="K7"/>
      <c r="L7"/>
      <c r="M7"/>
      <c r="N7"/>
      <c r="O7"/>
      <c r="P7"/>
      <c r="Q7"/>
      <c r="R7"/>
      <c r="S7"/>
      <c r="T7"/>
      <c r="U7"/>
      <c r="V7"/>
      <c r="W7"/>
      <c r="X7"/>
      <c r="Y7"/>
      <c r="Z7"/>
      <c r="AA7"/>
      <c r="AB7"/>
      <c r="AC7"/>
      <c r="AD7"/>
      <c r="AE7"/>
      <c r="AF7"/>
      <c r="AG7"/>
      <c r="AH7"/>
      <c r="AI7"/>
      <c r="AJ7"/>
      <c r="AK7"/>
      <c r="AL7"/>
      <c r="AM7"/>
      <c r="AN7"/>
      <c r="AO7"/>
      <c r="AP7"/>
    </row>
    <row r="8" spans="1:60" ht="22.5" customHeight="1" x14ac:dyDescent="0.2">
      <c r="A8" s="98">
        <v>4</v>
      </c>
      <c r="B8" s="99" t="s">
        <v>11</v>
      </c>
      <c r="C8" s="129"/>
      <c r="D8"/>
      <c r="E8"/>
      <c r="F8"/>
      <c r="G8"/>
      <c r="H8"/>
      <c r="I8"/>
      <c r="J8"/>
      <c r="K8"/>
      <c r="L8"/>
      <c r="M8"/>
      <c r="N8"/>
      <c r="O8"/>
      <c r="P8"/>
      <c r="Q8"/>
      <c r="R8"/>
      <c r="S8"/>
      <c r="T8"/>
      <c r="U8"/>
      <c r="V8"/>
      <c r="W8"/>
      <c r="X8"/>
      <c r="Y8"/>
      <c r="Z8"/>
      <c r="AA8"/>
      <c r="AB8"/>
      <c r="AC8"/>
      <c r="AD8"/>
      <c r="AE8"/>
      <c r="AF8"/>
      <c r="AG8"/>
      <c r="AH8"/>
      <c r="AI8"/>
      <c r="AJ8"/>
      <c r="AK8"/>
      <c r="AL8"/>
      <c r="AM8"/>
      <c r="AN8"/>
      <c r="AO8"/>
      <c r="AP8"/>
    </row>
    <row r="9" spans="1:60" ht="22.5" customHeight="1" x14ac:dyDescent="0.2">
      <c r="A9" s="100" t="s">
        <v>12</v>
      </c>
      <c r="B9" s="115" t="s">
        <v>13</v>
      </c>
      <c r="C9" s="129"/>
      <c r="D9"/>
      <c r="E9"/>
      <c r="F9"/>
      <c r="G9"/>
      <c r="H9"/>
      <c r="I9"/>
      <c r="J9"/>
      <c r="K9"/>
      <c r="L9"/>
      <c r="M9"/>
      <c r="N9"/>
      <c r="O9"/>
      <c r="P9"/>
      <c r="Q9"/>
      <c r="R9"/>
      <c r="S9"/>
      <c r="T9"/>
      <c r="U9"/>
      <c r="V9"/>
      <c r="W9"/>
      <c r="X9"/>
      <c r="Y9"/>
      <c r="Z9"/>
      <c r="AA9"/>
      <c r="AB9"/>
      <c r="AC9"/>
      <c r="AD9"/>
      <c r="AE9"/>
      <c r="AF9"/>
      <c r="AG9"/>
      <c r="AH9"/>
      <c r="AI9"/>
      <c r="AJ9"/>
      <c r="AK9"/>
      <c r="AL9"/>
      <c r="AM9"/>
      <c r="AN9"/>
      <c r="AO9"/>
      <c r="AP9"/>
    </row>
    <row r="10" spans="1:60" ht="40" customHeight="1" x14ac:dyDescent="0.2">
      <c r="A10" s="95">
        <v>5</v>
      </c>
      <c r="B10" s="94" t="s">
        <v>14</v>
      </c>
      <c r="C10" s="128"/>
      <c r="D10"/>
      <c r="E10"/>
      <c r="F10"/>
      <c r="G10"/>
      <c r="H10"/>
      <c r="I10"/>
      <c r="J10"/>
      <c r="K10"/>
      <c r="L10"/>
      <c r="M10"/>
      <c r="N10"/>
      <c r="O10"/>
      <c r="P10"/>
      <c r="Q10"/>
      <c r="R10"/>
      <c r="S10"/>
      <c r="T10"/>
      <c r="U10"/>
      <c r="V10"/>
      <c r="W10"/>
      <c r="X10"/>
      <c r="Y10"/>
      <c r="Z10"/>
      <c r="AA10"/>
      <c r="AB10"/>
      <c r="AC10"/>
      <c r="AD10"/>
      <c r="AE10"/>
      <c r="AF10"/>
      <c r="AG10"/>
      <c r="AH10"/>
      <c r="AI10"/>
      <c r="AJ10"/>
      <c r="AK10"/>
      <c r="AL10"/>
      <c r="AM10"/>
      <c r="AN10"/>
      <c r="AO10"/>
      <c r="AP10"/>
    </row>
    <row r="11" spans="1:60" ht="40" customHeight="1" x14ac:dyDescent="0.2">
      <c r="A11" s="98">
        <v>6</v>
      </c>
      <c r="B11" s="99" t="s">
        <v>15</v>
      </c>
      <c r="C11" s="129"/>
      <c r="D11"/>
      <c r="E11"/>
      <c r="F11"/>
      <c r="G11"/>
      <c r="H11"/>
      <c r="I11"/>
      <c r="J11"/>
      <c r="K11"/>
      <c r="L11"/>
      <c r="M11"/>
      <c r="N11"/>
      <c r="O11"/>
      <c r="P11"/>
      <c r="Q11"/>
      <c r="R11"/>
      <c r="S11"/>
      <c r="T11"/>
      <c r="U11"/>
      <c r="V11"/>
      <c r="W11"/>
      <c r="X11"/>
      <c r="Y11"/>
      <c r="Z11"/>
      <c r="AA11"/>
      <c r="AB11"/>
      <c r="AC11"/>
      <c r="AD11"/>
      <c r="AE11"/>
      <c r="AF11"/>
      <c r="AG11"/>
      <c r="AH11"/>
      <c r="AI11"/>
      <c r="AJ11"/>
      <c r="AK11"/>
      <c r="AL11"/>
      <c r="AM11"/>
      <c r="AN11"/>
      <c r="AO11"/>
      <c r="AP11"/>
    </row>
    <row r="12" spans="1:60" ht="40" customHeight="1" x14ac:dyDescent="0.2">
      <c r="A12" s="95">
        <v>7</v>
      </c>
      <c r="B12" s="94" t="s">
        <v>16</v>
      </c>
      <c r="C12" s="128"/>
      <c r="D12"/>
      <c r="E12"/>
      <c r="F12"/>
      <c r="G12"/>
      <c r="H12"/>
      <c r="I12"/>
      <c r="J12"/>
      <c r="K12"/>
      <c r="L12"/>
      <c r="M12"/>
      <c r="N12"/>
      <c r="O12"/>
      <c r="P12"/>
      <c r="Q12"/>
      <c r="R12"/>
      <c r="S12"/>
      <c r="T12"/>
      <c r="U12"/>
      <c r="V12"/>
      <c r="W12"/>
      <c r="X12"/>
      <c r="Y12"/>
      <c r="Z12"/>
      <c r="AA12"/>
      <c r="AB12"/>
      <c r="AC12"/>
      <c r="AD12"/>
      <c r="AE12"/>
      <c r="AF12"/>
      <c r="AG12"/>
      <c r="AH12"/>
      <c r="AI12"/>
      <c r="AJ12"/>
      <c r="AK12"/>
      <c r="AL12"/>
      <c r="AM12"/>
      <c r="AN12"/>
      <c r="AO12"/>
      <c r="AP12"/>
    </row>
    <row r="13" spans="1:60" ht="22.5" customHeight="1" x14ac:dyDescent="0.2">
      <c r="A13" s="98">
        <v>8</v>
      </c>
      <c r="B13" s="99" t="s">
        <v>17</v>
      </c>
      <c r="C13" s="129"/>
      <c r="D13"/>
      <c r="E13"/>
      <c r="F13"/>
      <c r="G13"/>
      <c r="H13"/>
      <c r="I13"/>
      <c r="J13"/>
      <c r="K13"/>
      <c r="L13"/>
      <c r="M13"/>
      <c r="N13"/>
      <c r="O13"/>
      <c r="P13"/>
      <c r="Q13"/>
      <c r="R13"/>
      <c r="S13"/>
      <c r="T13"/>
      <c r="U13"/>
      <c r="V13"/>
      <c r="W13"/>
      <c r="X13"/>
      <c r="Y13"/>
      <c r="Z13"/>
      <c r="AA13"/>
      <c r="AB13"/>
      <c r="AC13"/>
      <c r="AD13"/>
      <c r="AE13"/>
      <c r="AF13"/>
      <c r="AG13"/>
      <c r="AH13"/>
      <c r="AI13"/>
      <c r="AJ13"/>
      <c r="AK13"/>
      <c r="AL13"/>
      <c r="AM13"/>
      <c r="AN13"/>
      <c r="AO13"/>
      <c r="AP13"/>
    </row>
    <row r="14" spans="1:60" ht="22.5" customHeight="1" x14ac:dyDescent="0.2">
      <c r="A14" s="95">
        <v>9</v>
      </c>
      <c r="B14" s="94" t="s">
        <v>18</v>
      </c>
      <c r="C14" s="128"/>
      <c r="D14"/>
      <c r="E14"/>
      <c r="F14"/>
      <c r="G14"/>
      <c r="H14"/>
      <c r="I14"/>
      <c r="J14"/>
      <c r="K14"/>
      <c r="L14"/>
      <c r="M14"/>
      <c r="N14"/>
      <c r="O14"/>
      <c r="P14"/>
      <c r="Q14"/>
      <c r="R14"/>
      <c r="S14"/>
      <c r="T14"/>
      <c r="U14"/>
      <c r="V14"/>
      <c r="W14"/>
      <c r="X14"/>
      <c r="Y14"/>
      <c r="Z14"/>
      <c r="AA14"/>
      <c r="AB14"/>
      <c r="AC14"/>
      <c r="AD14"/>
      <c r="AE14"/>
      <c r="AF14"/>
      <c r="AG14"/>
      <c r="AH14"/>
      <c r="AI14"/>
      <c r="AJ14"/>
      <c r="AK14"/>
      <c r="AL14"/>
      <c r="AM14"/>
      <c r="AN14"/>
      <c r="AO14"/>
      <c r="AP14"/>
    </row>
    <row r="15" spans="1:60" ht="22.5" customHeight="1" x14ac:dyDescent="0.2">
      <c r="A15" s="98">
        <v>10</v>
      </c>
      <c r="B15" s="99" t="s">
        <v>19</v>
      </c>
      <c r="C15" s="129"/>
      <c r="D15"/>
      <c r="E15"/>
      <c r="F15"/>
      <c r="G15"/>
      <c r="H15"/>
      <c r="I15"/>
      <c r="J15"/>
      <c r="K15"/>
      <c r="L15"/>
      <c r="M15"/>
      <c r="N15"/>
      <c r="O15"/>
      <c r="P15"/>
      <c r="Q15"/>
      <c r="R15"/>
      <c r="S15"/>
      <c r="T15"/>
      <c r="U15"/>
      <c r="V15"/>
      <c r="W15"/>
      <c r="X15"/>
      <c r="Y15"/>
      <c r="Z15"/>
      <c r="AA15"/>
      <c r="AB15"/>
      <c r="AC15"/>
      <c r="AD15"/>
      <c r="AE15"/>
      <c r="AF15"/>
      <c r="AG15"/>
      <c r="AH15"/>
      <c r="AI15"/>
      <c r="AJ15"/>
      <c r="AK15"/>
      <c r="AL15"/>
      <c r="AM15"/>
      <c r="AN15"/>
      <c r="AO15"/>
      <c r="AP15"/>
    </row>
    <row r="16" spans="1:60" ht="22.5" customHeight="1" x14ac:dyDescent="0.2">
      <c r="A16" s="95">
        <v>11</v>
      </c>
      <c r="B16" s="94" t="s">
        <v>20</v>
      </c>
      <c r="C16" s="128"/>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row>
    <row r="17" spans="1:3" customFormat="1" ht="22.5" customHeight="1" x14ac:dyDescent="0.2">
      <c r="A17" s="98">
        <v>12</v>
      </c>
      <c r="B17" s="99" t="s">
        <v>21</v>
      </c>
      <c r="C17" s="129"/>
    </row>
    <row r="18" spans="1:3" customFormat="1" ht="22.5" customHeight="1" x14ac:dyDescent="0.2">
      <c r="A18" s="95">
        <v>13</v>
      </c>
      <c r="B18" s="94" t="s">
        <v>22</v>
      </c>
      <c r="C18" s="128"/>
    </row>
    <row r="19" spans="1:3" customFormat="1" ht="40" customHeight="1" x14ac:dyDescent="0.2">
      <c r="A19" s="98">
        <v>14</v>
      </c>
      <c r="B19" s="99" t="s">
        <v>23</v>
      </c>
      <c r="C19" s="129"/>
    </row>
    <row r="20" spans="1:3" customFormat="1" ht="22.5" customHeight="1" x14ac:dyDescent="0.2">
      <c r="A20" s="95">
        <v>15</v>
      </c>
      <c r="B20" s="94" t="s">
        <v>24</v>
      </c>
      <c r="C20" s="128"/>
    </row>
    <row r="21" spans="1:3" customFormat="1" ht="22.5" customHeight="1" x14ac:dyDescent="0.2">
      <c r="A21" s="98">
        <v>16</v>
      </c>
      <c r="B21" s="99" t="s">
        <v>25</v>
      </c>
      <c r="C21" s="129"/>
    </row>
    <row r="22" spans="1:3" customFormat="1" ht="22.5" customHeight="1" x14ac:dyDescent="0.2">
      <c r="A22" s="95">
        <v>17</v>
      </c>
      <c r="B22" s="94" t="s">
        <v>26</v>
      </c>
      <c r="C22" s="128"/>
    </row>
    <row r="23" spans="1:3" customFormat="1" ht="40" customHeight="1" x14ac:dyDescent="0.2">
      <c r="A23" s="98">
        <v>18</v>
      </c>
      <c r="B23" s="99" t="s">
        <v>27</v>
      </c>
      <c r="C23" s="129"/>
    </row>
    <row r="24" spans="1:3" s="88" customFormat="1" ht="22.5" customHeight="1" x14ac:dyDescent="0.2">
      <c r="A24" s="100" t="s">
        <v>28</v>
      </c>
      <c r="B24" s="115" t="s">
        <v>29</v>
      </c>
      <c r="C24" s="130"/>
    </row>
    <row r="25" spans="1:3" s="88" customFormat="1" ht="22.5" customHeight="1" x14ac:dyDescent="0.2">
      <c r="A25" s="100" t="s">
        <v>30</v>
      </c>
      <c r="B25" s="115" t="s">
        <v>31</v>
      </c>
      <c r="C25" s="130"/>
    </row>
    <row r="26" spans="1:3" s="88" customFormat="1" ht="22.5" customHeight="1" x14ac:dyDescent="0.2">
      <c r="A26" s="100" t="s">
        <v>32</v>
      </c>
      <c r="B26" s="115" t="s">
        <v>33</v>
      </c>
      <c r="C26" s="130"/>
    </row>
    <row r="27" spans="1:3" s="88" customFormat="1" ht="22.5" customHeight="1" x14ac:dyDescent="0.2">
      <c r="A27" s="100" t="s">
        <v>34</v>
      </c>
      <c r="B27" s="115" t="s">
        <v>35</v>
      </c>
      <c r="C27" s="130"/>
    </row>
    <row r="28" spans="1:3" s="88" customFormat="1" ht="22.5" customHeight="1" x14ac:dyDescent="0.2">
      <c r="A28" s="100" t="s">
        <v>36</v>
      </c>
      <c r="B28" s="115" t="s">
        <v>37</v>
      </c>
      <c r="C28" s="130"/>
    </row>
    <row r="29" spans="1:3" s="88" customFormat="1" ht="22.5" customHeight="1" x14ac:dyDescent="0.2">
      <c r="A29" s="100" t="s">
        <v>38</v>
      </c>
      <c r="B29" s="115" t="s">
        <v>39</v>
      </c>
      <c r="C29" s="130"/>
    </row>
    <row r="30" spans="1:3" customFormat="1" ht="40" customHeight="1" x14ac:dyDescent="0.2">
      <c r="A30" s="95">
        <v>19</v>
      </c>
      <c r="B30" s="94" t="s">
        <v>40</v>
      </c>
      <c r="C30" s="128"/>
    </row>
    <row r="31" spans="1:3" customFormat="1" ht="40" customHeight="1" x14ac:dyDescent="0.2">
      <c r="A31" s="98">
        <v>20</v>
      </c>
      <c r="B31" s="99" t="s">
        <v>41</v>
      </c>
      <c r="C31" s="129"/>
    </row>
    <row r="32" spans="1:3" customFormat="1" ht="22.5" customHeight="1" x14ac:dyDescent="0.2">
      <c r="A32" s="100" t="s">
        <v>42</v>
      </c>
      <c r="B32" s="115" t="s">
        <v>433</v>
      </c>
      <c r="C32" s="129"/>
    </row>
    <row r="33" spans="1:3" customFormat="1" ht="22.5" customHeight="1" x14ac:dyDescent="0.2">
      <c r="A33" s="100" t="s">
        <v>43</v>
      </c>
      <c r="B33" s="115" t="s">
        <v>44</v>
      </c>
      <c r="C33" s="129"/>
    </row>
    <row r="34" spans="1:3" customFormat="1" ht="22.5" customHeight="1" x14ac:dyDescent="0.2">
      <c r="A34" s="100" t="s">
        <v>45</v>
      </c>
      <c r="B34" s="115" t="s">
        <v>46</v>
      </c>
      <c r="C34" s="129"/>
    </row>
    <row r="35" spans="1:3" customFormat="1" ht="22.5" customHeight="1" x14ac:dyDescent="0.2">
      <c r="A35" s="100" t="s">
        <v>47</v>
      </c>
      <c r="B35" s="115" t="s">
        <v>39</v>
      </c>
      <c r="C35" s="129"/>
    </row>
    <row r="36" spans="1:3" customFormat="1" ht="22.5" customHeight="1" x14ac:dyDescent="0.2">
      <c r="A36" s="95">
        <v>21</v>
      </c>
      <c r="B36" s="94" t="s">
        <v>48</v>
      </c>
      <c r="C36" s="128"/>
    </row>
    <row r="37" spans="1:3" customFormat="1" ht="32" customHeight="1" x14ac:dyDescent="0.2">
      <c r="A37" s="113" t="s">
        <v>49</v>
      </c>
      <c r="B37" s="114" t="s">
        <v>50</v>
      </c>
      <c r="C37" s="128"/>
    </row>
    <row r="38" spans="1:3" customFormat="1" ht="36" customHeight="1" x14ac:dyDescent="0.2">
      <c r="A38" s="113" t="s">
        <v>51</v>
      </c>
      <c r="B38" s="114" t="s">
        <v>52</v>
      </c>
      <c r="C38" s="128"/>
    </row>
    <row r="39" spans="1:3" customFormat="1" ht="40" customHeight="1" x14ac:dyDescent="0.2">
      <c r="A39" s="98">
        <v>22</v>
      </c>
      <c r="B39" s="99" t="s">
        <v>53</v>
      </c>
      <c r="C39" s="129"/>
    </row>
    <row r="40" spans="1:3" customFormat="1" ht="22.5" customHeight="1" x14ac:dyDescent="0.2">
      <c r="A40" s="95">
        <v>23</v>
      </c>
      <c r="B40" s="94" t="s">
        <v>54</v>
      </c>
      <c r="C40" s="128"/>
    </row>
    <row r="41" spans="1:3" customFormat="1" ht="22.5" customHeight="1" x14ac:dyDescent="0.2">
      <c r="A41" s="113" t="s">
        <v>55</v>
      </c>
      <c r="B41" s="114" t="s">
        <v>56</v>
      </c>
      <c r="C41" s="128"/>
    </row>
    <row r="42" spans="1:3" customFormat="1" ht="22.5" customHeight="1" x14ac:dyDescent="0.2">
      <c r="A42" s="113" t="s">
        <v>57</v>
      </c>
      <c r="B42" s="114" t="s">
        <v>58</v>
      </c>
      <c r="C42" s="128"/>
    </row>
    <row r="43" spans="1:3" s="64" customFormat="1" ht="22.5" customHeight="1" x14ac:dyDescent="0.2">
      <c r="A43" s="127" t="s">
        <v>59</v>
      </c>
      <c r="B43" s="124" t="s">
        <v>60</v>
      </c>
      <c r="C43" s="126"/>
    </row>
    <row r="44" spans="1:3" s="64" customFormat="1" ht="22.5" customHeight="1" x14ac:dyDescent="0.2">
      <c r="A44" s="127"/>
      <c r="B44" s="125" t="s">
        <v>61</v>
      </c>
      <c r="C44" s="126"/>
    </row>
    <row r="45" spans="1:3" s="64" customFormat="1" ht="22.5" customHeight="1" x14ac:dyDescent="0.2">
      <c r="A45" s="127"/>
      <c r="B45" s="125" t="s">
        <v>62</v>
      </c>
      <c r="C45" s="126"/>
    </row>
    <row r="46" spans="1:3" s="64" customFormat="1" ht="22.5" customHeight="1" x14ac:dyDescent="0.2">
      <c r="A46" s="127" t="s">
        <v>63</v>
      </c>
      <c r="B46" s="124" t="s">
        <v>64</v>
      </c>
      <c r="C46" s="126"/>
    </row>
    <row r="47" spans="1:3" customFormat="1" ht="22.5" customHeight="1" x14ac:dyDescent="0.2">
      <c r="A47" s="98">
        <v>24</v>
      </c>
      <c r="B47" s="99" t="s">
        <v>65</v>
      </c>
      <c r="C47" s="129"/>
    </row>
    <row r="48" spans="1:3" customFormat="1" ht="40" customHeight="1" x14ac:dyDescent="0.2">
      <c r="A48" s="95">
        <v>25</v>
      </c>
      <c r="B48" s="94" t="s">
        <v>66</v>
      </c>
      <c r="C48" s="128"/>
    </row>
    <row r="49" spans="1:3" s="63" customFormat="1" ht="22.5" customHeight="1" x14ac:dyDescent="0.2">
      <c r="A49" s="98">
        <v>26</v>
      </c>
      <c r="B49" s="99" t="s">
        <v>67</v>
      </c>
      <c r="C49" s="131"/>
    </row>
    <row r="50" spans="1:3" customFormat="1" ht="40" customHeight="1" x14ac:dyDescent="0.2">
      <c r="A50" s="95">
        <v>27</v>
      </c>
      <c r="B50" s="94" t="s">
        <v>68</v>
      </c>
      <c r="C50" s="128"/>
    </row>
    <row r="57" spans="1:3" x14ac:dyDescent="0.2">
      <c r="A57" s="22"/>
      <c r="B57" s="25"/>
      <c r="C57" s="17"/>
    </row>
    <row r="58" spans="1:3" x14ac:dyDescent="0.2">
      <c r="A58" s="22"/>
      <c r="B58" s="25"/>
      <c r="C58" s="17"/>
    </row>
    <row r="59" spans="1:3" x14ac:dyDescent="0.2">
      <c r="A59" s="22"/>
      <c r="B59" s="25"/>
      <c r="C59" s="17"/>
    </row>
    <row r="60" spans="1:3" x14ac:dyDescent="0.2">
      <c r="A60" s="22"/>
      <c r="B60" s="25"/>
      <c r="C60" s="17"/>
    </row>
    <row r="61" spans="1:3" x14ac:dyDescent="0.2">
      <c r="A61" s="22"/>
      <c r="B61" s="25"/>
      <c r="C61" s="17"/>
    </row>
    <row r="62" spans="1:3" x14ac:dyDescent="0.2">
      <c r="A62" s="22"/>
      <c r="B62" s="25"/>
      <c r="C62" s="17"/>
    </row>
    <row r="63" spans="1:3" x14ac:dyDescent="0.2">
      <c r="A63" s="22"/>
      <c r="B63" s="25"/>
      <c r="C63" s="17"/>
    </row>
    <row r="64" spans="1:3" x14ac:dyDescent="0.2">
      <c r="A64" s="22"/>
      <c r="B64" s="25"/>
      <c r="C64" s="17"/>
    </row>
    <row r="65" spans="1:3" x14ac:dyDescent="0.2">
      <c r="A65" s="22"/>
      <c r="B65" s="25"/>
      <c r="C65" s="17"/>
    </row>
    <row r="66" spans="1:3" x14ac:dyDescent="0.2">
      <c r="A66" s="22"/>
      <c r="B66" s="25"/>
      <c r="C66" s="17"/>
    </row>
    <row r="67" spans="1:3" x14ac:dyDescent="0.2">
      <c r="A67" s="22"/>
      <c r="B67" s="25"/>
      <c r="C67" s="17"/>
    </row>
    <row r="68" spans="1:3" x14ac:dyDescent="0.2">
      <c r="A68" s="22"/>
      <c r="B68" s="25"/>
      <c r="C68" s="17"/>
    </row>
    <row r="69" spans="1:3" x14ac:dyDescent="0.2">
      <c r="A69" s="22"/>
      <c r="B69" s="25"/>
      <c r="C69" s="17"/>
    </row>
    <row r="70" spans="1:3" x14ac:dyDescent="0.2">
      <c r="A70" s="22"/>
      <c r="B70" s="25"/>
      <c r="C70" s="17"/>
    </row>
    <row r="71" spans="1:3" x14ac:dyDescent="0.2">
      <c r="A71" s="22"/>
      <c r="B71" s="25"/>
      <c r="C71" s="17"/>
    </row>
    <row r="72" spans="1:3" x14ac:dyDescent="0.2">
      <c r="A72" s="22"/>
      <c r="B72" s="25"/>
      <c r="C72" s="17"/>
    </row>
    <row r="73" spans="1:3" x14ac:dyDescent="0.2">
      <c r="A73" s="22"/>
      <c r="B73" s="25"/>
      <c r="C73" s="17"/>
    </row>
    <row r="74" spans="1:3" x14ac:dyDescent="0.2">
      <c r="A74" s="22"/>
      <c r="B74" s="25"/>
      <c r="C74" s="17"/>
    </row>
    <row r="75" spans="1:3" x14ac:dyDescent="0.2">
      <c r="A75" s="22"/>
      <c r="B75" s="25"/>
      <c r="C75" s="17"/>
    </row>
    <row r="76" spans="1:3" x14ac:dyDescent="0.2">
      <c r="A76" s="22"/>
      <c r="B76" s="25"/>
      <c r="C76" s="17"/>
    </row>
    <row r="77" spans="1:3" x14ac:dyDescent="0.2">
      <c r="A77" s="22"/>
      <c r="B77" s="25"/>
      <c r="C77" s="17"/>
    </row>
    <row r="78" spans="1:3" x14ac:dyDescent="0.2">
      <c r="A78" s="22"/>
      <c r="B78" s="25"/>
      <c r="C78" s="17"/>
    </row>
    <row r="79" spans="1:3" x14ac:dyDescent="0.2">
      <c r="A79" s="22"/>
      <c r="B79" s="25"/>
      <c r="C79" s="17"/>
    </row>
    <row r="80" spans="1:3" x14ac:dyDescent="0.2">
      <c r="A80" s="22"/>
      <c r="B80" s="25"/>
      <c r="C80" s="17"/>
    </row>
    <row r="81" spans="1:16378" x14ac:dyDescent="0.2">
      <c r="A81" s="22"/>
      <c r="B81" s="25"/>
      <c r="C81" s="17"/>
    </row>
    <row r="82" spans="1:16378" x14ac:dyDescent="0.2">
      <c r="A82" s="22"/>
      <c r="B82" s="25"/>
      <c r="C82" s="17"/>
    </row>
    <row r="83" spans="1:16378" x14ac:dyDescent="0.2">
      <c r="A83" s="22"/>
      <c r="B83" s="25"/>
      <c r="C83" s="17"/>
    </row>
    <row r="84" spans="1:16378" x14ac:dyDescent="0.2">
      <c r="A84" s="22"/>
      <c r="B84" s="25"/>
      <c r="C84" s="17"/>
    </row>
    <row r="85" spans="1:16378" x14ac:dyDescent="0.2">
      <c r="A85" s="22"/>
      <c r="B85" s="25"/>
      <c r="C85" s="17"/>
    </row>
    <row r="86" spans="1:16378" x14ac:dyDescent="0.2">
      <c r="A86" s="22"/>
      <c r="B86" s="25"/>
      <c r="C86" s="17"/>
    </row>
    <row r="87" spans="1:16378" x14ac:dyDescent="0.2">
      <c r="A87" s="22"/>
      <c r="B87" s="25"/>
      <c r="C87" s="17"/>
    </row>
    <row r="88" spans="1:16378" x14ac:dyDescent="0.2">
      <c r="A88" s="22"/>
      <c r="B88" s="25"/>
      <c r="C88" s="17"/>
    </row>
    <row r="89" spans="1:16378" x14ac:dyDescent="0.2">
      <c r="A89" s="22"/>
      <c r="B89" s="25"/>
      <c r="C89" s="17"/>
    </row>
    <row r="90" spans="1:16378" x14ac:dyDescent="0.2">
      <c r="A90" s="22"/>
      <c r="B90" s="25"/>
      <c r="C90" s="17"/>
    </row>
    <row r="91" spans="1:16378" s="17" customFormat="1" x14ac:dyDescent="0.2">
      <c r="B91" s="25"/>
    </row>
    <row r="92" spans="1:16378" s="41" customFormat="1" ht="409.6" x14ac:dyDescent="0.15">
      <c r="A92" s="38"/>
      <c r="B92" s="42">
        <v>1.1000000000000001</v>
      </c>
      <c r="C92" s="43" t="s">
        <v>69</v>
      </c>
      <c r="D92" s="44" t="s">
        <v>70</v>
      </c>
      <c r="E92" s="40" t="s">
        <v>71</v>
      </c>
    </row>
    <row r="93" spans="1:16378" s="41" customFormat="1" ht="43" customHeight="1" x14ac:dyDescent="0.15">
      <c r="A93" s="38"/>
      <c r="B93" s="42">
        <v>1.2</v>
      </c>
      <c r="C93" s="43" t="s">
        <v>72</v>
      </c>
      <c r="D93" s="45" t="s">
        <v>73</v>
      </c>
      <c r="E93" s="46"/>
    </row>
    <row r="94" spans="1:16378" s="41" customFormat="1" ht="409.6" x14ac:dyDescent="0.15">
      <c r="A94" s="38"/>
      <c r="B94" s="47">
        <v>1.3</v>
      </c>
      <c r="C94" s="48" t="s">
        <v>74</v>
      </c>
      <c r="D94" s="45" t="s">
        <v>75</v>
      </c>
      <c r="E94" s="46"/>
      <c r="F94" s="49"/>
      <c r="G94" s="49"/>
      <c r="H94" s="49"/>
      <c r="I94" s="49"/>
      <c r="J94" s="49"/>
      <c r="K94" s="49"/>
      <c r="L94" s="49"/>
      <c r="M94" s="49"/>
      <c r="N94" s="49"/>
      <c r="O94" s="49"/>
      <c r="P94" s="49"/>
      <c r="Q94" s="49"/>
      <c r="R94" s="49"/>
      <c r="S94" s="49"/>
      <c r="T94" s="49"/>
      <c r="U94" s="49"/>
      <c r="V94" s="49"/>
      <c r="W94" s="49"/>
      <c r="X94" s="49"/>
      <c r="Y94" s="49"/>
      <c r="Z94" s="49"/>
      <c r="AA94" s="49"/>
      <c r="AB94" s="49"/>
      <c r="AC94" s="49"/>
      <c r="AD94" s="49"/>
      <c r="AE94" s="49"/>
      <c r="AF94" s="49"/>
      <c r="AG94" s="49"/>
      <c r="AH94" s="49"/>
      <c r="AI94" s="49"/>
      <c r="AJ94" s="49"/>
      <c r="AK94" s="49"/>
      <c r="AL94" s="49"/>
      <c r="AM94" s="49"/>
      <c r="AN94" s="49"/>
      <c r="AO94" s="49"/>
      <c r="AP94" s="49"/>
      <c r="AQ94" s="49"/>
      <c r="AR94" s="49"/>
      <c r="AS94" s="49"/>
      <c r="AT94" s="49"/>
      <c r="AU94" s="49"/>
      <c r="AV94" s="49"/>
      <c r="AW94" s="49"/>
      <c r="AX94" s="49"/>
      <c r="AY94" s="49"/>
      <c r="AZ94" s="49"/>
      <c r="BA94" s="49"/>
      <c r="BB94" s="49"/>
      <c r="BC94" s="49"/>
      <c r="BD94" s="49"/>
      <c r="BE94" s="49"/>
      <c r="BF94" s="49"/>
      <c r="BG94" s="49"/>
      <c r="BH94" s="49"/>
      <c r="BI94" s="49"/>
      <c r="BJ94" s="49"/>
      <c r="BK94" s="49"/>
      <c r="BL94" s="49"/>
      <c r="BM94" s="49"/>
      <c r="BN94" s="49"/>
      <c r="BO94" s="49"/>
      <c r="BP94" s="49"/>
      <c r="BQ94" s="49"/>
      <c r="BR94" s="49"/>
      <c r="BS94" s="49"/>
      <c r="BT94" s="49"/>
      <c r="BU94" s="49"/>
      <c r="BV94" s="49"/>
      <c r="BW94" s="49"/>
      <c r="BX94" s="49"/>
      <c r="BY94" s="49"/>
      <c r="BZ94" s="49"/>
      <c r="CA94" s="49"/>
      <c r="CB94" s="49"/>
      <c r="CC94" s="49"/>
      <c r="CD94" s="49"/>
      <c r="CE94" s="49"/>
      <c r="CF94" s="49"/>
      <c r="CG94" s="49"/>
      <c r="CH94" s="49"/>
      <c r="CI94" s="49"/>
      <c r="CJ94" s="49"/>
      <c r="CK94" s="49"/>
      <c r="CL94" s="49"/>
      <c r="CM94" s="49"/>
      <c r="CN94" s="49"/>
      <c r="CO94" s="49"/>
      <c r="CP94" s="49"/>
      <c r="CQ94" s="49"/>
      <c r="CR94" s="49"/>
      <c r="CS94" s="49"/>
      <c r="CT94" s="49"/>
      <c r="CU94" s="49"/>
      <c r="CV94" s="49"/>
      <c r="CW94" s="49"/>
      <c r="CX94" s="49"/>
      <c r="CY94" s="49"/>
      <c r="CZ94" s="49"/>
      <c r="DA94" s="49"/>
      <c r="DB94" s="49"/>
      <c r="DC94" s="49"/>
      <c r="DD94" s="49"/>
      <c r="DE94" s="49"/>
      <c r="DF94" s="49"/>
      <c r="DG94" s="49"/>
      <c r="DH94" s="49"/>
      <c r="DI94" s="49"/>
      <c r="DJ94" s="49"/>
      <c r="DK94" s="49"/>
      <c r="DL94" s="49"/>
      <c r="DM94" s="49"/>
      <c r="DN94" s="49"/>
      <c r="DO94" s="49"/>
      <c r="DP94" s="49"/>
      <c r="DQ94" s="49"/>
      <c r="DR94" s="49"/>
      <c r="DS94" s="49"/>
      <c r="DT94" s="49"/>
      <c r="DU94" s="49"/>
      <c r="DV94" s="49"/>
      <c r="DW94" s="49"/>
      <c r="DX94" s="49"/>
      <c r="DY94" s="49"/>
      <c r="DZ94" s="49"/>
      <c r="EA94" s="49"/>
      <c r="EB94" s="49"/>
      <c r="EC94" s="49"/>
      <c r="ED94" s="49"/>
      <c r="EE94" s="49"/>
      <c r="EF94" s="49"/>
      <c r="EG94" s="49"/>
      <c r="EH94" s="49"/>
      <c r="EI94" s="49"/>
      <c r="EJ94" s="49"/>
      <c r="EK94" s="49"/>
      <c r="EL94" s="49"/>
      <c r="EM94" s="49"/>
      <c r="EN94" s="49"/>
      <c r="EO94" s="49"/>
      <c r="EP94" s="49"/>
      <c r="EQ94" s="49"/>
      <c r="ER94" s="49"/>
      <c r="ES94" s="49"/>
      <c r="ET94" s="49"/>
      <c r="EU94" s="49"/>
      <c r="EV94" s="49"/>
      <c r="EW94" s="49"/>
      <c r="EX94" s="49"/>
      <c r="EY94" s="49"/>
      <c r="EZ94" s="49"/>
      <c r="FA94" s="49"/>
      <c r="FB94" s="49"/>
      <c r="FC94" s="49"/>
      <c r="FD94" s="49"/>
      <c r="FE94" s="49"/>
      <c r="FF94" s="49"/>
      <c r="FG94" s="49"/>
      <c r="FH94" s="49"/>
      <c r="FI94" s="49"/>
      <c r="FJ94" s="49"/>
      <c r="FK94" s="49"/>
      <c r="FL94" s="49"/>
      <c r="FM94" s="49"/>
      <c r="FN94" s="49"/>
      <c r="FO94" s="49"/>
      <c r="FP94" s="49"/>
      <c r="FQ94" s="49"/>
      <c r="FR94" s="49"/>
      <c r="FS94" s="49"/>
      <c r="FT94" s="49"/>
      <c r="FU94" s="49"/>
      <c r="FV94" s="49"/>
      <c r="FW94" s="49"/>
      <c r="FX94" s="49"/>
      <c r="FY94" s="49"/>
      <c r="FZ94" s="49"/>
      <c r="GA94" s="49"/>
      <c r="GB94" s="49"/>
      <c r="GC94" s="49"/>
      <c r="GD94" s="49"/>
      <c r="GE94" s="49"/>
      <c r="GF94" s="49"/>
      <c r="GG94" s="49"/>
      <c r="GH94" s="49"/>
      <c r="GI94" s="49"/>
      <c r="GJ94" s="49"/>
      <c r="GK94" s="49"/>
      <c r="GL94" s="49"/>
      <c r="GM94" s="49"/>
      <c r="GN94" s="49"/>
      <c r="GO94" s="49"/>
      <c r="GP94" s="49"/>
      <c r="GQ94" s="49"/>
      <c r="GR94" s="49"/>
      <c r="GS94" s="49"/>
      <c r="GT94" s="49"/>
      <c r="GU94" s="49"/>
      <c r="GV94" s="49"/>
      <c r="GW94" s="49"/>
      <c r="GX94" s="49"/>
      <c r="GY94" s="49"/>
      <c r="GZ94" s="49"/>
      <c r="HA94" s="49"/>
      <c r="HB94" s="49"/>
      <c r="HC94" s="49"/>
      <c r="HD94" s="49"/>
      <c r="HE94" s="49"/>
      <c r="HF94" s="49"/>
      <c r="HG94" s="49"/>
      <c r="HH94" s="49"/>
      <c r="HI94" s="49"/>
      <c r="HJ94" s="49"/>
      <c r="HK94" s="49"/>
      <c r="HL94" s="49"/>
      <c r="HM94" s="49"/>
      <c r="HN94" s="49"/>
      <c r="HO94" s="49"/>
      <c r="HP94" s="49"/>
      <c r="HQ94" s="49"/>
      <c r="HR94" s="49"/>
      <c r="HS94" s="49"/>
      <c r="HT94" s="49"/>
      <c r="HU94" s="49"/>
      <c r="HV94" s="49"/>
      <c r="HW94" s="49"/>
      <c r="HX94" s="49"/>
      <c r="HY94" s="49"/>
      <c r="HZ94" s="49"/>
      <c r="IA94" s="49"/>
      <c r="IB94" s="49"/>
      <c r="IC94" s="49"/>
      <c r="ID94" s="49"/>
      <c r="IE94" s="49"/>
      <c r="IF94" s="49"/>
      <c r="IG94" s="49"/>
      <c r="IH94" s="49"/>
      <c r="II94" s="49"/>
      <c r="IJ94" s="49"/>
      <c r="IK94" s="49"/>
      <c r="IL94" s="49"/>
      <c r="IM94" s="49"/>
      <c r="IN94" s="49"/>
      <c r="IO94" s="49"/>
      <c r="IP94" s="49"/>
      <c r="IQ94" s="49"/>
      <c r="IR94" s="49"/>
      <c r="IS94" s="49"/>
      <c r="IT94" s="49"/>
      <c r="IU94" s="49"/>
      <c r="IV94" s="49"/>
      <c r="IW94" s="49"/>
      <c r="IX94" s="49"/>
      <c r="IY94" s="49"/>
      <c r="IZ94" s="49"/>
      <c r="JA94" s="49"/>
      <c r="JB94" s="49"/>
      <c r="JC94" s="49"/>
      <c r="JD94" s="49"/>
      <c r="JE94" s="49"/>
      <c r="JF94" s="49"/>
      <c r="JG94" s="49"/>
      <c r="JH94" s="49"/>
      <c r="JI94" s="49"/>
      <c r="JJ94" s="49"/>
      <c r="JK94" s="49"/>
      <c r="JL94" s="49"/>
      <c r="JM94" s="49"/>
      <c r="JN94" s="49"/>
      <c r="JO94" s="49"/>
      <c r="JP94" s="49"/>
      <c r="JQ94" s="49"/>
      <c r="JR94" s="49"/>
      <c r="JS94" s="49"/>
      <c r="JT94" s="49"/>
      <c r="JU94" s="49"/>
      <c r="JV94" s="49"/>
      <c r="JW94" s="49"/>
      <c r="JX94" s="49"/>
      <c r="JY94" s="49"/>
      <c r="JZ94" s="49"/>
      <c r="KA94" s="49"/>
      <c r="KB94" s="49"/>
      <c r="KC94" s="49"/>
      <c r="KD94" s="49"/>
      <c r="KE94" s="49"/>
      <c r="KF94" s="49"/>
      <c r="KG94" s="49"/>
      <c r="KH94" s="49"/>
      <c r="KI94" s="49"/>
      <c r="KJ94" s="49"/>
      <c r="KK94" s="49"/>
      <c r="KL94" s="49"/>
      <c r="KM94" s="49"/>
      <c r="KN94" s="49"/>
      <c r="KO94" s="49"/>
      <c r="KP94" s="49"/>
      <c r="KQ94" s="49"/>
      <c r="KR94" s="49"/>
      <c r="KS94" s="49"/>
      <c r="KT94" s="49"/>
      <c r="KU94" s="49"/>
      <c r="KV94" s="49"/>
      <c r="KW94" s="49"/>
      <c r="KX94" s="49"/>
      <c r="KY94" s="49"/>
      <c r="KZ94" s="49"/>
      <c r="LA94" s="49"/>
      <c r="LB94" s="49"/>
      <c r="LC94" s="49"/>
      <c r="LD94" s="49"/>
      <c r="LE94" s="49"/>
      <c r="LF94" s="49"/>
      <c r="LG94" s="49"/>
      <c r="LH94" s="49"/>
      <c r="LI94" s="49"/>
      <c r="LJ94" s="49"/>
      <c r="LK94" s="49"/>
      <c r="LL94" s="49"/>
      <c r="LM94" s="49"/>
      <c r="LN94" s="49"/>
      <c r="LO94" s="49"/>
      <c r="LP94" s="49"/>
      <c r="LQ94" s="49"/>
      <c r="LR94" s="49"/>
      <c r="LS94" s="49"/>
      <c r="LT94" s="49"/>
      <c r="LU94" s="49"/>
      <c r="LV94" s="49"/>
      <c r="LW94" s="49"/>
      <c r="LX94" s="49"/>
      <c r="LY94" s="49"/>
      <c r="LZ94" s="49"/>
      <c r="MA94" s="49"/>
      <c r="MB94" s="49"/>
      <c r="MC94" s="49"/>
      <c r="MD94" s="49"/>
      <c r="ME94" s="49"/>
      <c r="MF94" s="49"/>
      <c r="MG94" s="49"/>
      <c r="MH94" s="49"/>
      <c r="MI94" s="49"/>
      <c r="MJ94" s="49"/>
      <c r="MK94" s="49"/>
      <c r="ML94" s="49"/>
      <c r="MM94" s="49"/>
      <c r="MN94" s="49"/>
      <c r="MO94" s="49"/>
      <c r="MP94" s="49"/>
      <c r="MQ94" s="49"/>
      <c r="MR94" s="49"/>
      <c r="MS94" s="49"/>
      <c r="MT94" s="49"/>
      <c r="MU94" s="49"/>
      <c r="MV94" s="49"/>
      <c r="MW94" s="49"/>
      <c r="MX94" s="49"/>
      <c r="MY94" s="49"/>
      <c r="MZ94" s="49"/>
      <c r="NA94" s="49"/>
      <c r="NB94" s="49"/>
      <c r="NC94" s="49"/>
      <c r="ND94" s="49"/>
      <c r="NE94" s="49"/>
      <c r="NF94" s="49"/>
      <c r="NG94" s="49"/>
      <c r="NH94" s="49"/>
      <c r="NI94" s="49"/>
      <c r="NJ94" s="49"/>
      <c r="NK94" s="49"/>
      <c r="NL94" s="49"/>
      <c r="NM94" s="49"/>
      <c r="NN94" s="49"/>
      <c r="NO94" s="49"/>
      <c r="NP94" s="49"/>
      <c r="NQ94" s="49"/>
      <c r="NR94" s="49"/>
      <c r="NS94" s="49"/>
      <c r="NT94" s="49"/>
      <c r="NU94" s="49"/>
      <c r="NV94" s="49"/>
      <c r="NW94" s="49"/>
      <c r="NX94" s="49"/>
      <c r="NY94" s="49"/>
      <c r="NZ94" s="49"/>
      <c r="OA94" s="49"/>
      <c r="OB94" s="49"/>
      <c r="OC94" s="49"/>
      <c r="OD94" s="49"/>
      <c r="OE94" s="49"/>
      <c r="OF94" s="49"/>
      <c r="OG94" s="49"/>
      <c r="OH94" s="49"/>
      <c r="OI94" s="49"/>
      <c r="OJ94" s="49"/>
      <c r="OK94" s="49"/>
      <c r="OL94" s="49"/>
      <c r="OM94" s="49"/>
      <c r="ON94" s="49"/>
      <c r="OO94" s="49"/>
      <c r="OP94" s="49"/>
      <c r="OQ94" s="49"/>
      <c r="OR94" s="49"/>
      <c r="OS94" s="49"/>
      <c r="OT94" s="49"/>
      <c r="OU94" s="49"/>
      <c r="OV94" s="49"/>
      <c r="OW94" s="49"/>
      <c r="OX94" s="49"/>
      <c r="OY94" s="49"/>
      <c r="OZ94" s="49"/>
      <c r="PA94" s="49"/>
      <c r="PB94" s="49"/>
      <c r="PC94" s="49"/>
      <c r="PD94" s="49"/>
      <c r="PE94" s="49"/>
      <c r="PF94" s="49"/>
      <c r="PG94" s="49"/>
      <c r="PH94" s="49"/>
      <c r="PI94" s="49"/>
      <c r="PJ94" s="49"/>
      <c r="PK94" s="49"/>
      <c r="PL94" s="49"/>
      <c r="PM94" s="49"/>
      <c r="PN94" s="49"/>
      <c r="PO94" s="49"/>
      <c r="PP94" s="49"/>
      <c r="PQ94" s="49"/>
      <c r="PR94" s="49"/>
      <c r="PS94" s="49"/>
      <c r="PT94" s="49"/>
      <c r="PU94" s="49"/>
      <c r="PV94" s="49"/>
      <c r="PW94" s="49"/>
      <c r="PX94" s="49"/>
      <c r="PY94" s="49"/>
      <c r="PZ94" s="49"/>
      <c r="QA94" s="49"/>
      <c r="QB94" s="49"/>
      <c r="QC94" s="49"/>
      <c r="QD94" s="49"/>
      <c r="QE94" s="49"/>
      <c r="QF94" s="49"/>
      <c r="QG94" s="49"/>
      <c r="QH94" s="49"/>
      <c r="QI94" s="49"/>
      <c r="QJ94" s="49"/>
      <c r="QK94" s="49"/>
      <c r="QL94" s="49"/>
      <c r="QM94" s="49"/>
      <c r="QN94" s="49"/>
      <c r="QO94" s="49"/>
      <c r="QP94" s="49"/>
      <c r="QQ94" s="49"/>
      <c r="QR94" s="49"/>
      <c r="QS94" s="49"/>
      <c r="QT94" s="49"/>
      <c r="QU94" s="49"/>
      <c r="QV94" s="49"/>
      <c r="QW94" s="49"/>
      <c r="QX94" s="49"/>
      <c r="QY94" s="49"/>
      <c r="QZ94" s="49"/>
      <c r="RA94" s="49"/>
      <c r="RB94" s="49"/>
      <c r="RC94" s="49"/>
      <c r="RD94" s="49"/>
      <c r="RE94" s="49"/>
      <c r="RF94" s="49"/>
      <c r="RG94" s="49"/>
      <c r="RH94" s="49"/>
      <c r="RI94" s="49"/>
      <c r="RJ94" s="49"/>
      <c r="RK94" s="49"/>
      <c r="RL94" s="49"/>
      <c r="RM94" s="49"/>
      <c r="RN94" s="49"/>
      <c r="RO94" s="49"/>
      <c r="RP94" s="49"/>
      <c r="RQ94" s="49"/>
      <c r="RR94" s="49"/>
      <c r="RS94" s="49"/>
      <c r="RT94" s="49"/>
      <c r="RU94" s="49"/>
      <c r="RV94" s="49"/>
      <c r="RW94" s="49"/>
      <c r="RX94" s="49"/>
      <c r="RY94" s="49"/>
      <c r="RZ94" s="49"/>
      <c r="SA94" s="49"/>
      <c r="SB94" s="49"/>
      <c r="SC94" s="49"/>
      <c r="SD94" s="49"/>
      <c r="SE94" s="49"/>
      <c r="SF94" s="49"/>
      <c r="SG94" s="49"/>
      <c r="SH94" s="49"/>
      <c r="SI94" s="49"/>
      <c r="SJ94" s="49"/>
      <c r="SK94" s="49"/>
      <c r="SL94" s="49"/>
      <c r="SM94" s="49"/>
      <c r="SN94" s="49"/>
      <c r="SO94" s="49"/>
      <c r="SP94" s="49"/>
      <c r="SQ94" s="49"/>
      <c r="SR94" s="49"/>
      <c r="SS94" s="49"/>
      <c r="ST94" s="49"/>
      <c r="SU94" s="49"/>
      <c r="SV94" s="49"/>
      <c r="SW94" s="49"/>
      <c r="SX94" s="49"/>
      <c r="SY94" s="49"/>
      <c r="SZ94" s="49"/>
      <c r="TA94" s="49"/>
      <c r="TB94" s="49"/>
      <c r="TC94" s="49"/>
      <c r="TD94" s="49"/>
      <c r="TE94" s="49"/>
      <c r="TF94" s="49"/>
      <c r="TG94" s="49"/>
      <c r="TH94" s="49"/>
      <c r="TI94" s="49"/>
      <c r="TJ94" s="49"/>
      <c r="TK94" s="49"/>
      <c r="TL94" s="49"/>
      <c r="TM94" s="49"/>
      <c r="TN94" s="49"/>
      <c r="TO94" s="49"/>
      <c r="TP94" s="49"/>
      <c r="TQ94" s="49"/>
      <c r="TR94" s="49"/>
      <c r="TS94" s="49"/>
      <c r="TT94" s="49"/>
      <c r="TU94" s="49"/>
      <c r="TV94" s="49"/>
      <c r="TW94" s="49"/>
      <c r="TX94" s="49"/>
      <c r="TY94" s="49"/>
      <c r="TZ94" s="49"/>
      <c r="UA94" s="49"/>
      <c r="UB94" s="49"/>
      <c r="UC94" s="49"/>
      <c r="UD94" s="49"/>
      <c r="UE94" s="49"/>
      <c r="UF94" s="49"/>
      <c r="UG94" s="49"/>
      <c r="UH94" s="49"/>
      <c r="UI94" s="49"/>
      <c r="UJ94" s="49"/>
      <c r="UK94" s="49"/>
      <c r="UL94" s="49"/>
      <c r="UM94" s="49"/>
      <c r="UN94" s="49"/>
      <c r="UO94" s="49"/>
      <c r="UP94" s="49"/>
      <c r="UQ94" s="49"/>
      <c r="UR94" s="49"/>
      <c r="US94" s="49"/>
      <c r="UT94" s="49"/>
      <c r="UU94" s="49"/>
      <c r="UV94" s="49"/>
      <c r="UW94" s="49"/>
      <c r="UX94" s="49"/>
      <c r="UY94" s="49"/>
      <c r="UZ94" s="49"/>
      <c r="VA94" s="49"/>
      <c r="VB94" s="49"/>
      <c r="VC94" s="49"/>
      <c r="VD94" s="49"/>
      <c r="VE94" s="49"/>
      <c r="VF94" s="49"/>
      <c r="VG94" s="49"/>
      <c r="VH94" s="49"/>
      <c r="VI94" s="49"/>
      <c r="VJ94" s="49"/>
      <c r="VK94" s="49"/>
      <c r="VL94" s="49"/>
      <c r="VM94" s="49"/>
      <c r="VN94" s="49"/>
      <c r="VO94" s="49"/>
      <c r="VP94" s="49"/>
      <c r="VQ94" s="49"/>
      <c r="VR94" s="49"/>
      <c r="VS94" s="49"/>
      <c r="VT94" s="49"/>
      <c r="VU94" s="49"/>
      <c r="VV94" s="49"/>
      <c r="VW94" s="49"/>
      <c r="VX94" s="49"/>
      <c r="VY94" s="49"/>
      <c r="VZ94" s="49"/>
      <c r="WA94" s="49"/>
      <c r="WB94" s="49"/>
      <c r="WC94" s="49"/>
      <c r="WD94" s="49"/>
      <c r="WE94" s="49"/>
      <c r="WF94" s="49"/>
      <c r="WG94" s="49"/>
      <c r="WH94" s="49"/>
      <c r="WI94" s="49"/>
      <c r="WJ94" s="49"/>
      <c r="WK94" s="49"/>
      <c r="WL94" s="49"/>
      <c r="WM94" s="49"/>
      <c r="WN94" s="49"/>
      <c r="WO94" s="49"/>
      <c r="WP94" s="49"/>
      <c r="WQ94" s="49"/>
      <c r="WR94" s="49"/>
      <c r="WS94" s="49"/>
      <c r="WT94" s="49"/>
      <c r="WU94" s="49"/>
      <c r="WV94" s="49"/>
      <c r="WW94" s="49"/>
      <c r="WX94" s="49"/>
      <c r="WY94" s="49"/>
      <c r="WZ94" s="49"/>
      <c r="XA94" s="49"/>
      <c r="XB94" s="49"/>
      <c r="XC94" s="49"/>
      <c r="XD94" s="49"/>
      <c r="XE94" s="49"/>
      <c r="XF94" s="49"/>
      <c r="XG94" s="49"/>
      <c r="XH94" s="49"/>
      <c r="XI94" s="49"/>
      <c r="XJ94" s="49"/>
      <c r="XK94" s="49"/>
      <c r="XL94" s="49"/>
      <c r="XM94" s="49"/>
      <c r="XN94" s="49"/>
      <c r="XO94" s="49"/>
      <c r="XP94" s="49"/>
      <c r="XQ94" s="49"/>
      <c r="XR94" s="49"/>
      <c r="XS94" s="49"/>
      <c r="XT94" s="49"/>
      <c r="XU94" s="49"/>
      <c r="XV94" s="49"/>
      <c r="XW94" s="49"/>
      <c r="XX94" s="49"/>
      <c r="XY94" s="49"/>
      <c r="XZ94" s="49"/>
      <c r="YA94" s="49"/>
      <c r="YB94" s="49"/>
      <c r="YC94" s="49"/>
      <c r="YD94" s="49"/>
      <c r="YE94" s="49"/>
      <c r="YF94" s="49"/>
      <c r="YG94" s="49"/>
      <c r="YH94" s="49"/>
      <c r="YI94" s="49"/>
      <c r="YJ94" s="49"/>
      <c r="YK94" s="49"/>
      <c r="YL94" s="49"/>
      <c r="YM94" s="49"/>
      <c r="YN94" s="49"/>
      <c r="YO94" s="49"/>
      <c r="YP94" s="49"/>
      <c r="YQ94" s="49"/>
      <c r="YR94" s="49"/>
      <c r="YS94" s="49"/>
      <c r="YT94" s="49"/>
      <c r="YU94" s="49"/>
      <c r="YV94" s="49"/>
      <c r="YW94" s="49"/>
      <c r="YX94" s="49"/>
      <c r="YY94" s="49"/>
      <c r="YZ94" s="49"/>
      <c r="ZA94" s="49"/>
      <c r="ZB94" s="49"/>
      <c r="ZC94" s="49"/>
      <c r="ZD94" s="49"/>
      <c r="ZE94" s="49"/>
      <c r="ZF94" s="49"/>
      <c r="ZG94" s="49"/>
      <c r="ZH94" s="49"/>
      <c r="ZI94" s="49"/>
      <c r="ZJ94" s="49"/>
      <c r="ZK94" s="49"/>
      <c r="ZL94" s="49"/>
      <c r="ZM94" s="49"/>
      <c r="ZN94" s="49"/>
      <c r="ZO94" s="49"/>
      <c r="ZP94" s="49"/>
      <c r="ZQ94" s="49"/>
      <c r="ZR94" s="49"/>
      <c r="ZS94" s="49"/>
      <c r="ZT94" s="49"/>
      <c r="ZU94" s="49"/>
      <c r="ZV94" s="49"/>
      <c r="ZW94" s="49"/>
      <c r="ZX94" s="49"/>
      <c r="ZY94" s="49"/>
      <c r="ZZ94" s="49"/>
      <c r="AAA94" s="49"/>
      <c r="AAB94" s="49"/>
      <c r="AAC94" s="49"/>
      <c r="AAD94" s="49"/>
      <c r="AAE94" s="49"/>
      <c r="AAF94" s="49"/>
      <c r="AAG94" s="49"/>
      <c r="AAH94" s="49"/>
      <c r="AAI94" s="49"/>
      <c r="AAJ94" s="49"/>
      <c r="AAK94" s="49"/>
      <c r="AAL94" s="49"/>
      <c r="AAM94" s="49"/>
      <c r="AAN94" s="49"/>
      <c r="AAO94" s="49"/>
      <c r="AAP94" s="49"/>
      <c r="AAQ94" s="49"/>
      <c r="AAR94" s="49"/>
      <c r="AAS94" s="49"/>
      <c r="AAT94" s="49"/>
      <c r="AAU94" s="49"/>
      <c r="AAV94" s="49"/>
      <c r="AAW94" s="49"/>
      <c r="AAX94" s="49"/>
      <c r="AAY94" s="49"/>
      <c r="AAZ94" s="49"/>
      <c r="ABA94" s="49"/>
      <c r="ABB94" s="49"/>
      <c r="ABC94" s="49"/>
      <c r="ABD94" s="49"/>
      <c r="ABE94" s="49"/>
      <c r="ABF94" s="49"/>
      <c r="ABG94" s="49"/>
      <c r="ABH94" s="49"/>
      <c r="ABI94" s="49"/>
      <c r="ABJ94" s="49"/>
      <c r="ABK94" s="49"/>
      <c r="ABL94" s="49"/>
      <c r="ABM94" s="49"/>
      <c r="ABN94" s="49"/>
      <c r="ABO94" s="49"/>
      <c r="ABP94" s="49"/>
      <c r="ABQ94" s="49"/>
      <c r="ABR94" s="49"/>
      <c r="ABS94" s="49"/>
      <c r="ABT94" s="49"/>
      <c r="ABU94" s="49"/>
      <c r="ABV94" s="49"/>
      <c r="ABW94" s="49"/>
      <c r="ABX94" s="49"/>
      <c r="ABY94" s="49"/>
      <c r="ABZ94" s="49"/>
      <c r="ACA94" s="49"/>
      <c r="ACB94" s="49"/>
      <c r="ACC94" s="49"/>
      <c r="ACD94" s="49"/>
      <c r="ACE94" s="49"/>
      <c r="ACF94" s="49"/>
      <c r="ACG94" s="49"/>
      <c r="ACH94" s="49"/>
      <c r="ACI94" s="49"/>
      <c r="ACJ94" s="49"/>
      <c r="ACK94" s="49"/>
      <c r="ACL94" s="49"/>
      <c r="ACM94" s="49"/>
      <c r="ACN94" s="49"/>
      <c r="ACO94" s="49"/>
      <c r="ACP94" s="49"/>
      <c r="ACQ94" s="49"/>
      <c r="ACR94" s="49"/>
      <c r="ACS94" s="49"/>
      <c r="ACT94" s="49"/>
      <c r="ACU94" s="49"/>
      <c r="ACV94" s="49"/>
      <c r="ACW94" s="49"/>
      <c r="ACX94" s="49"/>
      <c r="ACY94" s="49"/>
      <c r="ACZ94" s="49"/>
      <c r="ADA94" s="49"/>
      <c r="ADB94" s="49"/>
      <c r="ADC94" s="49"/>
      <c r="ADD94" s="49"/>
      <c r="ADE94" s="49"/>
      <c r="ADF94" s="49"/>
      <c r="ADG94" s="49"/>
      <c r="ADH94" s="49"/>
      <c r="ADI94" s="49"/>
      <c r="ADJ94" s="49"/>
      <c r="ADK94" s="49"/>
      <c r="ADL94" s="49"/>
      <c r="ADM94" s="49"/>
      <c r="ADN94" s="49"/>
      <c r="ADO94" s="49"/>
      <c r="ADP94" s="49"/>
      <c r="ADQ94" s="49"/>
      <c r="ADR94" s="49"/>
      <c r="ADS94" s="49"/>
      <c r="ADT94" s="49"/>
      <c r="ADU94" s="49"/>
      <c r="ADV94" s="49"/>
      <c r="ADW94" s="49"/>
      <c r="ADX94" s="49"/>
      <c r="ADY94" s="49"/>
      <c r="ADZ94" s="49"/>
      <c r="AEA94" s="49"/>
      <c r="AEB94" s="49"/>
      <c r="AEC94" s="49"/>
      <c r="AED94" s="49"/>
      <c r="AEE94" s="49"/>
      <c r="AEF94" s="49"/>
      <c r="AEG94" s="49"/>
      <c r="AEH94" s="49"/>
      <c r="AEI94" s="49"/>
      <c r="AEJ94" s="49"/>
      <c r="AEK94" s="49"/>
      <c r="AEL94" s="49"/>
      <c r="AEM94" s="49"/>
      <c r="AEN94" s="49"/>
      <c r="AEO94" s="49"/>
      <c r="AEP94" s="49"/>
      <c r="AEQ94" s="49"/>
      <c r="AER94" s="49"/>
      <c r="AES94" s="49"/>
      <c r="AET94" s="49"/>
      <c r="AEU94" s="49"/>
      <c r="AEV94" s="49"/>
      <c r="AEW94" s="49"/>
      <c r="AEX94" s="49"/>
      <c r="AEY94" s="49"/>
      <c r="AEZ94" s="49"/>
      <c r="AFA94" s="49"/>
      <c r="AFB94" s="49"/>
      <c r="AFC94" s="49"/>
      <c r="AFD94" s="49"/>
      <c r="AFE94" s="49"/>
      <c r="AFF94" s="49"/>
      <c r="AFG94" s="49"/>
      <c r="AFH94" s="49"/>
      <c r="AFI94" s="49"/>
      <c r="AFJ94" s="49"/>
      <c r="AFK94" s="49"/>
      <c r="AFL94" s="49"/>
      <c r="AFM94" s="49"/>
      <c r="AFN94" s="49"/>
      <c r="AFO94" s="49"/>
      <c r="AFP94" s="49"/>
      <c r="AFQ94" s="49"/>
      <c r="AFR94" s="49"/>
      <c r="AFS94" s="49"/>
      <c r="AFT94" s="49"/>
      <c r="AFU94" s="49"/>
      <c r="AFV94" s="49"/>
      <c r="AFW94" s="49"/>
      <c r="AFX94" s="49"/>
      <c r="AFY94" s="49"/>
      <c r="AFZ94" s="49"/>
      <c r="AGA94" s="49"/>
      <c r="AGB94" s="49"/>
      <c r="AGC94" s="49"/>
      <c r="AGD94" s="49"/>
      <c r="AGE94" s="49"/>
      <c r="AGF94" s="49"/>
      <c r="AGG94" s="49"/>
      <c r="AGH94" s="49"/>
      <c r="AGI94" s="49"/>
      <c r="AGJ94" s="49"/>
      <c r="AGK94" s="49"/>
      <c r="AGL94" s="49"/>
      <c r="AGM94" s="49"/>
      <c r="AGN94" s="49"/>
      <c r="AGO94" s="49"/>
      <c r="AGP94" s="49"/>
      <c r="AGQ94" s="49"/>
      <c r="AGR94" s="49"/>
      <c r="AGS94" s="49"/>
      <c r="AGT94" s="49"/>
      <c r="AGU94" s="49"/>
      <c r="AGV94" s="49"/>
      <c r="AGW94" s="49"/>
      <c r="AGX94" s="49"/>
      <c r="AGY94" s="49"/>
      <c r="AGZ94" s="49"/>
      <c r="AHA94" s="49"/>
      <c r="AHB94" s="49"/>
      <c r="AHC94" s="49"/>
      <c r="AHD94" s="49"/>
      <c r="AHE94" s="49"/>
      <c r="AHF94" s="49"/>
      <c r="AHG94" s="49"/>
      <c r="AHH94" s="49"/>
      <c r="AHI94" s="49"/>
      <c r="AHJ94" s="49"/>
      <c r="AHK94" s="49"/>
      <c r="AHL94" s="49"/>
      <c r="AHM94" s="49"/>
      <c r="AHN94" s="49"/>
      <c r="AHO94" s="49"/>
      <c r="AHP94" s="49"/>
      <c r="AHQ94" s="49"/>
      <c r="AHR94" s="49"/>
      <c r="AHS94" s="49"/>
      <c r="AHT94" s="49"/>
      <c r="AHU94" s="49"/>
      <c r="AHV94" s="49"/>
      <c r="AHW94" s="49"/>
      <c r="AHX94" s="49"/>
      <c r="AHY94" s="49"/>
      <c r="AHZ94" s="49"/>
      <c r="AIA94" s="49"/>
      <c r="AIB94" s="49"/>
      <c r="AIC94" s="49"/>
      <c r="AID94" s="49"/>
      <c r="AIE94" s="49"/>
      <c r="AIF94" s="49"/>
      <c r="AIG94" s="49"/>
      <c r="AIH94" s="49"/>
      <c r="AII94" s="49"/>
      <c r="AIJ94" s="49"/>
      <c r="AIK94" s="49"/>
      <c r="AIL94" s="49"/>
      <c r="AIM94" s="49"/>
      <c r="AIN94" s="49"/>
      <c r="AIO94" s="49"/>
      <c r="AIP94" s="49"/>
      <c r="AIQ94" s="49"/>
      <c r="AIR94" s="49"/>
      <c r="AIS94" s="49"/>
      <c r="AIT94" s="49"/>
      <c r="AIU94" s="49"/>
      <c r="AIV94" s="49"/>
      <c r="AIW94" s="49"/>
      <c r="AIX94" s="49"/>
      <c r="AIY94" s="49"/>
      <c r="AIZ94" s="49"/>
      <c r="AJA94" s="49"/>
      <c r="AJB94" s="49"/>
      <c r="AJC94" s="49"/>
      <c r="AJD94" s="49"/>
      <c r="AJE94" s="49"/>
      <c r="AJF94" s="49"/>
      <c r="AJG94" s="49"/>
      <c r="AJH94" s="49"/>
      <c r="AJI94" s="49"/>
      <c r="AJJ94" s="49"/>
      <c r="AJK94" s="49"/>
      <c r="AJL94" s="49"/>
      <c r="AJM94" s="49"/>
      <c r="AJN94" s="49"/>
      <c r="AJO94" s="49"/>
      <c r="AJP94" s="49"/>
      <c r="AJQ94" s="49"/>
      <c r="AJR94" s="49"/>
      <c r="AJS94" s="49"/>
      <c r="AJT94" s="49"/>
      <c r="AJU94" s="49"/>
      <c r="AJV94" s="49"/>
      <c r="AJW94" s="49"/>
      <c r="AJX94" s="49"/>
      <c r="AJY94" s="49"/>
      <c r="AJZ94" s="49"/>
      <c r="AKA94" s="49"/>
      <c r="AKB94" s="49"/>
      <c r="AKC94" s="49"/>
      <c r="AKD94" s="49"/>
      <c r="AKE94" s="49"/>
      <c r="AKF94" s="49"/>
      <c r="AKG94" s="49"/>
      <c r="AKH94" s="49"/>
      <c r="AKI94" s="49"/>
      <c r="AKJ94" s="49"/>
      <c r="AKK94" s="49"/>
      <c r="AKL94" s="49"/>
      <c r="AKM94" s="49"/>
      <c r="AKN94" s="49"/>
      <c r="AKO94" s="49"/>
      <c r="AKP94" s="49"/>
      <c r="AKQ94" s="49"/>
      <c r="AKR94" s="49"/>
      <c r="AKS94" s="49"/>
      <c r="AKT94" s="49"/>
      <c r="AKU94" s="49"/>
      <c r="AKV94" s="49"/>
      <c r="AKW94" s="49"/>
      <c r="AKX94" s="49"/>
      <c r="AKY94" s="49"/>
      <c r="AKZ94" s="49"/>
      <c r="ALA94" s="49"/>
      <c r="ALB94" s="49"/>
      <c r="ALC94" s="49"/>
      <c r="ALD94" s="49"/>
      <c r="ALE94" s="49"/>
      <c r="ALF94" s="49"/>
      <c r="ALG94" s="49"/>
      <c r="ALH94" s="49"/>
      <c r="ALI94" s="49"/>
      <c r="ALJ94" s="49"/>
      <c r="ALK94" s="49"/>
      <c r="ALL94" s="49"/>
      <c r="ALM94" s="49"/>
      <c r="ALN94" s="49"/>
      <c r="ALO94" s="49"/>
      <c r="ALP94" s="49"/>
      <c r="ALQ94" s="49"/>
      <c r="ALR94" s="49"/>
      <c r="ALS94" s="49"/>
      <c r="ALT94" s="49"/>
      <c r="ALU94" s="49"/>
      <c r="ALV94" s="49"/>
      <c r="ALW94" s="49"/>
      <c r="ALX94" s="49"/>
      <c r="ALY94" s="49"/>
      <c r="ALZ94" s="49"/>
      <c r="AMA94" s="49"/>
      <c r="AMB94" s="49"/>
      <c r="AMC94" s="49"/>
      <c r="AMD94" s="49"/>
      <c r="AME94" s="49"/>
      <c r="AMF94" s="49"/>
      <c r="AMG94" s="49"/>
      <c r="AMH94" s="49"/>
      <c r="AMI94" s="49"/>
      <c r="AMJ94" s="49"/>
      <c r="AMK94" s="49"/>
      <c r="AML94" s="49"/>
      <c r="AMM94" s="49"/>
      <c r="AMN94" s="49"/>
      <c r="AMO94" s="49"/>
      <c r="AMP94" s="49"/>
      <c r="AMQ94" s="49"/>
      <c r="AMR94" s="49"/>
      <c r="AMS94" s="49"/>
      <c r="AMT94" s="49"/>
      <c r="AMU94" s="49"/>
      <c r="AMV94" s="49"/>
      <c r="AMW94" s="49"/>
      <c r="AMX94" s="49"/>
      <c r="AMY94" s="49"/>
      <c r="AMZ94" s="49"/>
      <c r="ANA94" s="49"/>
      <c r="ANB94" s="49"/>
      <c r="ANC94" s="49"/>
      <c r="AND94" s="49"/>
      <c r="ANE94" s="49"/>
      <c r="ANF94" s="49"/>
      <c r="ANG94" s="49"/>
      <c r="ANH94" s="49"/>
      <c r="ANI94" s="49"/>
      <c r="ANJ94" s="49"/>
      <c r="ANK94" s="49"/>
      <c r="ANL94" s="49"/>
      <c r="ANM94" s="49"/>
      <c r="ANN94" s="49"/>
      <c r="ANO94" s="49"/>
      <c r="ANP94" s="49"/>
      <c r="ANQ94" s="49"/>
      <c r="ANR94" s="49"/>
      <c r="ANS94" s="49"/>
      <c r="ANT94" s="49"/>
      <c r="ANU94" s="49"/>
      <c r="ANV94" s="49"/>
      <c r="ANW94" s="49"/>
      <c r="ANX94" s="49"/>
      <c r="ANY94" s="49"/>
      <c r="ANZ94" s="49"/>
      <c r="AOA94" s="49"/>
      <c r="AOB94" s="49"/>
      <c r="AOC94" s="49"/>
      <c r="AOD94" s="49"/>
      <c r="AOE94" s="49"/>
      <c r="AOF94" s="49"/>
      <c r="AOG94" s="49"/>
      <c r="AOH94" s="49"/>
      <c r="AOI94" s="49"/>
      <c r="AOJ94" s="49"/>
      <c r="AOK94" s="49"/>
      <c r="AOL94" s="49"/>
      <c r="AOM94" s="49"/>
      <c r="AON94" s="49"/>
      <c r="AOO94" s="49"/>
      <c r="AOP94" s="49"/>
      <c r="AOQ94" s="49"/>
      <c r="AOR94" s="49"/>
      <c r="AOS94" s="49"/>
      <c r="AOT94" s="49"/>
      <c r="AOU94" s="49"/>
      <c r="AOV94" s="49"/>
      <c r="AOW94" s="49"/>
      <c r="AOX94" s="49"/>
      <c r="AOY94" s="49"/>
      <c r="AOZ94" s="49"/>
      <c r="APA94" s="49"/>
      <c r="APB94" s="49"/>
      <c r="APC94" s="49"/>
      <c r="APD94" s="49"/>
      <c r="APE94" s="49"/>
      <c r="APF94" s="49"/>
      <c r="APG94" s="49"/>
      <c r="APH94" s="49"/>
      <c r="API94" s="49"/>
      <c r="APJ94" s="49"/>
      <c r="APK94" s="49"/>
      <c r="APL94" s="49"/>
      <c r="APM94" s="49"/>
      <c r="APN94" s="49"/>
      <c r="APO94" s="49"/>
      <c r="APP94" s="49"/>
      <c r="APQ94" s="49"/>
      <c r="APR94" s="49"/>
      <c r="APS94" s="49"/>
      <c r="APT94" s="49"/>
      <c r="APU94" s="49"/>
      <c r="APV94" s="49"/>
      <c r="APW94" s="49"/>
      <c r="APX94" s="49"/>
      <c r="APY94" s="49"/>
      <c r="APZ94" s="49"/>
      <c r="AQA94" s="49"/>
      <c r="AQB94" s="49"/>
      <c r="AQC94" s="49"/>
      <c r="AQD94" s="49"/>
      <c r="AQE94" s="49"/>
      <c r="AQF94" s="49"/>
      <c r="AQG94" s="49"/>
      <c r="AQH94" s="49"/>
      <c r="AQI94" s="49"/>
      <c r="AQJ94" s="49"/>
      <c r="AQK94" s="49"/>
      <c r="AQL94" s="49"/>
      <c r="AQM94" s="49"/>
      <c r="AQN94" s="49"/>
      <c r="AQO94" s="49"/>
      <c r="AQP94" s="49"/>
      <c r="AQQ94" s="49"/>
      <c r="AQR94" s="49"/>
      <c r="AQS94" s="49"/>
      <c r="AQT94" s="49"/>
      <c r="AQU94" s="49"/>
      <c r="AQV94" s="49"/>
      <c r="AQW94" s="49"/>
      <c r="AQX94" s="49"/>
      <c r="AQY94" s="49"/>
      <c r="AQZ94" s="49"/>
      <c r="ARA94" s="49"/>
      <c r="ARB94" s="49"/>
      <c r="ARC94" s="49"/>
      <c r="ARD94" s="49"/>
      <c r="ARE94" s="49"/>
      <c r="ARF94" s="49"/>
      <c r="ARG94" s="49"/>
      <c r="ARH94" s="49"/>
      <c r="ARI94" s="49"/>
      <c r="ARJ94" s="49"/>
      <c r="ARK94" s="49"/>
      <c r="ARL94" s="49"/>
      <c r="ARM94" s="49"/>
      <c r="ARN94" s="49"/>
      <c r="ARO94" s="49"/>
      <c r="ARP94" s="49"/>
      <c r="ARQ94" s="49"/>
      <c r="ARR94" s="49"/>
      <c r="ARS94" s="49"/>
      <c r="ART94" s="49"/>
      <c r="ARU94" s="49"/>
      <c r="ARV94" s="49"/>
      <c r="ARW94" s="49"/>
      <c r="ARX94" s="49"/>
      <c r="ARY94" s="49"/>
      <c r="ARZ94" s="49"/>
      <c r="ASA94" s="49"/>
      <c r="ASB94" s="49"/>
      <c r="ASC94" s="49"/>
      <c r="ASD94" s="49"/>
      <c r="ASE94" s="49"/>
      <c r="ASF94" s="49"/>
      <c r="ASG94" s="49"/>
      <c r="ASH94" s="49"/>
      <c r="ASI94" s="49"/>
      <c r="ASJ94" s="49"/>
      <c r="ASK94" s="49"/>
      <c r="ASL94" s="49"/>
      <c r="ASM94" s="49"/>
      <c r="ASN94" s="49"/>
      <c r="ASO94" s="49"/>
      <c r="ASP94" s="49"/>
      <c r="ASQ94" s="49"/>
      <c r="ASR94" s="49"/>
      <c r="ASS94" s="49"/>
      <c r="AST94" s="49"/>
      <c r="ASU94" s="49"/>
      <c r="ASV94" s="49"/>
      <c r="ASW94" s="49"/>
      <c r="ASX94" s="49"/>
      <c r="ASY94" s="49"/>
      <c r="ASZ94" s="49"/>
      <c r="ATA94" s="49"/>
      <c r="ATB94" s="49"/>
      <c r="ATC94" s="49"/>
      <c r="ATD94" s="49"/>
      <c r="ATE94" s="49"/>
      <c r="ATF94" s="49"/>
      <c r="ATG94" s="49"/>
      <c r="ATH94" s="49"/>
      <c r="ATI94" s="49"/>
      <c r="ATJ94" s="49"/>
      <c r="ATK94" s="49"/>
      <c r="ATL94" s="49"/>
      <c r="ATM94" s="49"/>
      <c r="ATN94" s="49"/>
      <c r="ATO94" s="49"/>
      <c r="ATP94" s="49"/>
      <c r="ATQ94" s="49"/>
      <c r="ATR94" s="49"/>
      <c r="ATS94" s="49"/>
      <c r="ATT94" s="49"/>
      <c r="ATU94" s="49"/>
      <c r="ATV94" s="49"/>
      <c r="ATW94" s="49"/>
      <c r="ATX94" s="49"/>
      <c r="ATY94" s="49"/>
      <c r="ATZ94" s="49"/>
      <c r="AUA94" s="49"/>
      <c r="AUB94" s="49"/>
      <c r="AUC94" s="49"/>
      <c r="AUD94" s="49"/>
      <c r="AUE94" s="49"/>
      <c r="AUF94" s="49"/>
      <c r="AUG94" s="49"/>
      <c r="AUH94" s="49"/>
      <c r="AUI94" s="49"/>
      <c r="AUJ94" s="49"/>
      <c r="AUK94" s="49"/>
      <c r="AUL94" s="49"/>
      <c r="AUM94" s="49"/>
      <c r="AUN94" s="49"/>
      <c r="AUO94" s="49"/>
      <c r="AUP94" s="49"/>
      <c r="AUQ94" s="49"/>
      <c r="AUR94" s="49"/>
      <c r="AUS94" s="49"/>
      <c r="AUT94" s="49"/>
      <c r="AUU94" s="49"/>
      <c r="AUV94" s="49"/>
      <c r="AUW94" s="49"/>
      <c r="AUX94" s="49"/>
      <c r="AUY94" s="49"/>
      <c r="AUZ94" s="49"/>
      <c r="AVA94" s="49"/>
      <c r="AVB94" s="49"/>
      <c r="AVC94" s="49"/>
      <c r="AVD94" s="49"/>
      <c r="AVE94" s="49"/>
      <c r="AVF94" s="49"/>
      <c r="AVG94" s="49"/>
      <c r="AVH94" s="49"/>
      <c r="AVI94" s="49"/>
      <c r="AVJ94" s="49"/>
      <c r="AVK94" s="49"/>
      <c r="AVL94" s="49"/>
      <c r="AVM94" s="49"/>
      <c r="AVN94" s="49"/>
      <c r="AVO94" s="49"/>
      <c r="AVP94" s="49"/>
      <c r="AVQ94" s="49"/>
      <c r="AVR94" s="49"/>
      <c r="AVS94" s="49"/>
      <c r="AVT94" s="49"/>
      <c r="AVU94" s="49"/>
      <c r="AVV94" s="49"/>
      <c r="AVW94" s="49"/>
      <c r="AVX94" s="49"/>
      <c r="AVY94" s="49"/>
      <c r="AVZ94" s="49"/>
      <c r="AWA94" s="49"/>
      <c r="AWB94" s="49"/>
      <c r="AWC94" s="49"/>
      <c r="AWD94" s="49"/>
      <c r="AWE94" s="49"/>
      <c r="AWF94" s="49"/>
      <c r="AWG94" s="49"/>
      <c r="AWH94" s="49"/>
      <c r="AWI94" s="49"/>
      <c r="AWJ94" s="49"/>
      <c r="AWK94" s="49"/>
      <c r="AWL94" s="49"/>
      <c r="AWM94" s="49"/>
      <c r="AWN94" s="49"/>
      <c r="AWO94" s="49"/>
      <c r="AWP94" s="49"/>
      <c r="AWQ94" s="49"/>
      <c r="AWR94" s="49"/>
      <c r="AWS94" s="49"/>
      <c r="AWT94" s="49"/>
      <c r="AWU94" s="49"/>
      <c r="AWV94" s="49"/>
      <c r="AWW94" s="49"/>
      <c r="AWX94" s="49"/>
      <c r="AWY94" s="49"/>
      <c r="AWZ94" s="49"/>
      <c r="AXA94" s="49"/>
      <c r="AXB94" s="49"/>
      <c r="AXC94" s="49"/>
      <c r="AXD94" s="49"/>
      <c r="AXE94" s="49"/>
      <c r="AXF94" s="49"/>
      <c r="AXG94" s="49"/>
      <c r="AXH94" s="49"/>
      <c r="AXI94" s="49"/>
      <c r="AXJ94" s="49"/>
      <c r="AXK94" s="49"/>
      <c r="AXL94" s="49"/>
      <c r="AXM94" s="49"/>
      <c r="AXN94" s="49"/>
      <c r="AXO94" s="49"/>
      <c r="AXP94" s="49"/>
      <c r="AXQ94" s="49"/>
      <c r="AXR94" s="49"/>
      <c r="AXS94" s="49"/>
      <c r="AXT94" s="49"/>
      <c r="AXU94" s="49"/>
      <c r="AXV94" s="49"/>
      <c r="AXW94" s="49"/>
      <c r="AXX94" s="49"/>
      <c r="AXY94" s="49"/>
      <c r="AXZ94" s="49"/>
      <c r="AYA94" s="49"/>
      <c r="AYB94" s="49"/>
      <c r="AYC94" s="49"/>
      <c r="AYD94" s="49"/>
      <c r="AYE94" s="49"/>
      <c r="AYF94" s="49"/>
      <c r="AYG94" s="49"/>
      <c r="AYH94" s="49"/>
      <c r="AYI94" s="49"/>
      <c r="AYJ94" s="49"/>
      <c r="AYK94" s="49"/>
      <c r="AYL94" s="49"/>
      <c r="AYM94" s="49"/>
      <c r="AYN94" s="49"/>
      <c r="AYO94" s="49"/>
      <c r="AYP94" s="49"/>
      <c r="AYQ94" s="49"/>
      <c r="AYR94" s="49"/>
      <c r="AYS94" s="49"/>
      <c r="AYT94" s="49"/>
      <c r="AYU94" s="49"/>
      <c r="AYV94" s="49"/>
      <c r="AYW94" s="49"/>
      <c r="AYX94" s="49"/>
      <c r="AYY94" s="49"/>
      <c r="AYZ94" s="49"/>
      <c r="AZA94" s="49"/>
      <c r="AZB94" s="49"/>
      <c r="AZC94" s="49"/>
      <c r="AZD94" s="49"/>
      <c r="AZE94" s="49"/>
      <c r="AZF94" s="49"/>
      <c r="AZG94" s="49"/>
      <c r="AZH94" s="49"/>
      <c r="AZI94" s="49"/>
      <c r="AZJ94" s="49"/>
      <c r="AZK94" s="49"/>
      <c r="AZL94" s="49"/>
      <c r="AZM94" s="49"/>
      <c r="AZN94" s="49"/>
      <c r="AZO94" s="49"/>
      <c r="AZP94" s="49"/>
      <c r="AZQ94" s="49"/>
      <c r="AZR94" s="49"/>
      <c r="AZS94" s="49"/>
      <c r="AZT94" s="49"/>
      <c r="AZU94" s="49"/>
      <c r="AZV94" s="49"/>
      <c r="AZW94" s="49"/>
      <c r="AZX94" s="49"/>
      <c r="AZY94" s="49"/>
      <c r="AZZ94" s="49"/>
      <c r="BAA94" s="49"/>
      <c r="BAB94" s="49"/>
      <c r="BAC94" s="49"/>
      <c r="BAD94" s="49"/>
      <c r="BAE94" s="49"/>
      <c r="BAF94" s="49"/>
      <c r="BAG94" s="49"/>
      <c r="BAH94" s="49"/>
      <c r="BAI94" s="49"/>
      <c r="BAJ94" s="49"/>
      <c r="BAK94" s="49"/>
      <c r="BAL94" s="49"/>
      <c r="BAM94" s="49"/>
      <c r="BAN94" s="49"/>
      <c r="BAO94" s="49"/>
      <c r="BAP94" s="49"/>
      <c r="BAQ94" s="49"/>
      <c r="BAR94" s="49"/>
      <c r="BAS94" s="49"/>
      <c r="BAT94" s="49"/>
      <c r="BAU94" s="49"/>
      <c r="BAV94" s="49"/>
      <c r="BAW94" s="49"/>
      <c r="BAX94" s="49"/>
      <c r="BAY94" s="49"/>
      <c r="BAZ94" s="49"/>
      <c r="BBA94" s="49"/>
      <c r="BBB94" s="49"/>
      <c r="BBC94" s="49"/>
      <c r="BBD94" s="49"/>
      <c r="BBE94" s="49"/>
      <c r="BBF94" s="49"/>
      <c r="BBG94" s="49"/>
      <c r="BBH94" s="49"/>
      <c r="BBI94" s="49"/>
      <c r="BBJ94" s="49"/>
      <c r="BBK94" s="49"/>
      <c r="BBL94" s="49"/>
      <c r="BBM94" s="49"/>
      <c r="BBN94" s="49"/>
      <c r="BBO94" s="49"/>
      <c r="BBP94" s="49"/>
      <c r="BBQ94" s="49"/>
      <c r="BBR94" s="49"/>
      <c r="BBS94" s="49"/>
      <c r="BBT94" s="49"/>
      <c r="BBU94" s="49"/>
      <c r="BBV94" s="49"/>
      <c r="BBW94" s="49"/>
      <c r="BBX94" s="49"/>
      <c r="BBY94" s="49"/>
      <c r="BBZ94" s="49"/>
      <c r="BCA94" s="49"/>
      <c r="BCB94" s="49"/>
      <c r="BCC94" s="49"/>
      <c r="BCD94" s="49"/>
      <c r="BCE94" s="49"/>
      <c r="BCF94" s="49"/>
      <c r="BCG94" s="49"/>
      <c r="BCH94" s="49"/>
      <c r="BCI94" s="49"/>
      <c r="BCJ94" s="49"/>
      <c r="BCK94" s="49"/>
      <c r="BCL94" s="49"/>
      <c r="BCM94" s="49"/>
      <c r="BCN94" s="49"/>
      <c r="BCO94" s="49"/>
      <c r="BCP94" s="49"/>
      <c r="BCQ94" s="49"/>
      <c r="BCR94" s="49"/>
      <c r="BCS94" s="49"/>
      <c r="BCT94" s="49"/>
      <c r="BCU94" s="49"/>
      <c r="BCV94" s="49"/>
      <c r="BCW94" s="49"/>
      <c r="BCX94" s="49"/>
      <c r="BCY94" s="49"/>
      <c r="BCZ94" s="49"/>
      <c r="BDA94" s="49"/>
      <c r="BDB94" s="49"/>
      <c r="BDC94" s="49"/>
      <c r="BDD94" s="49"/>
      <c r="BDE94" s="49"/>
      <c r="BDF94" s="49"/>
      <c r="BDG94" s="49"/>
      <c r="BDH94" s="49"/>
      <c r="BDI94" s="49"/>
      <c r="BDJ94" s="49"/>
      <c r="BDK94" s="49"/>
      <c r="BDL94" s="49"/>
      <c r="BDM94" s="49"/>
      <c r="BDN94" s="49"/>
      <c r="BDO94" s="49"/>
      <c r="BDP94" s="49"/>
      <c r="BDQ94" s="49"/>
      <c r="BDR94" s="49"/>
      <c r="BDS94" s="49"/>
      <c r="BDT94" s="49"/>
      <c r="BDU94" s="49"/>
      <c r="BDV94" s="49"/>
      <c r="BDW94" s="49"/>
      <c r="BDX94" s="49"/>
      <c r="BDY94" s="49"/>
      <c r="BDZ94" s="49"/>
      <c r="BEA94" s="49"/>
      <c r="BEB94" s="49"/>
      <c r="BEC94" s="49"/>
      <c r="BED94" s="49"/>
      <c r="BEE94" s="49"/>
      <c r="BEF94" s="49"/>
      <c r="BEG94" s="49"/>
      <c r="BEH94" s="49"/>
      <c r="BEI94" s="49"/>
      <c r="BEJ94" s="49"/>
      <c r="BEK94" s="49"/>
      <c r="BEL94" s="49"/>
      <c r="BEM94" s="49"/>
      <c r="BEN94" s="49"/>
      <c r="BEO94" s="49"/>
      <c r="BEP94" s="49"/>
      <c r="BEQ94" s="49"/>
      <c r="BER94" s="49"/>
      <c r="BES94" s="49"/>
      <c r="BET94" s="49"/>
      <c r="BEU94" s="49"/>
      <c r="BEV94" s="49"/>
      <c r="BEW94" s="49"/>
      <c r="BEX94" s="49"/>
      <c r="BEY94" s="49"/>
      <c r="BEZ94" s="49"/>
      <c r="BFA94" s="49"/>
      <c r="BFB94" s="49"/>
      <c r="BFC94" s="49"/>
      <c r="BFD94" s="49"/>
      <c r="BFE94" s="49"/>
      <c r="BFF94" s="49"/>
      <c r="BFG94" s="49"/>
      <c r="BFH94" s="49"/>
      <c r="BFI94" s="49"/>
      <c r="BFJ94" s="49"/>
      <c r="BFK94" s="49"/>
      <c r="BFL94" s="49"/>
      <c r="BFM94" s="49"/>
      <c r="BFN94" s="49"/>
      <c r="BFO94" s="49"/>
      <c r="BFP94" s="49"/>
      <c r="BFQ94" s="49"/>
      <c r="BFR94" s="49"/>
      <c r="BFS94" s="49"/>
      <c r="BFT94" s="49"/>
      <c r="BFU94" s="49"/>
      <c r="BFV94" s="49"/>
      <c r="BFW94" s="49"/>
      <c r="BFX94" s="49"/>
      <c r="BFY94" s="49"/>
      <c r="BFZ94" s="49"/>
      <c r="BGA94" s="49"/>
      <c r="BGB94" s="49"/>
      <c r="BGC94" s="49"/>
      <c r="BGD94" s="49"/>
      <c r="BGE94" s="49"/>
      <c r="BGF94" s="49"/>
      <c r="BGG94" s="49"/>
      <c r="BGH94" s="49"/>
      <c r="BGI94" s="49"/>
      <c r="BGJ94" s="49"/>
      <c r="BGK94" s="49"/>
      <c r="BGL94" s="49"/>
      <c r="BGM94" s="49"/>
      <c r="BGN94" s="49"/>
      <c r="BGO94" s="49"/>
      <c r="BGP94" s="49"/>
      <c r="BGQ94" s="49"/>
      <c r="BGR94" s="49"/>
      <c r="BGS94" s="49"/>
      <c r="BGT94" s="49"/>
      <c r="BGU94" s="49"/>
      <c r="BGV94" s="49"/>
      <c r="BGW94" s="49"/>
      <c r="BGX94" s="49"/>
      <c r="BGY94" s="49"/>
      <c r="BGZ94" s="49"/>
      <c r="BHA94" s="49"/>
      <c r="BHB94" s="49"/>
      <c r="BHC94" s="49"/>
      <c r="BHD94" s="49"/>
      <c r="BHE94" s="49"/>
      <c r="BHF94" s="49"/>
      <c r="BHG94" s="49"/>
      <c r="BHH94" s="49"/>
      <c r="BHI94" s="49"/>
      <c r="BHJ94" s="49"/>
      <c r="BHK94" s="49"/>
      <c r="BHL94" s="49"/>
      <c r="BHM94" s="49"/>
      <c r="BHN94" s="49"/>
      <c r="BHO94" s="49"/>
      <c r="BHP94" s="49"/>
      <c r="BHQ94" s="49"/>
      <c r="BHR94" s="49"/>
      <c r="BHS94" s="49"/>
      <c r="BHT94" s="49"/>
      <c r="BHU94" s="49"/>
      <c r="BHV94" s="49"/>
      <c r="BHW94" s="49"/>
      <c r="BHX94" s="49"/>
      <c r="BHY94" s="49"/>
      <c r="BHZ94" s="49"/>
      <c r="BIA94" s="49"/>
      <c r="BIB94" s="49"/>
      <c r="BIC94" s="49"/>
      <c r="BID94" s="49"/>
      <c r="BIE94" s="49"/>
      <c r="BIF94" s="49"/>
      <c r="BIG94" s="49"/>
      <c r="BIH94" s="49"/>
      <c r="BII94" s="49"/>
      <c r="BIJ94" s="49"/>
      <c r="BIK94" s="49"/>
      <c r="BIL94" s="49"/>
      <c r="BIM94" s="49"/>
      <c r="BIN94" s="49"/>
      <c r="BIO94" s="49"/>
      <c r="BIP94" s="49"/>
      <c r="BIQ94" s="49"/>
      <c r="BIR94" s="49"/>
      <c r="BIS94" s="49"/>
      <c r="BIT94" s="49"/>
      <c r="BIU94" s="49"/>
      <c r="BIV94" s="49"/>
      <c r="BIW94" s="49"/>
      <c r="BIX94" s="49"/>
      <c r="BIY94" s="49"/>
      <c r="BIZ94" s="49"/>
      <c r="BJA94" s="49"/>
      <c r="BJB94" s="49"/>
      <c r="BJC94" s="49"/>
      <c r="BJD94" s="49"/>
      <c r="BJE94" s="49"/>
      <c r="BJF94" s="49"/>
      <c r="BJG94" s="49"/>
      <c r="BJH94" s="49"/>
      <c r="BJI94" s="49"/>
      <c r="BJJ94" s="49"/>
      <c r="BJK94" s="49"/>
      <c r="BJL94" s="49"/>
      <c r="BJM94" s="49"/>
      <c r="BJN94" s="49"/>
      <c r="BJO94" s="49"/>
      <c r="BJP94" s="49"/>
      <c r="BJQ94" s="49"/>
      <c r="BJR94" s="49"/>
      <c r="BJS94" s="49"/>
      <c r="BJT94" s="49"/>
      <c r="BJU94" s="49"/>
      <c r="BJV94" s="49"/>
      <c r="BJW94" s="49"/>
      <c r="BJX94" s="49"/>
      <c r="BJY94" s="49"/>
      <c r="BJZ94" s="49"/>
      <c r="BKA94" s="49"/>
      <c r="BKB94" s="49"/>
      <c r="BKC94" s="49"/>
      <c r="BKD94" s="49"/>
      <c r="BKE94" s="49"/>
      <c r="BKF94" s="49"/>
      <c r="BKG94" s="49"/>
      <c r="BKH94" s="49"/>
      <c r="BKI94" s="49"/>
      <c r="BKJ94" s="49"/>
      <c r="BKK94" s="49"/>
      <c r="BKL94" s="49"/>
      <c r="BKM94" s="49"/>
      <c r="BKN94" s="49"/>
      <c r="BKO94" s="49"/>
      <c r="BKP94" s="49"/>
      <c r="BKQ94" s="49"/>
      <c r="BKR94" s="49"/>
      <c r="BKS94" s="49"/>
      <c r="BKT94" s="49"/>
      <c r="BKU94" s="49"/>
      <c r="BKV94" s="49"/>
      <c r="BKW94" s="49"/>
      <c r="BKX94" s="49"/>
      <c r="BKY94" s="49"/>
      <c r="BKZ94" s="49"/>
      <c r="BLA94" s="49"/>
      <c r="BLB94" s="49"/>
      <c r="BLC94" s="49"/>
      <c r="BLD94" s="49"/>
      <c r="BLE94" s="49"/>
      <c r="BLF94" s="49"/>
      <c r="BLG94" s="49"/>
      <c r="BLH94" s="49"/>
      <c r="BLI94" s="49"/>
      <c r="BLJ94" s="49"/>
      <c r="BLK94" s="49"/>
      <c r="BLL94" s="49"/>
      <c r="BLM94" s="49"/>
      <c r="BLN94" s="49"/>
      <c r="BLO94" s="49"/>
      <c r="BLP94" s="49"/>
      <c r="BLQ94" s="49"/>
      <c r="BLR94" s="49"/>
      <c r="BLS94" s="49"/>
      <c r="BLT94" s="49"/>
      <c r="BLU94" s="49"/>
      <c r="BLV94" s="49"/>
      <c r="BLW94" s="49"/>
      <c r="BLX94" s="49"/>
      <c r="BLY94" s="49"/>
      <c r="BLZ94" s="49"/>
      <c r="BMA94" s="49"/>
      <c r="BMB94" s="49"/>
      <c r="BMC94" s="49"/>
      <c r="BMD94" s="49"/>
      <c r="BME94" s="49"/>
      <c r="BMF94" s="49"/>
      <c r="BMG94" s="49"/>
      <c r="BMH94" s="49"/>
      <c r="BMI94" s="49"/>
      <c r="BMJ94" s="49"/>
      <c r="BMK94" s="49"/>
      <c r="BML94" s="49"/>
      <c r="BMM94" s="49"/>
      <c r="BMN94" s="49"/>
      <c r="BMO94" s="49"/>
      <c r="BMP94" s="49"/>
      <c r="BMQ94" s="49"/>
      <c r="BMR94" s="49"/>
      <c r="BMS94" s="49"/>
      <c r="BMT94" s="49"/>
      <c r="BMU94" s="49"/>
      <c r="BMV94" s="49"/>
      <c r="BMW94" s="49"/>
      <c r="BMX94" s="49"/>
      <c r="BMY94" s="49"/>
      <c r="BMZ94" s="49"/>
      <c r="BNA94" s="49"/>
      <c r="BNB94" s="49"/>
      <c r="BNC94" s="49"/>
      <c r="BND94" s="49"/>
      <c r="BNE94" s="49"/>
      <c r="BNF94" s="49"/>
      <c r="BNG94" s="49"/>
      <c r="BNH94" s="49"/>
      <c r="BNI94" s="49"/>
      <c r="BNJ94" s="49"/>
      <c r="BNK94" s="49"/>
      <c r="BNL94" s="49"/>
      <c r="BNM94" s="49"/>
      <c r="BNN94" s="49"/>
      <c r="BNO94" s="49"/>
      <c r="BNP94" s="49"/>
      <c r="BNQ94" s="49"/>
      <c r="BNR94" s="49"/>
      <c r="BNS94" s="49"/>
      <c r="BNT94" s="49"/>
      <c r="BNU94" s="49"/>
      <c r="BNV94" s="49"/>
      <c r="BNW94" s="49"/>
      <c r="BNX94" s="49"/>
      <c r="BNY94" s="49"/>
      <c r="BNZ94" s="49"/>
      <c r="BOA94" s="49"/>
      <c r="BOB94" s="49"/>
      <c r="BOC94" s="49"/>
      <c r="BOD94" s="49"/>
      <c r="BOE94" s="49"/>
      <c r="BOF94" s="49"/>
      <c r="BOG94" s="49"/>
      <c r="BOH94" s="49"/>
      <c r="BOI94" s="49"/>
      <c r="BOJ94" s="49"/>
      <c r="BOK94" s="49"/>
      <c r="BOL94" s="49"/>
      <c r="BOM94" s="49"/>
      <c r="BON94" s="49"/>
      <c r="BOO94" s="49"/>
      <c r="BOP94" s="49"/>
      <c r="BOQ94" s="49"/>
      <c r="BOR94" s="49"/>
      <c r="BOS94" s="49"/>
      <c r="BOT94" s="49"/>
      <c r="BOU94" s="49"/>
      <c r="BOV94" s="49"/>
      <c r="BOW94" s="49"/>
      <c r="BOX94" s="49"/>
      <c r="BOY94" s="49"/>
      <c r="BOZ94" s="49"/>
      <c r="BPA94" s="49"/>
      <c r="BPB94" s="49"/>
      <c r="BPC94" s="49"/>
      <c r="BPD94" s="49"/>
      <c r="BPE94" s="49"/>
      <c r="BPF94" s="49"/>
      <c r="BPG94" s="49"/>
      <c r="BPH94" s="49"/>
      <c r="BPI94" s="49"/>
      <c r="BPJ94" s="49"/>
      <c r="BPK94" s="49"/>
      <c r="BPL94" s="49"/>
      <c r="BPM94" s="49"/>
      <c r="BPN94" s="49"/>
      <c r="BPO94" s="49"/>
      <c r="BPP94" s="49"/>
      <c r="BPQ94" s="49"/>
      <c r="BPR94" s="49"/>
      <c r="BPS94" s="49"/>
      <c r="BPT94" s="49"/>
      <c r="BPU94" s="49"/>
      <c r="BPV94" s="49"/>
      <c r="BPW94" s="49"/>
      <c r="BPX94" s="49"/>
      <c r="BPY94" s="49"/>
      <c r="BPZ94" s="49"/>
      <c r="BQA94" s="49"/>
      <c r="BQB94" s="49"/>
      <c r="BQC94" s="49"/>
      <c r="BQD94" s="49"/>
      <c r="BQE94" s="49"/>
      <c r="BQF94" s="49"/>
      <c r="BQG94" s="49"/>
      <c r="BQH94" s="49"/>
      <c r="BQI94" s="49"/>
      <c r="BQJ94" s="49"/>
      <c r="BQK94" s="49"/>
      <c r="BQL94" s="49"/>
      <c r="BQM94" s="49"/>
      <c r="BQN94" s="49"/>
      <c r="BQO94" s="49"/>
      <c r="BQP94" s="49"/>
      <c r="BQQ94" s="49"/>
      <c r="BQR94" s="49"/>
      <c r="BQS94" s="49"/>
      <c r="BQT94" s="49"/>
      <c r="BQU94" s="49"/>
      <c r="BQV94" s="49"/>
      <c r="BQW94" s="49"/>
      <c r="BQX94" s="49"/>
      <c r="BQY94" s="49"/>
      <c r="BQZ94" s="49"/>
      <c r="BRA94" s="49"/>
      <c r="BRB94" s="49"/>
      <c r="BRC94" s="49"/>
      <c r="BRD94" s="49"/>
      <c r="BRE94" s="49"/>
      <c r="BRF94" s="49"/>
      <c r="BRG94" s="49"/>
      <c r="BRH94" s="49"/>
      <c r="BRI94" s="49"/>
      <c r="BRJ94" s="49"/>
      <c r="BRK94" s="49"/>
      <c r="BRL94" s="49"/>
      <c r="BRM94" s="49"/>
      <c r="BRN94" s="49"/>
      <c r="BRO94" s="49"/>
      <c r="BRP94" s="49"/>
      <c r="BRQ94" s="49"/>
      <c r="BRR94" s="49"/>
      <c r="BRS94" s="49"/>
      <c r="BRT94" s="49"/>
      <c r="BRU94" s="49"/>
      <c r="BRV94" s="49"/>
      <c r="BRW94" s="49"/>
      <c r="BRX94" s="49"/>
      <c r="BRY94" s="49"/>
      <c r="BRZ94" s="49"/>
      <c r="BSA94" s="49"/>
      <c r="BSB94" s="49"/>
      <c r="BSC94" s="49"/>
      <c r="BSD94" s="49"/>
      <c r="BSE94" s="49"/>
      <c r="BSF94" s="49"/>
      <c r="BSG94" s="49"/>
      <c r="BSH94" s="49"/>
      <c r="BSI94" s="49"/>
      <c r="BSJ94" s="49"/>
      <c r="BSK94" s="49"/>
      <c r="BSL94" s="49"/>
      <c r="BSM94" s="49"/>
      <c r="BSN94" s="49"/>
      <c r="BSO94" s="49"/>
      <c r="BSP94" s="49"/>
      <c r="BSQ94" s="49"/>
      <c r="BSR94" s="49"/>
      <c r="BSS94" s="49"/>
      <c r="BST94" s="49"/>
      <c r="BSU94" s="49"/>
      <c r="BSV94" s="49"/>
      <c r="BSW94" s="49"/>
      <c r="BSX94" s="49"/>
      <c r="BSY94" s="49"/>
      <c r="BSZ94" s="49"/>
      <c r="BTA94" s="49"/>
      <c r="BTB94" s="49"/>
      <c r="BTC94" s="49"/>
      <c r="BTD94" s="49"/>
      <c r="BTE94" s="49"/>
      <c r="BTF94" s="49"/>
      <c r="BTG94" s="49"/>
      <c r="BTH94" s="49"/>
      <c r="BTI94" s="49"/>
      <c r="BTJ94" s="49"/>
      <c r="BTK94" s="49"/>
      <c r="BTL94" s="49"/>
      <c r="BTM94" s="49"/>
      <c r="BTN94" s="49"/>
      <c r="BTO94" s="49"/>
      <c r="BTP94" s="49"/>
      <c r="BTQ94" s="49"/>
      <c r="BTR94" s="49"/>
      <c r="BTS94" s="49"/>
      <c r="BTT94" s="49"/>
      <c r="BTU94" s="49"/>
      <c r="BTV94" s="49"/>
      <c r="BTW94" s="49"/>
      <c r="BTX94" s="49"/>
      <c r="BTY94" s="49"/>
      <c r="BTZ94" s="49"/>
      <c r="BUA94" s="49"/>
      <c r="BUB94" s="49"/>
      <c r="BUC94" s="49"/>
      <c r="BUD94" s="49"/>
      <c r="BUE94" s="49"/>
      <c r="BUF94" s="49"/>
      <c r="BUG94" s="49"/>
      <c r="BUH94" s="49"/>
      <c r="BUI94" s="49"/>
      <c r="BUJ94" s="49"/>
      <c r="BUK94" s="49"/>
      <c r="BUL94" s="49"/>
      <c r="BUM94" s="49"/>
      <c r="BUN94" s="49"/>
      <c r="BUO94" s="49"/>
      <c r="BUP94" s="49"/>
      <c r="BUQ94" s="49"/>
      <c r="BUR94" s="49"/>
      <c r="BUS94" s="49"/>
      <c r="BUT94" s="49"/>
      <c r="BUU94" s="49"/>
      <c r="BUV94" s="49"/>
      <c r="BUW94" s="49"/>
      <c r="BUX94" s="49"/>
      <c r="BUY94" s="49"/>
      <c r="BUZ94" s="49"/>
      <c r="BVA94" s="49"/>
      <c r="BVB94" s="49"/>
      <c r="BVC94" s="49"/>
      <c r="BVD94" s="49"/>
      <c r="BVE94" s="49"/>
      <c r="BVF94" s="49"/>
      <c r="BVG94" s="49"/>
      <c r="BVH94" s="49"/>
      <c r="BVI94" s="49"/>
      <c r="BVJ94" s="49"/>
      <c r="BVK94" s="49"/>
      <c r="BVL94" s="49"/>
      <c r="BVM94" s="49"/>
      <c r="BVN94" s="49"/>
      <c r="BVO94" s="49"/>
      <c r="BVP94" s="49"/>
      <c r="BVQ94" s="49"/>
      <c r="BVR94" s="49"/>
      <c r="BVS94" s="49"/>
      <c r="BVT94" s="49"/>
      <c r="BVU94" s="49"/>
      <c r="BVV94" s="49"/>
      <c r="BVW94" s="49"/>
      <c r="BVX94" s="49"/>
      <c r="BVY94" s="49"/>
      <c r="BVZ94" s="49"/>
      <c r="BWA94" s="49"/>
      <c r="BWB94" s="49"/>
      <c r="BWC94" s="49"/>
      <c r="BWD94" s="49"/>
      <c r="BWE94" s="49"/>
      <c r="BWF94" s="49"/>
      <c r="BWG94" s="49"/>
      <c r="BWH94" s="49"/>
      <c r="BWI94" s="49"/>
      <c r="BWJ94" s="49"/>
      <c r="BWK94" s="49"/>
      <c r="BWL94" s="49"/>
      <c r="BWM94" s="49"/>
      <c r="BWN94" s="49"/>
      <c r="BWO94" s="49"/>
      <c r="BWP94" s="49"/>
      <c r="BWQ94" s="49"/>
      <c r="BWR94" s="49"/>
      <c r="BWS94" s="49"/>
      <c r="BWT94" s="49"/>
      <c r="BWU94" s="49"/>
      <c r="BWV94" s="49"/>
      <c r="BWW94" s="49"/>
      <c r="BWX94" s="49"/>
      <c r="BWY94" s="49"/>
      <c r="BWZ94" s="49"/>
      <c r="BXA94" s="49"/>
      <c r="BXB94" s="49"/>
      <c r="BXC94" s="49"/>
      <c r="BXD94" s="49"/>
      <c r="BXE94" s="49"/>
      <c r="BXF94" s="49"/>
      <c r="BXG94" s="49"/>
      <c r="BXH94" s="49"/>
      <c r="BXI94" s="49"/>
      <c r="BXJ94" s="49"/>
      <c r="BXK94" s="49"/>
      <c r="BXL94" s="49"/>
      <c r="BXM94" s="49"/>
      <c r="BXN94" s="49"/>
      <c r="BXO94" s="49"/>
      <c r="BXP94" s="49"/>
      <c r="BXQ94" s="49"/>
      <c r="BXR94" s="49"/>
      <c r="BXS94" s="49"/>
      <c r="BXT94" s="49"/>
      <c r="BXU94" s="49"/>
      <c r="BXV94" s="49"/>
      <c r="BXW94" s="49"/>
      <c r="BXX94" s="49"/>
      <c r="BXY94" s="49"/>
      <c r="BXZ94" s="49"/>
      <c r="BYA94" s="49"/>
      <c r="BYB94" s="49"/>
      <c r="BYC94" s="49"/>
      <c r="BYD94" s="49"/>
      <c r="BYE94" s="49"/>
      <c r="BYF94" s="49"/>
      <c r="BYG94" s="49"/>
      <c r="BYH94" s="49"/>
      <c r="BYI94" s="49"/>
      <c r="BYJ94" s="49"/>
      <c r="BYK94" s="49"/>
      <c r="BYL94" s="49"/>
      <c r="BYM94" s="49"/>
      <c r="BYN94" s="49"/>
      <c r="BYO94" s="49"/>
      <c r="BYP94" s="49"/>
      <c r="BYQ94" s="49"/>
      <c r="BYR94" s="49"/>
      <c r="BYS94" s="49"/>
      <c r="BYT94" s="49"/>
      <c r="BYU94" s="49"/>
      <c r="BYV94" s="49"/>
      <c r="BYW94" s="49"/>
      <c r="BYX94" s="49"/>
      <c r="BYY94" s="49"/>
      <c r="BYZ94" s="49"/>
      <c r="BZA94" s="49"/>
      <c r="BZB94" s="49"/>
      <c r="BZC94" s="49"/>
      <c r="BZD94" s="49"/>
      <c r="BZE94" s="49"/>
      <c r="BZF94" s="49"/>
      <c r="BZG94" s="49"/>
      <c r="BZH94" s="49"/>
      <c r="BZI94" s="49"/>
      <c r="BZJ94" s="49"/>
      <c r="BZK94" s="49"/>
      <c r="BZL94" s="49"/>
      <c r="BZM94" s="49"/>
      <c r="BZN94" s="49"/>
      <c r="BZO94" s="49"/>
      <c r="BZP94" s="49"/>
      <c r="BZQ94" s="49"/>
      <c r="BZR94" s="49"/>
      <c r="BZS94" s="49"/>
      <c r="BZT94" s="49"/>
      <c r="BZU94" s="49"/>
      <c r="BZV94" s="49"/>
      <c r="BZW94" s="49"/>
      <c r="BZX94" s="49"/>
      <c r="BZY94" s="49"/>
      <c r="BZZ94" s="49"/>
      <c r="CAA94" s="49"/>
      <c r="CAB94" s="49"/>
      <c r="CAC94" s="49"/>
      <c r="CAD94" s="49"/>
      <c r="CAE94" s="49"/>
      <c r="CAF94" s="49"/>
      <c r="CAG94" s="49"/>
      <c r="CAH94" s="49"/>
      <c r="CAI94" s="49"/>
      <c r="CAJ94" s="49"/>
      <c r="CAK94" s="49"/>
      <c r="CAL94" s="49"/>
      <c r="CAM94" s="49"/>
      <c r="CAN94" s="49"/>
      <c r="CAO94" s="49"/>
      <c r="CAP94" s="49"/>
      <c r="CAQ94" s="49"/>
      <c r="CAR94" s="49"/>
      <c r="CAS94" s="49"/>
      <c r="CAT94" s="49"/>
      <c r="CAU94" s="49"/>
      <c r="CAV94" s="49"/>
      <c r="CAW94" s="49"/>
      <c r="CAX94" s="49"/>
      <c r="CAY94" s="49"/>
      <c r="CAZ94" s="49"/>
      <c r="CBA94" s="49"/>
      <c r="CBB94" s="49"/>
      <c r="CBC94" s="49"/>
      <c r="CBD94" s="49"/>
      <c r="CBE94" s="49"/>
      <c r="CBF94" s="49"/>
      <c r="CBG94" s="49"/>
      <c r="CBH94" s="49"/>
      <c r="CBI94" s="49"/>
      <c r="CBJ94" s="49"/>
      <c r="CBK94" s="49"/>
      <c r="CBL94" s="49"/>
      <c r="CBM94" s="49"/>
      <c r="CBN94" s="49"/>
      <c r="CBO94" s="49"/>
      <c r="CBP94" s="49"/>
      <c r="CBQ94" s="49"/>
      <c r="CBR94" s="49"/>
      <c r="CBS94" s="49"/>
      <c r="CBT94" s="49"/>
      <c r="CBU94" s="49"/>
      <c r="CBV94" s="49"/>
      <c r="CBW94" s="49"/>
      <c r="CBX94" s="49"/>
      <c r="CBY94" s="49"/>
      <c r="CBZ94" s="49"/>
      <c r="CCA94" s="49"/>
      <c r="CCB94" s="49"/>
      <c r="CCC94" s="49"/>
      <c r="CCD94" s="49"/>
      <c r="CCE94" s="49"/>
      <c r="CCF94" s="49"/>
      <c r="CCG94" s="49"/>
      <c r="CCH94" s="49"/>
      <c r="CCI94" s="49"/>
      <c r="CCJ94" s="49"/>
      <c r="CCK94" s="49"/>
      <c r="CCL94" s="49"/>
      <c r="CCM94" s="49"/>
      <c r="CCN94" s="49"/>
      <c r="CCO94" s="49"/>
      <c r="CCP94" s="49"/>
      <c r="CCQ94" s="49"/>
      <c r="CCR94" s="49"/>
      <c r="CCS94" s="49"/>
      <c r="CCT94" s="49"/>
      <c r="CCU94" s="49"/>
      <c r="CCV94" s="49"/>
      <c r="CCW94" s="49"/>
      <c r="CCX94" s="49"/>
      <c r="CCY94" s="49"/>
      <c r="CCZ94" s="49"/>
      <c r="CDA94" s="49"/>
      <c r="CDB94" s="49"/>
      <c r="CDC94" s="49"/>
      <c r="CDD94" s="49"/>
      <c r="CDE94" s="49"/>
      <c r="CDF94" s="49"/>
      <c r="CDG94" s="49"/>
      <c r="CDH94" s="49"/>
      <c r="CDI94" s="49"/>
      <c r="CDJ94" s="49"/>
      <c r="CDK94" s="49"/>
      <c r="CDL94" s="49"/>
      <c r="CDM94" s="49"/>
      <c r="CDN94" s="49"/>
      <c r="CDO94" s="49"/>
      <c r="CDP94" s="49"/>
      <c r="CDQ94" s="49"/>
      <c r="CDR94" s="49"/>
      <c r="CDS94" s="49"/>
      <c r="CDT94" s="49"/>
      <c r="CDU94" s="49"/>
      <c r="CDV94" s="49"/>
      <c r="CDW94" s="49"/>
      <c r="CDX94" s="49"/>
      <c r="CDY94" s="49"/>
      <c r="CDZ94" s="49"/>
      <c r="CEA94" s="49"/>
      <c r="CEB94" s="49"/>
      <c r="CEC94" s="49"/>
      <c r="CED94" s="49"/>
      <c r="CEE94" s="49"/>
      <c r="CEF94" s="49"/>
      <c r="CEG94" s="49"/>
      <c r="CEH94" s="49"/>
      <c r="CEI94" s="49"/>
      <c r="CEJ94" s="49"/>
      <c r="CEK94" s="49"/>
      <c r="CEL94" s="49"/>
      <c r="CEM94" s="49"/>
      <c r="CEN94" s="49"/>
      <c r="CEO94" s="49"/>
      <c r="CEP94" s="49"/>
      <c r="CEQ94" s="49"/>
      <c r="CER94" s="49"/>
      <c r="CES94" s="49"/>
      <c r="CET94" s="49"/>
      <c r="CEU94" s="49"/>
      <c r="CEV94" s="49"/>
      <c r="CEW94" s="49"/>
      <c r="CEX94" s="49"/>
      <c r="CEY94" s="49"/>
      <c r="CEZ94" s="49"/>
      <c r="CFA94" s="49"/>
      <c r="CFB94" s="49"/>
      <c r="CFC94" s="49"/>
      <c r="CFD94" s="49"/>
      <c r="CFE94" s="49"/>
      <c r="CFF94" s="49"/>
      <c r="CFG94" s="49"/>
      <c r="CFH94" s="49"/>
      <c r="CFI94" s="49"/>
      <c r="CFJ94" s="49"/>
      <c r="CFK94" s="49"/>
      <c r="CFL94" s="49"/>
      <c r="CFM94" s="49"/>
      <c r="CFN94" s="49"/>
      <c r="CFO94" s="49"/>
      <c r="CFP94" s="49"/>
      <c r="CFQ94" s="49"/>
      <c r="CFR94" s="49"/>
      <c r="CFS94" s="49"/>
      <c r="CFT94" s="49"/>
      <c r="CFU94" s="49"/>
      <c r="CFV94" s="49"/>
      <c r="CFW94" s="49"/>
      <c r="CFX94" s="49"/>
      <c r="CFY94" s="49"/>
      <c r="CFZ94" s="49"/>
      <c r="CGA94" s="49"/>
      <c r="CGB94" s="49"/>
      <c r="CGC94" s="49"/>
      <c r="CGD94" s="49"/>
      <c r="CGE94" s="49"/>
      <c r="CGF94" s="49"/>
      <c r="CGG94" s="49"/>
      <c r="CGH94" s="49"/>
      <c r="CGI94" s="49"/>
      <c r="CGJ94" s="49"/>
      <c r="CGK94" s="49"/>
      <c r="CGL94" s="49"/>
      <c r="CGM94" s="49"/>
      <c r="CGN94" s="49"/>
      <c r="CGO94" s="49"/>
      <c r="CGP94" s="49"/>
      <c r="CGQ94" s="49"/>
      <c r="CGR94" s="49"/>
      <c r="CGS94" s="49"/>
      <c r="CGT94" s="49"/>
      <c r="CGU94" s="49"/>
      <c r="CGV94" s="49"/>
      <c r="CGW94" s="49"/>
      <c r="CGX94" s="49"/>
      <c r="CGY94" s="49"/>
      <c r="CGZ94" s="49"/>
      <c r="CHA94" s="49"/>
      <c r="CHB94" s="49"/>
      <c r="CHC94" s="49"/>
      <c r="CHD94" s="49"/>
      <c r="CHE94" s="49"/>
      <c r="CHF94" s="49"/>
      <c r="CHG94" s="49"/>
      <c r="CHH94" s="49"/>
      <c r="CHI94" s="49"/>
      <c r="CHJ94" s="49"/>
      <c r="CHK94" s="49"/>
      <c r="CHL94" s="49"/>
      <c r="CHM94" s="49"/>
      <c r="CHN94" s="49"/>
      <c r="CHO94" s="49"/>
      <c r="CHP94" s="49"/>
      <c r="CHQ94" s="49"/>
      <c r="CHR94" s="49"/>
      <c r="CHS94" s="49"/>
      <c r="CHT94" s="49"/>
      <c r="CHU94" s="49"/>
      <c r="CHV94" s="49"/>
      <c r="CHW94" s="49"/>
      <c r="CHX94" s="49"/>
      <c r="CHY94" s="49"/>
      <c r="CHZ94" s="49"/>
      <c r="CIA94" s="49"/>
      <c r="CIB94" s="49"/>
      <c r="CIC94" s="49"/>
      <c r="CID94" s="49"/>
      <c r="CIE94" s="49"/>
      <c r="CIF94" s="49"/>
      <c r="CIG94" s="49"/>
      <c r="CIH94" s="49"/>
      <c r="CII94" s="49"/>
      <c r="CIJ94" s="49"/>
      <c r="CIK94" s="49"/>
      <c r="CIL94" s="49"/>
      <c r="CIM94" s="49"/>
      <c r="CIN94" s="49"/>
      <c r="CIO94" s="49"/>
      <c r="CIP94" s="49"/>
      <c r="CIQ94" s="49"/>
      <c r="CIR94" s="49"/>
      <c r="CIS94" s="49"/>
      <c r="CIT94" s="49"/>
      <c r="CIU94" s="49"/>
      <c r="CIV94" s="49"/>
      <c r="CIW94" s="49"/>
      <c r="CIX94" s="49"/>
      <c r="CIY94" s="49"/>
      <c r="CIZ94" s="49"/>
      <c r="CJA94" s="49"/>
      <c r="CJB94" s="49"/>
      <c r="CJC94" s="49"/>
      <c r="CJD94" s="49"/>
      <c r="CJE94" s="49"/>
      <c r="CJF94" s="49"/>
      <c r="CJG94" s="49"/>
      <c r="CJH94" s="49"/>
      <c r="CJI94" s="49"/>
      <c r="CJJ94" s="49"/>
      <c r="CJK94" s="49"/>
      <c r="CJL94" s="49"/>
      <c r="CJM94" s="49"/>
      <c r="CJN94" s="49"/>
      <c r="CJO94" s="49"/>
      <c r="CJP94" s="49"/>
      <c r="CJQ94" s="49"/>
      <c r="CJR94" s="49"/>
      <c r="CJS94" s="49"/>
      <c r="CJT94" s="49"/>
      <c r="CJU94" s="49"/>
      <c r="CJV94" s="49"/>
      <c r="CJW94" s="49"/>
      <c r="CJX94" s="49"/>
      <c r="CJY94" s="49"/>
      <c r="CJZ94" s="49"/>
      <c r="CKA94" s="49"/>
      <c r="CKB94" s="49"/>
      <c r="CKC94" s="49"/>
      <c r="CKD94" s="49"/>
      <c r="CKE94" s="49"/>
      <c r="CKF94" s="49"/>
      <c r="CKG94" s="49"/>
      <c r="CKH94" s="49"/>
      <c r="CKI94" s="49"/>
      <c r="CKJ94" s="49"/>
      <c r="CKK94" s="49"/>
      <c r="CKL94" s="49"/>
      <c r="CKM94" s="49"/>
      <c r="CKN94" s="49"/>
      <c r="CKO94" s="49"/>
      <c r="CKP94" s="49"/>
      <c r="CKQ94" s="49"/>
      <c r="CKR94" s="49"/>
      <c r="CKS94" s="49"/>
      <c r="CKT94" s="49"/>
      <c r="CKU94" s="49"/>
      <c r="CKV94" s="49"/>
      <c r="CKW94" s="49"/>
      <c r="CKX94" s="49"/>
      <c r="CKY94" s="49"/>
      <c r="CKZ94" s="49"/>
      <c r="CLA94" s="49"/>
      <c r="CLB94" s="49"/>
      <c r="CLC94" s="49"/>
      <c r="CLD94" s="49"/>
      <c r="CLE94" s="49"/>
      <c r="CLF94" s="49"/>
      <c r="CLG94" s="49"/>
      <c r="CLH94" s="49"/>
      <c r="CLI94" s="49"/>
      <c r="CLJ94" s="49"/>
      <c r="CLK94" s="49"/>
      <c r="CLL94" s="49"/>
      <c r="CLM94" s="49"/>
      <c r="CLN94" s="49"/>
      <c r="CLO94" s="49"/>
      <c r="CLP94" s="49"/>
      <c r="CLQ94" s="49"/>
      <c r="CLR94" s="49"/>
      <c r="CLS94" s="49"/>
      <c r="CLT94" s="49"/>
      <c r="CLU94" s="49"/>
      <c r="CLV94" s="49"/>
      <c r="CLW94" s="49"/>
      <c r="CLX94" s="49"/>
      <c r="CLY94" s="49"/>
      <c r="CLZ94" s="49"/>
      <c r="CMA94" s="49"/>
      <c r="CMB94" s="49"/>
      <c r="CMC94" s="49"/>
      <c r="CMD94" s="49"/>
      <c r="CME94" s="49"/>
      <c r="CMF94" s="49"/>
      <c r="CMG94" s="49"/>
      <c r="CMH94" s="49"/>
      <c r="CMI94" s="49"/>
      <c r="CMJ94" s="49"/>
      <c r="CMK94" s="49"/>
      <c r="CML94" s="49"/>
      <c r="CMM94" s="49"/>
      <c r="CMN94" s="49"/>
      <c r="CMO94" s="49"/>
      <c r="CMP94" s="49"/>
      <c r="CMQ94" s="49"/>
      <c r="CMR94" s="49"/>
      <c r="CMS94" s="49"/>
      <c r="CMT94" s="49"/>
      <c r="CMU94" s="49"/>
      <c r="CMV94" s="49"/>
      <c r="CMW94" s="49"/>
      <c r="CMX94" s="49"/>
      <c r="CMY94" s="49"/>
      <c r="CMZ94" s="49"/>
      <c r="CNA94" s="49"/>
      <c r="CNB94" s="49"/>
      <c r="CNC94" s="49"/>
      <c r="CND94" s="49"/>
      <c r="CNE94" s="49"/>
      <c r="CNF94" s="49"/>
      <c r="CNG94" s="49"/>
      <c r="CNH94" s="49"/>
      <c r="CNI94" s="49"/>
      <c r="CNJ94" s="49"/>
      <c r="CNK94" s="49"/>
      <c r="CNL94" s="49"/>
      <c r="CNM94" s="49"/>
      <c r="CNN94" s="49"/>
      <c r="CNO94" s="49"/>
      <c r="CNP94" s="49"/>
      <c r="CNQ94" s="49"/>
      <c r="CNR94" s="49"/>
      <c r="CNS94" s="49"/>
      <c r="CNT94" s="49"/>
      <c r="CNU94" s="49"/>
      <c r="CNV94" s="49"/>
      <c r="CNW94" s="49"/>
      <c r="CNX94" s="49"/>
      <c r="CNY94" s="49"/>
      <c r="CNZ94" s="49"/>
      <c r="COA94" s="49"/>
      <c r="COB94" s="49"/>
      <c r="COC94" s="49"/>
      <c r="COD94" s="49"/>
      <c r="COE94" s="49"/>
      <c r="COF94" s="49"/>
      <c r="COG94" s="49"/>
      <c r="COH94" s="49"/>
      <c r="COI94" s="49"/>
      <c r="COJ94" s="49"/>
      <c r="COK94" s="49"/>
      <c r="COL94" s="49"/>
      <c r="COM94" s="49"/>
      <c r="CON94" s="49"/>
      <c r="COO94" s="49"/>
      <c r="COP94" s="49"/>
      <c r="COQ94" s="49"/>
      <c r="COR94" s="49"/>
      <c r="COS94" s="49"/>
      <c r="COT94" s="49"/>
      <c r="COU94" s="49"/>
      <c r="COV94" s="49"/>
      <c r="COW94" s="49"/>
      <c r="COX94" s="49"/>
      <c r="COY94" s="49"/>
      <c r="COZ94" s="49"/>
      <c r="CPA94" s="49"/>
      <c r="CPB94" s="49"/>
      <c r="CPC94" s="49"/>
      <c r="CPD94" s="49"/>
      <c r="CPE94" s="49"/>
      <c r="CPF94" s="49"/>
      <c r="CPG94" s="49"/>
      <c r="CPH94" s="49"/>
      <c r="CPI94" s="49"/>
      <c r="CPJ94" s="49"/>
      <c r="CPK94" s="49"/>
      <c r="CPL94" s="49"/>
      <c r="CPM94" s="49"/>
      <c r="CPN94" s="49"/>
      <c r="CPO94" s="49"/>
      <c r="CPP94" s="49"/>
      <c r="CPQ94" s="49"/>
      <c r="CPR94" s="49"/>
      <c r="CPS94" s="49"/>
      <c r="CPT94" s="49"/>
      <c r="CPU94" s="49"/>
      <c r="CPV94" s="49"/>
      <c r="CPW94" s="49"/>
      <c r="CPX94" s="49"/>
      <c r="CPY94" s="49"/>
      <c r="CPZ94" s="49"/>
      <c r="CQA94" s="49"/>
      <c r="CQB94" s="49"/>
      <c r="CQC94" s="49"/>
      <c r="CQD94" s="49"/>
      <c r="CQE94" s="49"/>
      <c r="CQF94" s="49"/>
      <c r="CQG94" s="49"/>
      <c r="CQH94" s="49"/>
      <c r="CQI94" s="49"/>
      <c r="CQJ94" s="49"/>
      <c r="CQK94" s="49"/>
      <c r="CQL94" s="49"/>
      <c r="CQM94" s="49"/>
      <c r="CQN94" s="49"/>
      <c r="CQO94" s="49"/>
      <c r="CQP94" s="49"/>
      <c r="CQQ94" s="49"/>
      <c r="CQR94" s="49"/>
      <c r="CQS94" s="49"/>
      <c r="CQT94" s="49"/>
      <c r="CQU94" s="49"/>
      <c r="CQV94" s="49"/>
      <c r="CQW94" s="49"/>
      <c r="CQX94" s="49"/>
      <c r="CQY94" s="49"/>
      <c r="CQZ94" s="49"/>
      <c r="CRA94" s="49"/>
      <c r="CRB94" s="49"/>
      <c r="CRC94" s="49"/>
      <c r="CRD94" s="49"/>
      <c r="CRE94" s="49"/>
      <c r="CRF94" s="49"/>
      <c r="CRG94" s="49"/>
      <c r="CRH94" s="49"/>
      <c r="CRI94" s="49"/>
      <c r="CRJ94" s="49"/>
      <c r="CRK94" s="49"/>
      <c r="CRL94" s="49"/>
      <c r="CRM94" s="49"/>
      <c r="CRN94" s="49"/>
      <c r="CRO94" s="49"/>
      <c r="CRP94" s="49"/>
      <c r="CRQ94" s="49"/>
      <c r="CRR94" s="49"/>
      <c r="CRS94" s="49"/>
      <c r="CRT94" s="49"/>
      <c r="CRU94" s="49"/>
      <c r="CRV94" s="49"/>
      <c r="CRW94" s="49"/>
      <c r="CRX94" s="49"/>
      <c r="CRY94" s="49"/>
      <c r="CRZ94" s="49"/>
      <c r="CSA94" s="49"/>
      <c r="CSB94" s="49"/>
      <c r="CSC94" s="49"/>
      <c r="CSD94" s="49"/>
      <c r="CSE94" s="49"/>
      <c r="CSF94" s="49"/>
      <c r="CSG94" s="49"/>
      <c r="CSH94" s="49"/>
      <c r="CSI94" s="49"/>
      <c r="CSJ94" s="49"/>
      <c r="CSK94" s="49"/>
      <c r="CSL94" s="49"/>
      <c r="CSM94" s="49"/>
      <c r="CSN94" s="49"/>
      <c r="CSO94" s="49"/>
      <c r="CSP94" s="49"/>
      <c r="CSQ94" s="49"/>
      <c r="CSR94" s="49"/>
      <c r="CSS94" s="49"/>
      <c r="CST94" s="49"/>
      <c r="CSU94" s="49"/>
      <c r="CSV94" s="49"/>
      <c r="CSW94" s="49"/>
      <c r="CSX94" s="49"/>
      <c r="CSY94" s="49"/>
      <c r="CSZ94" s="49"/>
      <c r="CTA94" s="49"/>
      <c r="CTB94" s="49"/>
      <c r="CTC94" s="49"/>
      <c r="CTD94" s="49"/>
      <c r="CTE94" s="49"/>
      <c r="CTF94" s="49"/>
      <c r="CTG94" s="49"/>
      <c r="CTH94" s="49"/>
      <c r="CTI94" s="49"/>
      <c r="CTJ94" s="49"/>
      <c r="CTK94" s="49"/>
      <c r="CTL94" s="49"/>
      <c r="CTM94" s="49"/>
      <c r="CTN94" s="49"/>
      <c r="CTO94" s="49"/>
      <c r="CTP94" s="49"/>
      <c r="CTQ94" s="49"/>
      <c r="CTR94" s="49"/>
      <c r="CTS94" s="49"/>
      <c r="CTT94" s="49"/>
      <c r="CTU94" s="49"/>
      <c r="CTV94" s="49"/>
      <c r="CTW94" s="49"/>
      <c r="CTX94" s="49"/>
      <c r="CTY94" s="49"/>
      <c r="CTZ94" s="49"/>
      <c r="CUA94" s="49"/>
      <c r="CUB94" s="49"/>
      <c r="CUC94" s="49"/>
      <c r="CUD94" s="49"/>
      <c r="CUE94" s="49"/>
      <c r="CUF94" s="49"/>
      <c r="CUG94" s="49"/>
      <c r="CUH94" s="49"/>
      <c r="CUI94" s="49"/>
      <c r="CUJ94" s="49"/>
      <c r="CUK94" s="49"/>
      <c r="CUL94" s="49"/>
      <c r="CUM94" s="49"/>
      <c r="CUN94" s="49"/>
      <c r="CUO94" s="49"/>
      <c r="CUP94" s="49"/>
      <c r="CUQ94" s="49"/>
      <c r="CUR94" s="49"/>
      <c r="CUS94" s="49"/>
      <c r="CUT94" s="49"/>
      <c r="CUU94" s="49"/>
      <c r="CUV94" s="49"/>
      <c r="CUW94" s="49"/>
      <c r="CUX94" s="49"/>
      <c r="CUY94" s="49"/>
      <c r="CUZ94" s="49"/>
      <c r="CVA94" s="49"/>
      <c r="CVB94" s="49"/>
      <c r="CVC94" s="49"/>
      <c r="CVD94" s="49"/>
      <c r="CVE94" s="49"/>
      <c r="CVF94" s="49"/>
      <c r="CVG94" s="49"/>
      <c r="CVH94" s="49"/>
      <c r="CVI94" s="49"/>
      <c r="CVJ94" s="49"/>
      <c r="CVK94" s="49"/>
      <c r="CVL94" s="49"/>
      <c r="CVM94" s="49"/>
      <c r="CVN94" s="49"/>
      <c r="CVO94" s="49"/>
      <c r="CVP94" s="49"/>
      <c r="CVQ94" s="49"/>
      <c r="CVR94" s="49"/>
      <c r="CVS94" s="49"/>
      <c r="CVT94" s="49"/>
      <c r="CVU94" s="49"/>
      <c r="CVV94" s="49"/>
      <c r="CVW94" s="49"/>
      <c r="CVX94" s="49"/>
      <c r="CVY94" s="49"/>
      <c r="CVZ94" s="49"/>
      <c r="CWA94" s="49"/>
      <c r="CWB94" s="49"/>
      <c r="CWC94" s="49"/>
      <c r="CWD94" s="49"/>
      <c r="CWE94" s="49"/>
      <c r="CWF94" s="49"/>
      <c r="CWG94" s="49"/>
      <c r="CWH94" s="49"/>
      <c r="CWI94" s="49"/>
      <c r="CWJ94" s="49"/>
      <c r="CWK94" s="49"/>
      <c r="CWL94" s="49"/>
      <c r="CWM94" s="49"/>
      <c r="CWN94" s="49"/>
      <c r="CWO94" s="49"/>
      <c r="CWP94" s="49"/>
      <c r="CWQ94" s="49"/>
      <c r="CWR94" s="49"/>
      <c r="CWS94" s="49"/>
      <c r="CWT94" s="49"/>
      <c r="CWU94" s="49"/>
      <c r="CWV94" s="49"/>
      <c r="CWW94" s="49"/>
      <c r="CWX94" s="49"/>
      <c r="CWY94" s="49"/>
      <c r="CWZ94" s="49"/>
      <c r="CXA94" s="49"/>
      <c r="CXB94" s="49"/>
      <c r="CXC94" s="49"/>
      <c r="CXD94" s="49"/>
      <c r="CXE94" s="49"/>
      <c r="CXF94" s="49"/>
      <c r="CXG94" s="49"/>
      <c r="CXH94" s="49"/>
      <c r="CXI94" s="49"/>
      <c r="CXJ94" s="49"/>
      <c r="CXK94" s="49"/>
      <c r="CXL94" s="49"/>
      <c r="CXM94" s="49"/>
      <c r="CXN94" s="49"/>
      <c r="CXO94" s="49"/>
      <c r="CXP94" s="49"/>
      <c r="CXQ94" s="49"/>
      <c r="CXR94" s="49"/>
      <c r="CXS94" s="49"/>
      <c r="CXT94" s="49"/>
      <c r="CXU94" s="49"/>
      <c r="CXV94" s="49"/>
      <c r="CXW94" s="49"/>
      <c r="CXX94" s="49"/>
      <c r="CXY94" s="49"/>
      <c r="CXZ94" s="49"/>
      <c r="CYA94" s="49"/>
      <c r="CYB94" s="49"/>
      <c r="CYC94" s="49"/>
      <c r="CYD94" s="49"/>
      <c r="CYE94" s="49"/>
      <c r="CYF94" s="49"/>
      <c r="CYG94" s="49"/>
      <c r="CYH94" s="49"/>
      <c r="CYI94" s="49"/>
      <c r="CYJ94" s="49"/>
      <c r="CYK94" s="49"/>
      <c r="CYL94" s="49"/>
      <c r="CYM94" s="49"/>
      <c r="CYN94" s="49"/>
      <c r="CYO94" s="49"/>
      <c r="CYP94" s="49"/>
      <c r="CYQ94" s="49"/>
      <c r="CYR94" s="49"/>
      <c r="CYS94" s="49"/>
      <c r="CYT94" s="49"/>
      <c r="CYU94" s="49"/>
      <c r="CYV94" s="49"/>
      <c r="CYW94" s="49"/>
      <c r="CYX94" s="49"/>
      <c r="CYY94" s="49"/>
      <c r="CYZ94" s="49"/>
      <c r="CZA94" s="49"/>
      <c r="CZB94" s="49"/>
      <c r="CZC94" s="49"/>
      <c r="CZD94" s="49"/>
      <c r="CZE94" s="49"/>
      <c r="CZF94" s="49"/>
      <c r="CZG94" s="49"/>
      <c r="CZH94" s="49"/>
      <c r="CZI94" s="49"/>
      <c r="CZJ94" s="49"/>
      <c r="CZK94" s="49"/>
      <c r="CZL94" s="49"/>
      <c r="CZM94" s="49"/>
      <c r="CZN94" s="49"/>
      <c r="CZO94" s="49"/>
      <c r="CZP94" s="49"/>
      <c r="CZQ94" s="49"/>
      <c r="CZR94" s="49"/>
      <c r="CZS94" s="49"/>
      <c r="CZT94" s="49"/>
      <c r="CZU94" s="49"/>
      <c r="CZV94" s="49"/>
      <c r="CZW94" s="49"/>
      <c r="CZX94" s="49"/>
      <c r="CZY94" s="49"/>
      <c r="CZZ94" s="49"/>
      <c r="DAA94" s="49"/>
      <c r="DAB94" s="49"/>
      <c r="DAC94" s="49"/>
      <c r="DAD94" s="49"/>
      <c r="DAE94" s="49"/>
      <c r="DAF94" s="49"/>
      <c r="DAG94" s="49"/>
      <c r="DAH94" s="49"/>
      <c r="DAI94" s="49"/>
      <c r="DAJ94" s="49"/>
      <c r="DAK94" s="49"/>
      <c r="DAL94" s="49"/>
      <c r="DAM94" s="49"/>
      <c r="DAN94" s="49"/>
      <c r="DAO94" s="49"/>
      <c r="DAP94" s="49"/>
      <c r="DAQ94" s="49"/>
      <c r="DAR94" s="49"/>
      <c r="DAS94" s="49"/>
      <c r="DAT94" s="49"/>
      <c r="DAU94" s="49"/>
      <c r="DAV94" s="49"/>
      <c r="DAW94" s="49"/>
      <c r="DAX94" s="49"/>
      <c r="DAY94" s="49"/>
      <c r="DAZ94" s="49"/>
      <c r="DBA94" s="49"/>
      <c r="DBB94" s="49"/>
      <c r="DBC94" s="49"/>
      <c r="DBD94" s="49"/>
      <c r="DBE94" s="49"/>
      <c r="DBF94" s="49"/>
      <c r="DBG94" s="49"/>
      <c r="DBH94" s="49"/>
      <c r="DBI94" s="49"/>
      <c r="DBJ94" s="49"/>
      <c r="DBK94" s="49"/>
      <c r="DBL94" s="49"/>
      <c r="DBM94" s="49"/>
      <c r="DBN94" s="49"/>
      <c r="DBO94" s="49"/>
      <c r="DBP94" s="49"/>
      <c r="DBQ94" s="49"/>
      <c r="DBR94" s="49"/>
      <c r="DBS94" s="49"/>
      <c r="DBT94" s="49"/>
      <c r="DBU94" s="49"/>
      <c r="DBV94" s="49"/>
      <c r="DBW94" s="49"/>
      <c r="DBX94" s="49"/>
      <c r="DBY94" s="49"/>
      <c r="DBZ94" s="49"/>
      <c r="DCA94" s="49"/>
      <c r="DCB94" s="49"/>
      <c r="DCC94" s="49"/>
      <c r="DCD94" s="49"/>
      <c r="DCE94" s="49"/>
      <c r="DCF94" s="49"/>
      <c r="DCG94" s="49"/>
      <c r="DCH94" s="49"/>
      <c r="DCI94" s="49"/>
      <c r="DCJ94" s="49"/>
      <c r="DCK94" s="49"/>
      <c r="DCL94" s="49"/>
      <c r="DCM94" s="49"/>
      <c r="DCN94" s="49"/>
      <c r="DCO94" s="49"/>
      <c r="DCP94" s="49"/>
      <c r="DCQ94" s="49"/>
      <c r="DCR94" s="49"/>
      <c r="DCS94" s="49"/>
      <c r="DCT94" s="49"/>
      <c r="DCU94" s="49"/>
      <c r="DCV94" s="49"/>
      <c r="DCW94" s="49"/>
      <c r="DCX94" s="49"/>
      <c r="DCY94" s="49"/>
      <c r="DCZ94" s="49"/>
      <c r="DDA94" s="49"/>
      <c r="DDB94" s="49"/>
      <c r="DDC94" s="49"/>
      <c r="DDD94" s="49"/>
      <c r="DDE94" s="49"/>
      <c r="DDF94" s="49"/>
      <c r="DDG94" s="49"/>
      <c r="DDH94" s="49"/>
      <c r="DDI94" s="49"/>
      <c r="DDJ94" s="49"/>
      <c r="DDK94" s="49"/>
      <c r="DDL94" s="49"/>
      <c r="DDM94" s="49"/>
      <c r="DDN94" s="49"/>
      <c r="DDO94" s="49"/>
      <c r="DDP94" s="49"/>
      <c r="DDQ94" s="49"/>
      <c r="DDR94" s="49"/>
      <c r="DDS94" s="49"/>
      <c r="DDT94" s="49"/>
      <c r="DDU94" s="49"/>
      <c r="DDV94" s="49"/>
      <c r="DDW94" s="49"/>
      <c r="DDX94" s="49"/>
      <c r="DDY94" s="49"/>
      <c r="DDZ94" s="49"/>
      <c r="DEA94" s="49"/>
      <c r="DEB94" s="49"/>
      <c r="DEC94" s="49"/>
      <c r="DED94" s="49"/>
      <c r="DEE94" s="49"/>
      <c r="DEF94" s="49"/>
      <c r="DEG94" s="49"/>
      <c r="DEH94" s="49"/>
      <c r="DEI94" s="49"/>
      <c r="DEJ94" s="49"/>
      <c r="DEK94" s="49"/>
      <c r="DEL94" s="49"/>
      <c r="DEM94" s="49"/>
      <c r="DEN94" s="49"/>
      <c r="DEO94" s="49"/>
      <c r="DEP94" s="49"/>
      <c r="DEQ94" s="49"/>
      <c r="DER94" s="49"/>
      <c r="DES94" s="49"/>
      <c r="DET94" s="49"/>
      <c r="DEU94" s="49"/>
      <c r="DEV94" s="49"/>
      <c r="DEW94" s="49"/>
      <c r="DEX94" s="49"/>
      <c r="DEY94" s="49"/>
      <c r="DEZ94" s="49"/>
      <c r="DFA94" s="49"/>
      <c r="DFB94" s="49"/>
      <c r="DFC94" s="49"/>
      <c r="DFD94" s="49"/>
      <c r="DFE94" s="49"/>
      <c r="DFF94" s="49"/>
      <c r="DFG94" s="49"/>
      <c r="DFH94" s="49"/>
      <c r="DFI94" s="49"/>
      <c r="DFJ94" s="49"/>
      <c r="DFK94" s="49"/>
      <c r="DFL94" s="49"/>
      <c r="DFM94" s="49"/>
      <c r="DFN94" s="49"/>
      <c r="DFO94" s="49"/>
      <c r="DFP94" s="49"/>
      <c r="DFQ94" s="49"/>
      <c r="DFR94" s="49"/>
      <c r="DFS94" s="49"/>
      <c r="DFT94" s="49"/>
      <c r="DFU94" s="49"/>
      <c r="DFV94" s="49"/>
      <c r="DFW94" s="49"/>
      <c r="DFX94" s="49"/>
      <c r="DFY94" s="49"/>
      <c r="DFZ94" s="49"/>
      <c r="DGA94" s="49"/>
      <c r="DGB94" s="49"/>
      <c r="DGC94" s="49"/>
      <c r="DGD94" s="49"/>
      <c r="DGE94" s="49"/>
      <c r="DGF94" s="49"/>
      <c r="DGG94" s="49"/>
      <c r="DGH94" s="49"/>
      <c r="DGI94" s="49"/>
      <c r="DGJ94" s="49"/>
      <c r="DGK94" s="49"/>
      <c r="DGL94" s="49"/>
      <c r="DGM94" s="49"/>
      <c r="DGN94" s="49"/>
      <c r="DGO94" s="49"/>
      <c r="DGP94" s="49"/>
      <c r="DGQ94" s="49"/>
      <c r="DGR94" s="49"/>
      <c r="DGS94" s="49"/>
      <c r="DGT94" s="49"/>
      <c r="DGU94" s="49"/>
      <c r="DGV94" s="49"/>
      <c r="DGW94" s="49"/>
      <c r="DGX94" s="49"/>
      <c r="DGY94" s="49"/>
      <c r="DGZ94" s="49"/>
      <c r="DHA94" s="49"/>
      <c r="DHB94" s="49"/>
      <c r="DHC94" s="49"/>
      <c r="DHD94" s="49"/>
      <c r="DHE94" s="49"/>
      <c r="DHF94" s="49"/>
      <c r="DHG94" s="49"/>
      <c r="DHH94" s="49"/>
      <c r="DHI94" s="49"/>
      <c r="DHJ94" s="49"/>
      <c r="DHK94" s="49"/>
      <c r="DHL94" s="49"/>
      <c r="DHM94" s="49"/>
      <c r="DHN94" s="49"/>
      <c r="DHO94" s="49"/>
      <c r="DHP94" s="49"/>
      <c r="DHQ94" s="49"/>
      <c r="DHR94" s="49"/>
      <c r="DHS94" s="49"/>
      <c r="DHT94" s="49"/>
      <c r="DHU94" s="49"/>
      <c r="DHV94" s="49"/>
      <c r="DHW94" s="49"/>
      <c r="DHX94" s="49"/>
      <c r="DHY94" s="49"/>
      <c r="DHZ94" s="49"/>
      <c r="DIA94" s="49"/>
      <c r="DIB94" s="49"/>
      <c r="DIC94" s="49"/>
      <c r="DID94" s="49"/>
      <c r="DIE94" s="49"/>
      <c r="DIF94" s="49"/>
      <c r="DIG94" s="49"/>
      <c r="DIH94" s="49"/>
      <c r="DII94" s="49"/>
      <c r="DIJ94" s="49"/>
      <c r="DIK94" s="49"/>
      <c r="DIL94" s="49"/>
      <c r="DIM94" s="49"/>
      <c r="DIN94" s="49"/>
      <c r="DIO94" s="49"/>
      <c r="DIP94" s="49"/>
      <c r="DIQ94" s="49"/>
      <c r="DIR94" s="49"/>
      <c r="DIS94" s="49"/>
      <c r="DIT94" s="49"/>
      <c r="DIU94" s="49"/>
      <c r="DIV94" s="49"/>
      <c r="DIW94" s="49"/>
      <c r="DIX94" s="49"/>
      <c r="DIY94" s="49"/>
      <c r="DIZ94" s="49"/>
      <c r="DJA94" s="49"/>
      <c r="DJB94" s="49"/>
      <c r="DJC94" s="49"/>
      <c r="DJD94" s="49"/>
      <c r="DJE94" s="49"/>
      <c r="DJF94" s="49"/>
      <c r="DJG94" s="49"/>
      <c r="DJH94" s="49"/>
      <c r="DJI94" s="49"/>
      <c r="DJJ94" s="49"/>
      <c r="DJK94" s="49"/>
      <c r="DJL94" s="49"/>
      <c r="DJM94" s="49"/>
      <c r="DJN94" s="49"/>
      <c r="DJO94" s="49"/>
      <c r="DJP94" s="49"/>
      <c r="DJQ94" s="49"/>
      <c r="DJR94" s="49"/>
      <c r="DJS94" s="49"/>
      <c r="DJT94" s="49"/>
      <c r="DJU94" s="49"/>
      <c r="DJV94" s="49"/>
      <c r="DJW94" s="49"/>
      <c r="DJX94" s="49"/>
      <c r="DJY94" s="49"/>
      <c r="DJZ94" s="49"/>
      <c r="DKA94" s="49"/>
      <c r="DKB94" s="49"/>
      <c r="DKC94" s="49"/>
      <c r="DKD94" s="49"/>
      <c r="DKE94" s="49"/>
      <c r="DKF94" s="49"/>
      <c r="DKG94" s="49"/>
      <c r="DKH94" s="49"/>
      <c r="DKI94" s="49"/>
      <c r="DKJ94" s="49"/>
      <c r="DKK94" s="49"/>
      <c r="DKL94" s="49"/>
      <c r="DKM94" s="49"/>
      <c r="DKN94" s="49"/>
      <c r="DKO94" s="49"/>
      <c r="DKP94" s="49"/>
      <c r="DKQ94" s="49"/>
      <c r="DKR94" s="49"/>
      <c r="DKS94" s="49"/>
      <c r="DKT94" s="49"/>
      <c r="DKU94" s="49"/>
      <c r="DKV94" s="49"/>
      <c r="DKW94" s="49"/>
      <c r="DKX94" s="49"/>
      <c r="DKY94" s="49"/>
      <c r="DKZ94" s="49"/>
      <c r="DLA94" s="49"/>
      <c r="DLB94" s="49"/>
      <c r="DLC94" s="49"/>
      <c r="DLD94" s="49"/>
      <c r="DLE94" s="49"/>
      <c r="DLF94" s="49"/>
      <c r="DLG94" s="49"/>
      <c r="DLH94" s="49"/>
      <c r="DLI94" s="49"/>
      <c r="DLJ94" s="49"/>
      <c r="DLK94" s="49"/>
      <c r="DLL94" s="49"/>
      <c r="DLM94" s="49"/>
      <c r="DLN94" s="49"/>
      <c r="DLO94" s="49"/>
      <c r="DLP94" s="49"/>
      <c r="DLQ94" s="49"/>
      <c r="DLR94" s="49"/>
      <c r="DLS94" s="49"/>
      <c r="DLT94" s="49"/>
      <c r="DLU94" s="49"/>
      <c r="DLV94" s="49"/>
      <c r="DLW94" s="49"/>
      <c r="DLX94" s="49"/>
      <c r="DLY94" s="49"/>
      <c r="DLZ94" s="49"/>
      <c r="DMA94" s="49"/>
      <c r="DMB94" s="49"/>
      <c r="DMC94" s="49"/>
      <c r="DMD94" s="49"/>
      <c r="DME94" s="49"/>
      <c r="DMF94" s="49"/>
      <c r="DMG94" s="49"/>
      <c r="DMH94" s="49"/>
      <c r="DMI94" s="49"/>
      <c r="DMJ94" s="49"/>
      <c r="DMK94" s="49"/>
      <c r="DML94" s="49"/>
      <c r="DMM94" s="49"/>
      <c r="DMN94" s="49"/>
      <c r="DMO94" s="49"/>
      <c r="DMP94" s="49"/>
      <c r="DMQ94" s="49"/>
      <c r="DMR94" s="49"/>
      <c r="DMS94" s="49"/>
      <c r="DMT94" s="49"/>
      <c r="DMU94" s="49"/>
      <c r="DMV94" s="49"/>
      <c r="DMW94" s="49"/>
      <c r="DMX94" s="49"/>
      <c r="DMY94" s="49"/>
      <c r="DMZ94" s="49"/>
      <c r="DNA94" s="49"/>
      <c r="DNB94" s="49"/>
      <c r="DNC94" s="49"/>
      <c r="DND94" s="49"/>
      <c r="DNE94" s="49"/>
      <c r="DNF94" s="49"/>
      <c r="DNG94" s="49"/>
      <c r="DNH94" s="49"/>
      <c r="DNI94" s="49"/>
      <c r="DNJ94" s="49"/>
      <c r="DNK94" s="49"/>
      <c r="DNL94" s="49"/>
      <c r="DNM94" s="49"/>
      <c r="DNN94" s="49"/>
      <c r="DNO94" s="49"/>
      <c r="DNP94" s="49"/>
      <c r="DNQ94" s="49"/>
      <c r="DNR94" s="49"/>
      <c r="DNS94" s="49"/>
      <c r="DNT94" s="49"/>
      <c r="DNU94" s="49"/>
      <c r="DNV94" s="49"/>
      <c r="DNW94" s="49"/>
      <c r="DNX94" s="49"/>
      <c r="DNY94" s="49"/>
      <c r="DNZ94" s="49"/>
      <c r="DOA94" s="49"/>
      <c r="DOB94" s="49"/>
      <c r="DOC94" s="49"/>
      <c r="DOD94" s="49"/>
      <c r="DOE94" s="49"/>
      <c r="DOF94" s="49"/>
      <c r="DOG94" s="49"/>
      <c r="DOH94" s="49"/>
      <c r="DOI94" s="49"/>
      <c r="DOJ94" s="49"/>
      <c r="DOK94" s="49"/>
      <c r="DOL94" s="49"/>
      <c r="DOM94" s="49"/>
      <c r="DON94" s="49"/>
      <c r="DOO94" s="49"/>
      <c r="DOP94" s="49"/>
      <c r="DOQ94" s="49"/>
      <c r="DOR94" s="49"/>
      <c r="DOS94" s="49"/>
      <c r="DOT94" s="49"/>
      <c r="DOU94" s="49"/>
      <c r="DOV94" s="49"/>
      <c r="DOW94" s="49"/>
      <c r="DOX94" s="49"/>
      <c r="DOY94" s="49"/>
      <c r="DOZ94" s="49"/>
      <c r="DPA94" s="49"/>
      <c r="DPB94" s="49"/>
      <c r="DPC94" s="49"/>
      <c r="DPD94" s="49"/>
      <c r="DPE94" s="49"/>
      <c r="DPF94" s="49"/>
      <c r="DPG94" s="49"/>
      <c r="DPH94" s="49"/>
      <c r="DPI94" s="49"/>
      <c r="DPJ94" s="49"/>
      <c r="DPK94" s="49"/>
      <c r="DPL94" s="49"/>
      <c r="DPM94" s="49"/>
      <c r="DPN94" s="49"/>
      <c r="DPO94" s="49"/>
      <c r="DPP94" s="49"/>
      <c r="DPQ94" s="49"/>
      <c r="DPR94" s="49"/>
      <c r="DPS94" s="49"/>
      <c r="DPT94" s="49"/>
      <c r="DPU94" s="49"/>
      <c r="DPV94" s="49"/>
      <c r="DPW94" s="49"/>
      <c r="DPX94" s="49"/>
      <c r="DPY94" s="49"/>
      <c r="DPZ94" s="49"/>
      <c r="DQA94" s="49"/>
      <c r="DQB94" s="49"/>
      <c r="DQC94" s="49"/>
      <c r="DQD94" s="49"/>
      <c r="DQE94" s="49"/>
      <c r="DQF94" s="49"/>
      <c r="DQG94" s="49"/>
      <c r="DQH94" s="49"/>
      <c r="DQI94" s="49"/>
      <c r="DQJ94" s="49"/>
      <c r="DQK94" s="49"/>
      <c r="DQL94" s="49"/>
      <c r="DQM94" s="49"/>
      <c r="DQN94" s="49"/>
      <c r="DQO94" s="49"/>
      <c r="DQP94" s="49"/>
      <c r="DQQ94" s="49"/>
      <c r="DQR94" s="49"/>
      <c r="DQS94" s="49"/>
      <c r="DQT94" s="49"/>
      <c r="DQU94" s="49"/>
      <c r="DQV94" s="49"/>
      <c r="DQW94" s="49"/>
      <c r="DQX94" s="49"/>
      <c r="DQY94" s="49"/>
      <c r="DQZ94" s="49"/>
      <c r="DRA94" s="49"/>
      <c r="DRB94" s="49"/>
      <c r="DRC94" s="49"/>
      <c r="DRD94" s="49"/>
      <c r="DRE94" s="49"/>
      <c r="DRF94" s="49"/>
      <c r="DRG94" s="49"/>
      <c r="DRH94" s="49"/>
      <c r="DRI94" s="49"/>
      <c r="DRJ94" s="49"/>
      <c r="DRK94" s="49"/>
      <c r="DRL94" s="49"/>
      <c r="DRM94" s="49"/>
      <c r="DRN94" s="49"/>
      <c r="DRO94" s="49"/>
      <c r="DRP94" s="49"/>
      <c r="DRQ94" s="49"/>
      <c r="DRR94" s="49"/>
      <c r="DRS94" s="49"/>
      <c r="DRT94" s="49"/>
      <c r="DRU94" s="49"/>
      <c r="DRV94" s="49"/>
      <c r="DRW94" s="49"/>
      <c r="DRX94" s="49"/>
      <c r="DRY94" s="49"/>
      <c r="DRZ94" s="49"/>
      <c r="DSA94" s="49"/>
      <c r="DSB94" s="49"/>
      <c r="DSC94" s="49"/>
      <c r="DSD94" s="49"/>
      <c r="DSE94" s="49"/>
      <c r="DSF94" s="49"/>
      <c r="DSG94" s="49"/>
      <c r="DSH94" s="49"/>
      <c r="DSI94" s="49"/>
      <c r="DSJ94" s="49"/>
      <c r="DSK94" s="49"/>
      <c r="DSL94" s="49"/>
      <c r="DSM94" s="49"/>
      <c r="DSN94" s="49"/>
      <c r="DSO94" s="49"/>
      <c r="DSP94" s="49"/>
      <c r="DSQ94" s="49"/>
      <c r="DSR94" s="49"/>
      <c r="DSS94" s="49"/>
      <c r="DST94" s="49"/>
      <c r="DSU94" s="49"/>
      <c r="DSV94" s="49"/>
      <c r="DSW94" s="49"/>
      <c r="DSX94" s="49"/>
      <c r="DSY94" s="49"/>
      <c r="DSZ94" s="49"/>
      <c r="DTA94" s="49"/>
      <c r="DTB94" s="49"/>
      <c r="DTC94" s="49"/>
      <c r="DTD94" s="49"/>
      <c r="DTE94" s="49"/>
      <c r="DTF94" s="49"/>
      <c r="DTG94" s="49"/>
      <c r="DTH94" s="49"/>
      <c r="DTI94" s="49"/>
      <c r="DTJ94" s="49"/>
      <c r="DTK94" s="49"/>
      <c r="DTL94" s="49"/>
      <c r="DTM94" s="49"/>
      <c r="DTN94" s="49"/>
      <c r="DTO94" s="49"/>
      <c r="DTP94" s="49"/>
      <c r="DTQ94" s="49"/>
      <c r="DTR94" s="49"/>
      <c r="DTS94" s="49"/>
      <c r="DTT94" s="49"/>
      <c r="DTU94" s="49"/>
      <c r="DTV94" s="49"/>
      <c r="DTW94" s="49"/>
      <c r="DTX94" s="49"/>
      <c r="DTY94" s="49"/>
      <c r="DTZ94" s="49"/>
      <c r="DUA94" s="49"/>
      <c r="DUB94" s="49"/>
      <c r="DUC94" s="49"/>
      <c r="DUD94" s="49"/>
      <c r="DUE94" s="49"/>
      <c r="DUF94" s="49"/>
      <c r="DUG94" s="49"/>
      <c r="DUH94" s="49"/>
      <c r="DUI94" s="49"/>
      <c r="DUJ94" s="49"/>
      <c r="DUK94" s="49"/>
      <c r="DUL94" s="49"/>
      <c r="DUM94" s="49"/>
      <c r="DUN94" s="49"/>
      <c r="DUO94" s="49"/>
      <c r="DUP94" s="49"/>
      <c r="DUQ94" s="49"/>
      <c r="DUR94" s="49"/>
      <c r="DUS94" s="49"/>
      <c r="DUT94" s="49"/>
      <c r="DUU94" s="49"/>
      <c r="DUV94" s="49"/>
      <c r="DUW94" s="49"/>
      <c r="DUX94" s="49"/>
      <c r="DUY94" s="49"/>
      <c r="DUZ94" s="49"/>
      <c r="DVA94" s="49"/>
      <c r="DVB94" s="49"/>
      <c r="DVC94" s="49"/>
      <c r="DVD94" s="49"/>
      <c r="DVE94" s="49"/>
      <c r="DVF94" s="49"/>
      <c r="DVG94" s="49"/>
      <c r="DVH94" s="49"/>
      <c r="DVI94" s="49"/>
      <c r="DVJ94" s="49"/>
      <c r="DVK94" s="49"/>
      <c r="DVL94" s="49"/>
      <c r="DVM94" s="49"/>
      <c r="DVN94" s="49"/>
      <c r="DVO94" s="49"/>
      <c r="DVP94" s="49"/>
      <c r="DVQ94" s="49"/>
      <c r="DVR94" s="49"/>
      <c r="DVS94" s="49"/>
      <c r="DVT94" s="49"/>
      <c r="DVU94" s="49"/>
      <c r="DVV94" s="49"/>
      <c r="DVW94" s="49"/>
      <c r="DVX94" s="49"/>
      <c r="DVY94" s="49"/>
      <c r="DVZ94" s="49"/>
      <c r="DWA94" s="49"/>
      <c r="DWB94" s="49"/>
      <c r="DWC94" s="49"/>
      <c r="DWD94" s="49"/>
      <c r="DWE94" s="49"/>
      <c r="DWF94" s="49"/>
      <c r="DWG94" s="49"/>
      <c r="DWH94" s="49"/>
      <c r="DWI94" s="49"/>
      <c r="DWJ94" s="49"/>
      <c r="DWK94" s="49"/>
      <c r="DWL94" s="49"/>
      <c r="DWM94" s="49"/>
      <c r="DWN94" s="49"/>
      <c r="DWO94" s="49"/>
      <c r="DWP94" s="49"/>
      <c r="DWQ94" s="49"/>
      <c r="DWR94" s="49"/>
      <c r="DWS94" s="49"/>
      <c r="DWT94" s="49"/>
      <c r="DWU94" s="49"/>
      <c r="DWV94" s="49"/>
      <c r="DWW94" s="49"/>
      <c r="DWX94" s="49"/>
      <c r="DWY94" s="49"/>
      <c r="DWZ94" s="49"/>
      <c r="DXA94" s="49"/>
      <c r="DXB94" s="49"/>
      <c r="DXC94" s="49"/>
      <c r="DXD94" s="49"/>
      <c r="DXE94" s="49"/>
      <c r="DXF94" s="49"/>
      <c r="DXG94" s="49"/>
      <c r="DXH94" s="49"/>
      <c r="DXI94" s="49"/>
      <c r="DXJ94" s="49"/>
      <c r="DXK94" s="49"/>
      <c r="DXL94" s="49"/>
      <c r="DXM94" s="49"/>
      <c r="DXN94" s="49"/>
      <c r="DXO94" s="49"/>
      <c r="DXP94" s="49"/>
      <c r="DXQ94" s="49"/>
      <c r="DXR94" s="49"/>
      <c r="DXS94" s="49"/>
      <c r="DXT94" s="49"/>
      <c r="DXU94" s="49"/>
      <c r="DXV94" s="49"/>
      <c r="DXW94" s="49"/>
      <c r="DXX94" s="49"/>
      <c r="DXY94" s="49"/>
      <c r="DXZ94" s="49"/>
      <c r="DYA94" s="49"/>
      <c r="DYB94" s="49"/>
      <c r="DYC94" s="49"/>
      <c r="DYD94" s="49"/>
      <c r="DYE94" s="49"/>
      <c r="DYF94" s="49"/>
      <c r="DYG94" s="49"/>
      <c r="DYH94" s="49"/>
      <c r="DYI94" s="49"/>
      <c r="DYJ94" s="49"/>
      <c r="DYK94" s="49"/>
      <c r="DYL94" s="49"/>
      <c r="DYM94" s="49"/>
      <c r="DYN94" s="49"/>
      <c r="DYO94" s="49"/>
      <c r="DYP94" s="49"/>
      <c r="DYQ94" s="49"/>
      <c r="DYR94" s="49"/>
      <c r="DYS94" s="49"/>
      <c r="DYT94" s="49"/>
      <c r="DYU94" s="49"/>
      <c r="DYV94" s="49"/>
      <c r="DYW94" s="49"/>
      <c r="DYX94" s="49"/>
      <c r="DYY94" s="49"/>
      <c r="DYZ94" s="49"/>
      <c r="DZA94" s="49"/>
      <c r="DZB94" s="49"/>
      <c r="DZC94" s="49"/>
      <c r="DZD94" s="49"/>
      <c r="DZE94" s="49"/>
      <c r="DZF94" s="49"/>
      <c r="DZG94" s="49"/>
      <c r="DZH94" s="49"/>
      <c r="DZI94" s="49"/>
      <c r="DZJ94" s="49"/>
      <c r="DZK94" s="49"/>
      <c r="DZL94" s="49"/>
      <c r="DZM94" s="49"/>
      <c r="DZN94" s="49"/>
      <c r="DZO94" s="49"/>
      <c r="DZP94" s="49"/>
      <c r="DZQ94" s="49"/>
      <c r="DZR94" s="49"/>
      <c r="DZS94" s="49"/>
      <c r="DZT94" s="49"/>
      <c r="DZU94" s="49"/>
      <c r="DZV94" s="49"/>
      <c r="DZW94" s="49"/>
      <c r="DZX94" s="49"/>
      <c r="DZY94" s="49"/>
      <c r="DZZ94" s="49"/>
      <c r="EAA94" s="49"/>
      <c r="EAB94" s="49"/>
      <c r="EAC94" s="49"/>
      <c r="EAD94" s="49"/>
      <c r="EAE94" s="49"/>
      <c r="EAF94" s="49"/>
      <c r="EAG94" s="49"/>
      <c r="EAH94" s="49"/>
      <c r="EAI94" s="49"/>
      <c r="EAJ94" s="49"/>
      <c r="EAK94" s="49"/>
      <c r="EAL94" s="49"/>
      <c r="EAM94" s="49"/>
      <c r="EAN94" s="49"/>
      <c r="EAO94" s="49"/>
      <c r="EAP94" s="49"/>
      <c r="EAQ94" s="49"/>
      <c r="EAR94" s="49"/>
      <c r="EAS94" s="49"/>
      <c r="EAT94" s="49"/>
      <c r="EAU94" s="49"/>
      <c r="EAV94" s="49"/>
      <c r="EAW94" s="49"/>
      <c r="EAX94" s="49"/>
      <c r="EAY94" s="49"/>
      <c r="EAZ94" s="49"/>
      <c r="EBA94" s="49"/>
      <c r="EBB94" s="49"/>
      <c r="EBC94" s="49"/>
      <c r="EBD94" s="49"/>
      <c r="EBE94" s="49"/>
      <c r="EBF94" s="49"/>
      <c r="EBG94" s="49"/>
      <c r="EBH94" s="49"/>
      <c r="EBI94" s="49"/>
      <c r="EBJ94" s="49"/>
      <c r="EBK94" s="49"/>
      <c r="EBL94" s="49"/>
      <c r="EBM94" s="49"/>
      <c r="EBN94" s="49"/>
      <c r="EBO94" s="49"/>
      <c r="EBP94" s="49"/>
      <c r="EBQ94" s="49"/>
      <c r="EBR94" s="49"/>
      <c r="EBS94" s="49"/>
      <c r="EBT94" s="49"/>
      <c r="EBU94" s="49"/>
      <c r="EBV94" s="49"/>
      <c r="EBW94" s="49"/>
      <c r="EBX94" s="49"/>
      <c r="EBY94" s="49"/>
      <c r="EBZ94" s="49"/>
      <c r="ECA94" s="49"/>
      <c r="ECB94" s="49"/>
      <c r="ECC94" s="49"/>
      <c r="ECD94" s="49"/>
      <c r="ECE94" s="49"/>
      <c r="ECF94" s="49"/>
      <c r="ECG94" s="49"/>
      <c r="ECH94" s="49"/>
      <c r="ECI94" s="49"/>
      <c r="ECJ94" s="49"/>
      <c r="ECK94" s="49"/>
      <c r="ECL94" s="49"/>
      <c r="ECM94" s="49"/>
      <c r="ECN94" s="49"/>
      <c r="ECO94" s="49"/>
      <c r="ECP94" s="49"/>
      <c r="ECQ94" s="49"/>
      <c r="ECR94" s="49"/>
      <c r="ECS94" s="49"/>
      <c r="ECT94" s="49"/>
      <c r="ECU94" s="49"/>
      <c r="ECV94" s="49"/>
      <c r="ECW94" s="49"/>
      <c r="ECX94" s="49"/>
      <c r="ECY94" s="49"/>
      <c r="ECZ94" s="49"/>
      <c r="EDA94" s="49"/>
      <c r="EDB94" s="49"/>
      <c r="EDC94" s="49"/>
      <c r="EDD94" s="49"/>
      <c r="EDE94" s="49"/>
      <c r="EDF94" s="49"/>
      <c r="EDG94" s="49"/>
      <c r="EDH94" s="49"/>
      <c r="EDI94" s="49"/>
      <c r="EDJ94" s="49"/>
      <c r="EDK94" s="49"/>
      <c r="EDL94" s="49"/>
      <c r="EDM94" s="49"/>
      <c r="EDN94" s="49"/>
      <c r="EDO94" s="49"/>
      <c r="EDP94" s="49"/>
      <c r="EDQ94" s="49"/>
      <c r="EDR94" s="49"/>
      <c r="EDS94" s="49"/>
      <c r="EDT94" s="49"/>
      <c r="EDU94" s="49"/>
      <c r="EDV94" s="49"/>
      <c r="EDW94" s="49"/>
      <c r="EDX94" s="49"/>
      <c r="EDY94" s="49"/>
      <c r="EDZ94" s="49"/>
      <c r="EEA94" s="49"/>
      <c r="EEB94" s="49"/>
      <c r="EEC94" s="49"/>
      <c r="EED94" s="49"/>
      <c r="EEE94" s="49"/>
      <c r="EEF94" s="49"/>
      <c r="EEG94" s="49"/>
      <c r="EEH94" s="49"/>
      <c r="EEI94" s="49"/>
      <c r="EEJ94" s="49"/>
      <c r="EEK94" s="49"/>
      <c r="EEL94" s="49"/>
      <c r="EEM94" s="49"/>
      <c r="EEN94" s="49"/>
      <c r="EEO94" s="49"/>
      <c r="EEP94" s="49"/>
      <c r="EEQ94" s="49"/>
      <c r="EER94" s="49"/>
      <c r="EES94" s="49"/>
      <c r="EET94" s="49"/>
      <c r="EEU94" s="49"/>
      <c r="EEV94" s="49"/>
      <c r="EEW94" s="49"/>
      <c r="EEX94" s="49"/>
      <c r="EEY94" s="49"/>
      <c r="EEZ94" s="49"/>
      <c r="EFA94" s="49"/>
      <c r="EFB94" s="49"/>
      <c r="EFC94" s="49"/>
      <c r="EFD94" s="49"/>
      <c r="EFE94" s="49"/>
      <c r="EFF94" s="49"/>
      <c r="EFG94" s="49"/>
      <c r="EFH94" s="49"/>
      <c r="EFI94" s="49"/>
      <c r="EFJ94" s="49"/>
      <c r="EFK94" s="49"/>
      <c r="EFL94" s="49"/>
      <c r="EFM94" s="49"/>
      <c r="EFN94" s="49"/>
      <c r="EFO94" s="49"/>
      <c r="EFP94" s="49"/>
      <c r="EFQ94" s="49"/>
      <c r="EFR94" s="49"/>
      <c r="EFS94" s="49"/>
      <c r="EFT94" s="49"/>
      <c r="EFU94" s="49"/>
      <c r="EFV94" s="49"/>
      <c r="EFW94" s="49"/>
      <c r="EFX94" s="49"/>
      <c r="EFY94" s="49"/>
      <c r="EFZ94" s="49"/>
      <c r="EGA94" s="49"/>
      <c r="EGB94" s="49"/>
      <c r="EGC94" s="49"/>
      <c r="EGD94" s="49"/>
      <c r="EGE94" s="49"/>
      <c r="EGF94" s="49"/>
      <c r="EGG94" s="49"/>
      <c r="EGH94" s="49"/>
      <c r="EGI94" s="49"/>
      <c r="EGJ94" s="49"/>
      <c r="EGK94" s="49"/>
      <c r="EGL94" s="49"/>
      <c r="EGM94" s="49"/>
      <c r="EGN94" s="49"/>
      <c r="EGO94" s="49"/>
      <c r="EGP94" s="49"/>
      <c r="EGQ94" s="49"/>
      <c r="EGR94" s="49"/>
      <c r="EGS94" s="49"/>
      <c r="EGT94" s="49"/>
      <c r="EGU94" s="49"/>
      <c r="EGV94" s="49"/>
      <c r="EGW94" s="49"/>
      <c r="EGX94" s="49"/>
      <c r="EGY94" s="49"/>
      <c r="EGZ94" s="49"/>
      <c r="EHA94" s="49"/>
      <c r="EHB94" s="49"/>
      <c r="EHC94" s="49"/>
      <c r="EHD94" s="49"/>
      <c r="EHE94" s="49"/>
      <c r="EHF94" s="49"/>
      <c r="EHG94" s="49"/>
      <c r="EHH94" s="49"/>
      <c r="EHI94" s="49"/>
      <c r="EHJ94" s="49"/>
      <c r="EHK94" s="49"/>
      <c r="EHL94" s="49"/>
      <c r="EHM94" s="49"/>
      <c r="EHN94" s="49"/>
      <c r="EHO94" s="49"/>
      <c r="EHP94" s="49"/>
      <c r="EHQ94" s="49"/>
      <c r="EHR94" s="49"/>
      <c r="EHS94" s="49"/>
      <c r="EHT94" s="49"/>
      <c r="EHU94" s="49"/>
      <c r="EHV94" s="49"/>
      <c r="EHW94" s="49"/>
      <c r="EHX94" s="49"/>
      <c r="EHY94" s="49"/>
      <c r="EHZ94" s="49"/>
      <c r="EIA94" s="49"/>
      <c r="EIB94" s="49"/>
      <c r="EIC94" s="49"/>
      <c r="EID94" s="49"/>
      <c r="EIE94" s="49"/>
      <c r="EIF94" s="49"/>
      <c r="EIG94" s="49"/>
      <c r="EIH94" s="49"/>
      <c r="EII94" s="49"/>
      <c r="EIJ94" s="49"/>
      <c r="EIK94" s="49"/>
      <c r="EIL94" s="49"/>
      <c r="EIM94" s="49"/>
      <c r="EIN94" s="49"/>
      <c r="EIO94" s="49"/>
      <c r="EIP94" s="49"/>
      <c r="EIQ94" s="49"/>
      <c r="EIR94" s="49"/>
      <c r="EIS94" s="49"/>
      <c r="EIT94" s="49"/>
      <c r="EIU94" s="49"/>
      <c r="EIV94" s="49"/>
      <c r="EIW94" s="49"/>
      <c r="EIX94" s="49"/>
      <c r="EIY94" s="49"/>
      <c r="EIZ94" s="49"/>
      <c r="EJA94" s="49"/>
      <c r="EJB94" s="49"/>
      <c r="EJC94" s="49"/>
      <c r="EJD94" s="49"/>
      <c r="EJE94" s="49"/>
      <c r="EJF94" s="49"/>
      <c r="EJG94" s="49"/>
      <c r="EJH94" s="49"/>
      <c r="EJI94" s="49"/>
      <c r="EJJ94" s="49"/>
      <c r="EJK94" s="49"/>
      <c r="EJL94" s="49"/>
      <c r="EJM94" s="49"/>
      <c r="EJN94" s="49"/>
      <c r="EJO94" s="49"/>
      <c r="EJP94" s="49"/>
      <c r="EJQ94" s="49"/>
      <c r="EJR94" s="49"/>
      <c r="EJS94" s="49"/>
      <c r="EJT94" s="49"/>
      <c r="EJU94" s="49"/>
      <c r="EJV94" s="49"/>
      <c r="EJW94" s="49"/>
      <c r="EJX94" s="49"/>
      <c r="EJY94" s="49"/>
      <c r="EJZ94" s="49"/>
      <c r="EKA94" s="49"/>
      <c r="EKB94" s="49"/>
      <c r="EKC94" s="49"/>
      <c r="EKD94" s="49"/>
      <c r="EKE94" s="49"/>
      <c r="EKF94" s="49"/>
      <c r="EKG94" s="49"/>
      <c r="EKH94" s="49"/>
      <c r="EKI94" s="49"/>
      <c r="EKJ94" s="49"/>
      <c r="EKK94" s="49"/>
      <c r="EKL94" s="49"/>
      <c r="EKM94" s="49"/>
      <c r="EKN94" s="49"/>
      <c r="EKO94" s="49"/>
      <c r="EKP94" s="49"/>
      <c r="EKQ94" s="49"/>
      <c r="EKR94" s="49"/>
      <c r="EKS94" s="49"/>
      <c r="EKT94" s="49"/>
      <c r="EKU94" s="49"/>
      <c r="EKV94" s="49"/>
      <c r="EKW94" s="49"/>
      <c r="EKX94" s="49"/>
      <c r="EKY94" s="49"/>
      <c r="EKZ94" s="49"/>
      <c r="ELA94" s="49"/>
      <c r="ELB94" s="49"/>
      <c r="ELC94" s="49"/>
      <c r="ELD94" s="49"/>
      <c r="ELE94" s="49"/>
      <c r="ELF94" s="49"/>
      <c r="ELG94" s="49"/>
      <c r="ELH94" s="49"/>
      <c r="ELI94" s="49"/>
      <c r="ELJ94" s="49"/>
      <c r="ELK94" s="49"/>
      <c r="ELL94" s="49"/>
      <c r="ELM94" s="49"/>
      <c r="ELN94" s="49"/>
      <c r="ELO94" s="49"/>
      <c r="ELP94" s="49"/>
      <c r="ELQ94" s="49"/>
      <c r="ELR94" s="49"/>
      <c r="ELS94" s="49"/>
      <c r="ELT94" s="49"/>
      <c r="ELU94" s="49"/>
      <c r="ELV94" s="49"/>
      <c r="ELW94" s="49"/>
      <c r="ELX94" s="49"/>
      <c r="ELY94" s="49"/>
      <c r="ELZ94" s="49"/>
      <c r="EMA94" s="49"/>
      <c r="EMB94" s="49"/>
      <c r="EMC94" s="49"/>
      <c r="EMD94" s="49"/>
      <c r="EME94" s="49"/>
      <c r="EMF94" s="49"/>
      <c r="EMG94" s="49"/>
      <c r="EMH94" s="49"/>
      <c r="EMI94" s="49"/>
      <c r="EMJ94" s="49"/>
      <c r="EMK94" s="49"/>
      <c r="EML94" s="49"/>
      <c r="EMM94" s="49"/>
      <c r="EMN94" s="49"/>
      <c r="EMO94" s="49"/>
      <c r="EMP94" s="49"/>
      <c r="EMQ94" s="49"/>
      <c r="EMR94" s="49"/>
      <c r="EMS94" s="49"/>
      <c r="EMT94" s="49"/>
      <c r="EMU94" s="49"/>
      <c r="EMV94" s="49"/>
      <c r="EMW94" s="49"/>
      <c r="EMX94" s="49"/>
      <c r="EMY94" s="49"/>
      <c r="EMZ94" s="49"/>
      <c r="ENA94" s="49"/>
      <c r="ENB94" s="49"/>
      <c r="ENC94" s="49"/>
      <c r="END94" s="49"/>
      <c r="ENE94" s="49"/>
      <c r="ENF94" s="49"/>
      <c r="ENG94" s="49"/>
      <c r="ENH94" s="49"/>
      <c r="ENI94" s="49"/>
      <c r="ENJ94" s="49"/>
      <c r="ENK94" s="49"/>
      <c r="ENL94" s="49"/>
      <c r="ENM94" s="49"/>
      <c r="ENN94" s="49"/>
      <c r="ENO94" s="49"/>
      <c r="ENP94" s="49"/>
      <c r="ENQ94" s="49"/>
      <c r="ENR94" s="49"/>
      <c r="ENS94" s="49"/>
      <c r="ENT94" s="49"/>
      <c r="ENU94" s="49"/>
      <c r="ENV94" s="49"/>
      <c r="ENW94" s="49"/>
      <c r="ENX94" s="49"/>
      <c r="ENY94" s="49"/>
      <c r="ENZ94" s="49"/>
      <c r="EOA94" s="49"/>
      <c r="EOB94" s="49"/>
      <c r="EOC94" s="49"/>
      <c r="EOD94" s="49"/>
      <c r="EOE94" s="49"/>
      <c r="EOF94" s="49"/>
      <c r="EOG94" s="49"/>
      <c r="EOH94" s="49"/>
      <c r="EOI94" s="49"/>
      <c r="EOJ94" s="49"/>
      <c r="EOK94" s="49"/>
      <c r="EOL94" s="49"/>
      <c r="EOM94" s="49"/>
      <c r="EON94" s="49"/>
      <c r="EOO94" s="49"/>
      <c r="EOP94" s="49"/>
      <c r="EOQ94" s="49"/>
      <c r="EOR94" s="49"/>
      <c r="EOS94" s="49"/>
      <c r="EOT94" s="49"/>
      <c r="EOU94" s="49"/>
      <c r="EOV94" s="49"/>
      <c r="EOW94" s="49"/>
      <c r="EOX94" s="49"/>
      <c r="EOY94" s="49"/>
      <c r="EOZ94" s="49"/>
      <c r="EPA94" s="49"/>
      <c r="EPB94" s="49"/>
      <c r="EPC94" s="49"/>
      <c r="EPD94" s="49"/>
      <c r="EPE94" s="49"/>
      <c r="EPF94" s="49"/>
      <c r="EPG94" s="49"/>
      <c r="EPH94" s="49"/>
      <c r="EPI94" s="49"/>
      <c r="EPJ94" s="49"/>
      <c r="EPK94" s="49"/>
      <c r="EPL94" s="49"/>
      <c r="EPM94" s="49"/>
      <c r="EPN94" s="49"/>
      <c r="EPO94" s="49"/>
      <c r="EPP94" s="49"/>
      <c r="EPQ94" s="49"/>
      <c r="EPR94" s="49"/>
      <c r="EPS94" s="49"/>
      <c r="EPT94" s="49"/>
      <c r="EPU94" s="49"/>
      <c r="EPV94" s="49"/>
      <c r="EPW94" s="49"/>
      <c r="EPX94" s="49"/>
      <c r="EPY94" s="49"/>
      <c r="EPZ94" s="49"/>
      <c r="EQA94" s="49"/>
      <c r="EQB94" s="49"/>
      <c r="EQC94" s="49"/>
      <c r="EQD94" s="49"/>
      <c r="EQE94" s="49"/>
      <c r="EQF94" s="49"/>
      <c r="EQG94" s="49"/>
      <c r="EQH94" s="49"/>
      <c r="EQI94" s="49"/>
      <c r="EQJ94" s="49"/>
      <c r="EQK94" s="49"/>
      <c r="EQL94" s="49"/>
      <c r="EQM94" s="49"/>
      <c r="EQN94" s="49"/>
      <c r="EQO94" s="49"/>
      <c r="EQP94" s="49"/>
      <c r="EQQ94" s="49"/>
      <c r="EQR94" s="49"/>
      <c r="EQS94" s="49"/>
      <c r="EQT94" s="49"/>
      <c r="EQU94" s="49"/>
      <c r="EQV94" s="49"/>
      <c r="EQW94" s="49"/>
      <c r="EQX94" s="49"/>
      <c r="EQY94" s="49"/>
      <c r="EQZ94" s="49"/>
      <c r="ERA94" s="49"/>
      <c r="ERB94" s="49"/>
      <c r="ERC94" s="49"/>
      <c r="ERD94" s="49"/>
      <c r="ERE94" s="49"/>
      <c r="ERF94" s="49"/>
      <c r="ERG94" s="49"/>
      <c r="ERH94" s="49"/>
      <c r="ERI94" s="49"/>
      <c r="ERJ94" s="49"/>
      <c r="ERK94" s="49"/>
      <c r="ERL94" s="49"/>
      <c r="ERM94" s="49"/>
      <c r="ERN94" s="49"/>
      <c r="ERO94" s="49"/>
      <c r="ERP94" s="49"/>
      <c r="ERQ94" s="49"/>
      <c r="ERR94" s="49"/>
      <c r="ERS94" s="49"/>
      <c r="ERT94" s="49"/>
      <c r="ERU94" s="49"/>
      <c r="ERV94" s="49"/>
      <c r="ERW94" s="49"/>
      <c r="ERX94" s="49"/>
      <c r="ERY94" s="49"/>
      <c r="ERZ94" s="49"/>
      <c r="ESA94" s="49"/>
      <c r="ESB94" s="49"/>
      <c r="ESC94" s="49"/>
      <c r="ESD94" s="49"/>
      <c r="ESE94" s="49"/>
      <c r="ESF94" s="49"/>
      <c r="ESG94" s="49"/>
      <c r="ESH94" s="49"/>
      <c r="ESI94" s="49"/>
      <c r="ESJ94" s="49"/>
      <c r="ESK94" s="49"/>
      <c r="ESL94" s="49"/>
      <c r="ESM94" s="49"/>
      <c r="ESN94" s="49"/>
      <c r="ESO94" s="49"/>
      <c r="ESP94" s="49"/>
      <c r="ESQ94" s="49"/>
      <c r="ESR94" s="49"/>
      <c r="ESS94" s="49"/>
      <c r="EST94" s="49"/>
      <c r="ESU94" s="49"/>
      <c r="ESV94" s="49"/>
      <c r="ESW94" s="49"/>
      <c r="ESX94" s="49"/>
      <c r="ESY94" s="49"/>
      <c r="ESZ94" s="49"/>
      <c r="ETA94" s="49"/>
      <c r="ETB94" s="49"/>
      <c r="ETC94" s="49"/>
      <c r="ETD94" s="49"/>
      <c r="ETE94" s="49"/>
      <c r="ETF94" s="49"/>
      <c r="ETG94" s="49"/>
      <c r="ETH94" s="49"/>
      <c r="ETI94" s="49"/>
      <c r="ETJ94" s="49"/>
      <c r="ETK94" s="49"/>
      <c r="ETL94" s="49"/>
      <c r="ETM94" s="49"/>
      <c r="ETN94" s="49"/>
      <c r="ETO94" s="49"/>
      <c r="ETP94" s="49"/>
      <c r="ETQ94" s="49"/>
      <c r="ETR94" s="49"/>
      <c r="ETS94" s="49"/>
      <c r="ETT94" s="49"/>
      <c r="ETU94" s="49"/>
      <c r="ETV94" s="49"/>
      <c r="ETW94" s="49"/>
      <c r="ETX94" s="49"/>
      <c r="ETY94" s="49"/>
      <c r="ETZ94" s="49"/>
      <c r="EUA94" s="49"/>
      <c r="EUB94" s="49"/>
      <c r="EUC94" s="49"/>
      <c r="EUD94" s="49"/>
      <c r="EUE94" s="49"/>
      <c r="EUF94" s="49"/>
      <c r="EUG94" s="49"/>
      <c r="EUH94" s="49"/>
      <c r="EUI94" s="49"/>
      <c r="EUJ94" s="49"/>
      <c r="EUK94" s="49"/>
      <c r="EUL94" s="49"/>
      <c r="EUM94" s="49"/>
      <c r="EUN94" s="49"/>
      <c r="EUO94" s="49"/>
      <c r="EUP94" s="49"/>
      <c r="EUQ94" s="49"/>
      <c r="EUR94" s="49"/>
      <c r="EUS94" s="49"/>
      <c r="EUT94" s="49"/>
      <c r="EUU94" s="49"/>
      <c r="EUV94" s="49"/>
      <c r="EUW94" s="49"/>
      <c r="EUX94" s="49"/>
      <c r="EUY94" s="49"/>
      <c r="EUZ94" s="49"/>
      <c r="EVA94" s="49"/>
      <c r="EVB94" s="49"/>
      <c r="EVC94" s="49"/>
      <c r="EVD94" s="49"/>
      <c r="EVE94" s="49"/>
      <c r="EVF94" s="49"/>
      <c r="EVG94" s="49"/>
      <c r="EVH94" s="49"/>
      <c r="EVI94" s="49"/>
      <c r="EVJ94" s="49"/>
      <c r="EVK94" s="49"/>
      <c r="EVL94" s="49"/>
      <c r="EVM94" s="49"/>
      <c r="EVN94" s="49"/>
      <c r="EVO94" s="49"/>
      <c r="EVP94" s="49"/>
      <c r="EVQ94" s="49"/>
      <c r="EVR94" s="49"/>
      <c r="EVS94" s="49"/>
      <c r="EVT94" s="49"/>
      <c r="EVU94" s="49"/>
      <c r="EVV94" s="49"/>
      <c r="EVW94" s="49"/>
      <c r="EVX94" s="49"/>
      <c r="EVY94" s="49"/>
      <c r="EVZ94" s="49"/>
      <c r="EWA94" s="49"/>
      <c r="EWB94" s="49"/>
      <c r="EWC94" s="49"/>
      <c r="EWD94" s="49"/>
      <c r="EWE94" s="49"/>
      <c r="EWF94" s="49"/>
      <c r="EWG94" s="49"/>
      <c r="EWH94" s="49"/>
      <c r="EWI94" s="49"/>
      <c r="EWJ94" s="49"/>
      <c r="EWK94" s="49"/>
      <c r="EWL94" s="49"/>
      <c r="EWM94" s="49"/>
      <c r="EWN94" s="49"/>
      <c r="EWO94" s="49"/>
      <c r="EWP94" s="49"/>
      <c r="EWQ94" s="49"/>
      <c r="EWR94" s="49"/>
      <c r="EWS94" s="49"/>
      <c r="EWT94" s="49"/>
      <c r="EWU94" s="49"/>
      <c r="EWV94" s="49"/>
      <c r="EWW94" s="49"/>
      <c r="EWX94" s="49"/>
      <c r="EWY94" s="49"/>
      <c r="EWZ94" s="49"/>
      <c r="EXA94" s="49"/>
      <c r="EXB94" s="49"/>
      <c r="EXC94" s="49"/>
      <c r="EXD94" s="49"/>
      <c r="EXE94" s="49"/>
      <c r="EXF94" s="49"/>
      <c r="EXG94" s="49"/>
      <c r="EXH94" s="49"/>
      <c r="EXI94" s="49"/>
      <c r="EXJ94" s="49"/>
      <c r="EXK94" s="49"/>
      <c r="EXL94" s="49"/>
      <c r="EXM94" s="49"/>
      <c r="EXN94" s="49"/>
      <c r="EXO94" s="49"/>
      <c r="EXP94" s="49"/>
      <c r="EXQ94" s="49"/>
      <c r="EXR94" s="49"/>
      <c r="EXS94" s="49"/>
      <c r="EXT94" s="49"/>
      <c r="EXU94" s="49"/>
      <c r="EXV94" s="49"/>
      <c r="EXW94" s="49"/>
      <c r="EXX94" s="49"/>
      <c r="EXY94" s="49"/>
      <c r="EXZ94" s="49"/>
      <c r="EYA94" s="49"/>
      <c r="EYB94" s="49"/>
      <c r="EYC94" s="49"/>
      <c r="EYD94" s="49"/>
      <c r="EYE94" s="49"/>
      <c r="EYF94" s="49"/>
      <c r="EYG94" s="49"/>
      <c r="EYH94" s="49"/>
      <c r="EYI94" s="49"/>
      <c r="EYJ94" s="49"/>
      <c r="EYK94" s="49"/>
      <c r="EYL94" s="49"/>
      <c r="EYM94" s="49"/>
      <c r="EYN94" s="49"/>
      <c r="EYO94" s="49"/>
      <c r="EYP94" s="49"/>
      <c r="EYQ94" s="49"/>
      <c r="EYR94" s="49"/>
      <c r="EYS94" s="49"/>
      <c r="EYT94" s="49"/>
      <c r="EYU94" s="49"/>
      <c r="EYV94" s="49"/>
      <c r="EYW94" s="49"/>
      <c r="EYX94" s="49"/>
      <c r="EYY94" s="49"/>
      <c r="EYZ94" s="49"/>
      <c r="EZA94" s="49"/>
      <c r="EZB94" s="49"/>
      <c r="EZC94" s="49"/>
      <c r="EZD94" s="49"/>
      <c r="EZE94" s="49"/>
      <c r="EZF94" s="49"/>
      <c r="EZG94" s="49"/>
      <c r="EZH94" s="49"/>
      <c r="EZI94" s="49"/>
      <c r="EZJ94" s="49"/>
      <c r="EZK94" s="49"/>
      <c r="EZL94" s="49"/>
      <c r="EZM94" s="49"/>
      <c r="EZN94" s="49"/>
      <c r="EZO94" s="49"/>
      <c r="EZP94" s="49"/>
      <c r="EZQ94" s="49"/>
      <c r="EZR94" s="49"/>
      <c r="EZS94" s="49"/>
      <c r="EZT94" s="49"/>
      <c r="EZU94" s="49"/>
      <c r="EZV94" s="49"/>
      <c r="EZW94" s="49"/>
      <c r="EZX94" s="49"/>
      <c r="EZY94" s="49"/>
      <c r="EZZ94" s="49"/>
      <c r="FAA94" s="49"/>
      <c r="FAB94" s="49"/>
      <c r="FAC94" s="49"/>
      <c r="FAD94" s="49"/>
      <c r="FAE94" s="49"/>
      <c r="FAF94" s="49"/>
      <c r="FAG94" s="49"/>
      <c r="FAH94" s="49"/>
      <c r="FAI94" s="49"/>
      <c r="FAJ94" s="49"/>
      <c r="FAK94" s="49"/>
      <c r="FAL94" s="49"/>
      <c r="FAM94" s="49"/>
      <c r="FAN94" s="49"/>
      <c r="FAO94" s="49"/>
      <c r="FAP94" s="49"/>
      <c r="FAQ94" s="49"/>
      <c r="FAR94" s="49"/>
      <c r="FAS94" s="49"/>
      <c r="FAT94" s="49"/>
      <c r="FAU94" s="49"/>
      <c r="FAV94" s="49"/>
      <c r="FAW94" s="49"/>
      <c r="FAX94" s="49"/>
      <c r="FAY94" s="49"/>
      <c r="FAZ94" s="49"/>
      <c r="FBA94" s="49"/>
      <c r="FBB94" s="49"/>
      <c r="FBC94" s="49"/>
      <c r="FBD94" s="49"/>
      <c r="FBE94" s="49"/>
      <c r="FBF94" s="49"/>
      <c r="FBG94" s="49"/>
      <c r="FBH94" s="49"/>
      <c r="FBI94" s="49"/>
      <c r="FBJ94" s="49"/>
      <c r="FBK94" s="49"/>
      <c r="FBL94" s="49"/>
      <c r="FBM94" s="49"/>
      <c r="FBN94" s="49"/>
      <c r="FBO94" s="49"/>
      <c r="FBP94" s="49"/>
      <c r="FBQ94" s="49"/>
      <c r="FBR94" s="49"/>
      <c r="FBS94" s="49"/>
      <c r="FBT94" s="49"/>
      <c r="FBU94" s="49"/>
      <c r="FBV94" s="49"/>
      <c r="FBW94" s="49"/>
      <c r="FBX94" s="49"/>
      <c r="FBY94" s="49"/>
      <c r="FBZ94" s="49"/>
      <c r="FCA94" s="49"/>
      <c r="FCB94" s="49"/>
      <c r="FCC94" s="49"/>
      <c r="FCD94" s="49"/>
      <c r="FCE94" s="49"/>
      <c r="FCF94" s="49"/>
      <c r="FCG94" s="49"/>
      <c r="FCH94" s="49"/>
      <c r="FCI94" s="49"/>
      <c r="FCJ94" s="49"/>
      <c r="FCK94" s="49"/>
      <c r="FCL94" s="49"/>
      <c r="FCM94" s="49"/>
      <c r="FCN94" s="49"/>
      <c r="FCO94" s="49"/>
      <c r="FCP94" s="49"/>
      <c r="FCQ94" s="49"/>
      <c r="FCR94" s="49"/>
      <c r="FCS94" s="49"/>
      <c r="FCT94" s="49"/>
      <c r="FCU94" s="49"/>
      <c r="FCV94" s="49"/>
      <c r="FCW94" s="49"/>
      <c r="FCX94" s="49"/>
      <c r="FCY94" s="49"/>
      <c r="FCZ94" s="49"/>
      <c r="FDA94" s="49"/>
      <c r="FDB94" s="49"/>
      <c r="FDC94" s="49"/>
      <c r="FDD94" s="49"/>
      <c r="FDE94" s="49"/>
      <c r="FDF94" s="49"/>
      <c r="FDG94" s="49"/>
      <c r="FDH94" s="49"/>
      <c r="FDI94" s="49"/>
      <c r="FDJ94" s="49"/>
      <c r="FDK94" s="49"/>
      <c r="FDL94" s="49"/>
      <c r="FDM94" s="49"/>
      <c r="FDN94" s="49"/>
      <c r="FDO94" s="49"/>
      <c r="FDP94" s="49"/>
      <c r="FDQ94" s="49"/>
      <c r="FDR94" s="49"/>
      <c r="FDS94" s="49"/>
      <c r="FDT94" s="49"/>
      <c r="FDU94" s="49"/>
      <c r="FDV94" s="49"/>
      <c r="FDW94" s="49"/>
      <c r="FDX94" s="49"/>
      <c r="FDY94" s="49"/>
      <c r="FDZ94" s="49"/>
      <c r="FEA94" s="49"/>
      <c r="FEB94" s="49"/>
      <c r="FEC94" s="49"/>
      <c r="FED94" s="49"/>
      <c r="FEE94" s="49"/>
      <c r="FEF94" s="49"/>
      <c r="FEG94" s="49"/>
      <c r="FEH94" s="49"/>
      <c r="FEI94" s="49"/>
      <c r="FEJ94" s="49"/>
      <c r="FEK94" s="49"/>
      <c r="FEL94" s="49"/>
      <c r="FEM94" s="49"/>
      <c r="FEN94" s="49"/>
      <c r="FEO94" s="49"/>
      <c r="FEP94" s="49"/>
      <c r="FEQ94" s="49"/>
      <c r="FER94" s="49"/>
      <c r="FES94" s="49"/>
      <c r="FET94" s="49"/>
      <c r="FEU94" s="49"/>
      <c r="FEV94" s="49"/>
      <c r="FEW94" s="49"/>
      <c r="FEX94" s="49"/>
      <c r="FEY94" s="49"/>
      <c r="FEZ94" s="49"/>
      <c r="FFA94" s="49"/>
      <c r="FFB94" s="49"/>
      <c r="FFC94" s="49"/>
      <c r="FFD94" s="49"/>
      <c r="FFE94" s="49"/>
      <c r="FFF94" s="49"/>
      <c r="FFG94" s="49"/>
      <c r="FFH94" s="49"/>
      <c r="FFI94" s="49"/>
      <c r="FFJ94" s="49"/>
      <c r="FFK94" s="49"/>
      <c r="FFL94" s="49"/>
      <c r="FFM94" s="49"/>
      <c r="FFN94" s="49"/>
      <c r="FFO94" s="49"/>
      <c r="FFP94" s="49"/>
      <c r="FFQ94" s="49"/>
      <c r="FFR94" s="49"/>
      <c r="FFS94" s="49"/>
      <c r="FFT94" s="49"/>
      <c r="FFU94" s="49"/>
      <c r="FFV94" s="49"/>
      <c r="FFW94" s="49"/>
      <c r="FFX94" s="49"/>
      <c r="FFY94" s="49"/>
      <c r="FFZ94" s="49"/>
      <c r="FGA94" s="49"/>
      <c r="FGB94" s="49"/>
      <c r="FGC94" s="49"/>
      <c r="FGD94" s="49"/>
      <c r="FGE94" s="49"/>
      <c r="FGF94" s="49"/>
      <c r="FGG94" s="49"/>
      <c r="FGH94" s="49"/>
      <c r="FGI94" s="49"/>
      <c r="FGJ94" s="49"/>
      <c r="FGK94" s="49"/>
      <c r="FGL94" s="49"/>
      <c r="FGM94" s="49"/>
      <c r="FGN94" s="49"/>
      <c r="FGO94" s="49"/>
      <c r="FGP94" s="49"/>
      <c r="FGQ94" s="49"/>
      <c r="FGR94" s="49"/>
      <c r="FGS94" s="49"/>
      <c r="FGT94" s="49"/>
      <c r="FGU94" s="49"/>
      <c r="FGV94" s="49"/>
      <c r="FGW94" s="49"/>
      <c r="FGX94" s="49"/>
      <c r="FGY94" s="49"/>
      <c r="FGZ94" s="49"/>
      <c r="FHA94" s="49"/>
      <c r="FHB94" s="49"/>
      <c r="FHC94" s="49"/>
      <c r="FHD94" s="49"/>
      <c r="FHE94" s="49"/>
      <c r="FHF94" s="49"/>
      <c r="FHG94" s="49"/>
      <c r="FHH94" s="49"/>
      <c r="FHI94" s="49"/>
      <c r="FHJ94" s="49"/>
      <c r="FHK94" s="49"/>
      <c r="FHL94" s="49"/>
      <c r="FHM94" s="49"/>
      <c r="FHN94" s="49"/>
      <c r="FHO94" s="49"/>
      <c r="FHP94" s="49"/>
      <c r="FHQ94" s="49"/>
      <c r="FHR94" s="49"/>
      <c r="FHS94" s="49"/>
      <c r="FHT94" s="49"/>
      <c r="FHU94" s="49"/>
      <c r="FHV94" s="49"/>
      <c r="FHW94" s="49"/>
      <c r="FHX94" s="49"/>
      <c r="FHY94" s="49"/>
      <c r="FHZ94" s="49"/>
      <c r="FIA94" s="49"/>
      <c r="FIB94" s="49"/>
      <c r="FIC94" s="49"/>
      <c r="FID94" s="49"/>
      <c r="FIE94" s="49"/>
      <c r="FIF94" s="49"/>
      <c r="FIG94" s="49"/>
      <c r="FIH94" s="49"/>
      <c r="FII94" s="49"/>
      <c r="FIJ94" s="49"/>
      <c r="FIK94" s="49"/>
      <c r="FIL94" s="49"/>
      <c r="FIM94" s="49"/>
      <c r="FIN94" s="49"/>
      <c r="FIO94" s="49"/>
      <c r="FIP94" s="49"/>
      <c r="FIQ94" s="49"/>
      <c r="FIR94" s="49"/>
      <c r="FIS94" s="49"/>
      <c r="FIT94" s="49"/>
      <c r="FIU94" s="49"/>
      <c r="FIV94" s="49"/>
      <c r="FIW94" s="49"/>
      <c r="FIX94" s="49"/>
      <c r="FIY94" s="49"/>
      <c r="FIZ94" s="49"/>
      <c r="FJA94" s="49"/>
      <c r="FJB94" s="49"/>
      <c r="FJC94" s="49"/>
      <c r="FJD94" s="49"/>
      <c r="FJE94" s="49"/>
      <c r="FJF94" s="49"/>
      <c r="FJG94" s="49"/>
      <c r="FJH94" s="49"/>
      <c r="FJI94" s="49"/>
      <c r="FJJ94" s="49"/>
      <c r="FJK94" s="49"/>
      <c r="FJL94" s="49"/>
      <c r="FJM94" s="49"/>
      <c r="FJN94" s="49"/>
      <c r="FJO94" s="49"/>
      <c r="FJP94" s="49"/>
      <c r="FJQ94" s="49"/>
      <c r="FJR94" s="49"/>
      <c r="FJS94" s="49"/>
      <c r="FJT94" s="49"/>
      <c r="FJU94" s="49"/>
      <c r="FJV94" s="49"/>
      <c r="FJW94" s="49"/>
      <c r="FJX94" s="49"/>
      <c r="FJY94" s="49"/>
      <c r="FJZ94" s="49"/>
      <c r="FKA94" s="49"/>
      <c r="FKB94" s="49"/>
      <c r="FKC94" s="49"/>
      <c r="FKD94" s="49"/>
      <c r="FKE94" s="49"/>
      <c r="FKF94" s="49"/>
      <c r="FKG94" s="49"/>
      <c r="FKH94" s="49"/>
      <c r="FKI94" s="49"/>
      <c r="FKJ94" s="49"/>
      <c r="FKK94" s="49"/>
      <c r="FKL94" s="49"/>
      <c r="FKM94" s="49"/>
      <c r="FKN94" s="49"/>
      <c r="FKO94" s="49"/>
      <c r="FKP94" s="49"/>
      <c r="FKQ94" s="49"/>
      <c r="FKR94" s="49"/>
      <c r="FKS94" s="49"/>
      <c r="FKT94" s="49"/>
      <c r="FKU94" s="49"/>
      <c r="FKV94" s="49"/>
      <c r="FKW94" s="49"/>
      <c r="FKX94" s="49"/>
      <c r="FKY94" s="49"/>
      <c r="FKZ94" s="49"/>
      <c r="FLA94" s="49"/>
      <c r="FLB94" s="49"/>
      <c r="FLC94" s="49"/>
      <c r="FLD94" s="49"/>
      <c r="FLE94" s="49"/>
      <c r="FLF94" s="49"/>
      <c r="FLG94" s="49"/>
      <c r="FLH94" s="49"/>
      <c r="FLI94" s="49"/>
      <c r="FLJ94" s="49"/>
      <c r="FLK94" s="49"/>
      <c r="FLL94" s="49"/>
      <c r="FLM94" s="49"/>
      <c r="FLN94" s="49"/>
      <c r="FLO94" s="49"/>
      <c r="FLP94" s="49"/>
      <c r="FLQ94" s="49"/>
      <c r="FLR94" s="49"/>
      <c r="FLS94" s="49"/>
      <c r="FLT94" s="49"/>
      <c r="FLU94" s="49"/>
      <c r="FLV94" s="49"/>
      <c r="FLW94" s="49"/>
      <c r="FLX94" s="49"/>
      <c r="FLY94" s="49"/>
      <c r="FLZ94" s="49"/>
      <c r="FMA94" s="49"/>
      <c r="FMB94" s="49"/>
      <c r="FMC94" s="49"/>
      <c r="FMD94" s="49"/>
      <c r="FME94" s="49"/>
      <c r="FMF94" s="49"/>
      <c r="FMG94" s="49"/>
      <c r="FMH94" s="49"/>
      <c r="FMI94" s="49"/>
      <c r="FMJ94" s="49"/>
      <c r="FMK94" s="49"/>
      <c r="FML94" s="49"/>
      <c r="FMM94" s="49"/>
      <c r="FMN94" s="49"/>
      <c r="FMO94" s="49"/>
      <c r="FMP94" s="49"/>
      <c r="FMQ94" s="49"/>
      <c r="FMR94" s="49"/>
      <c r="FMS94" s="49"/>
      <c r="FMT94" s="49"/>
      <c r="FMU94" s="49"/>
      <c r="FMV94" s="49"/>
      <c r="FMW94" s="49"/>
      <c r="FMX94" s="49"/>
      <c r="FMY94" s="49"/>
      <c r="FMZ94" s="49"/>
      <c r="FNA94" s="49"/>
      <c r="FNB94" s="49"/>
      <c r="FNC94" s="49"/>
      <c r="FND94" s="49"/>
      <c r="FNE94" s="49"/>
      <c r="FNF94" s="49"/>
      <c r="FNG94" s="49"/>
      <c r="FNH94" s="49"/>
      <c r="FNI94" s="49"/>
      <c r="FNJ94" s="49"/>
      <c r="FNK94" s="49"/>
      <c r="FNL94" s="49"/>
      <c r="FNM94" s="49"/>
      <c r="FNN94" s="49"/>
      <c r="FNO94" s="49"/>
      <c r="FNP94" s="49"/>
      <c r="FNQ94" s="49"/>
      <c r="FNR94" s="49"/>
      <c r="FNS94" s="49"/>
      <c r="FNT94" s="49"/>
      <c r="FNU94" s="49"/>
      <c r="FNV94" s="49"/>
      <c r="FNW94" s="49"/>
      <c r="FNX94" s="49"/>
      <c r="FNY94" s="49"/>
      <c r="FNZ94" s="49"/>
      <c r="FOA94" s="49"/>
      <c r="FOB94" s="49"/>
      <c r="FOC94" s="49"/>
      <c r="FOD94" s="49"/>
      <c r="FOE94" s="49"/>
      <c r="FOF94" s="49"/>
      <c r="FOG94" s="49"/>
      <c r="FOH94" s="49"/>
      <c r="FOI94" s="49"/>
      <c r="FOJ94" s="49"/>
      <c r="FOK94" s="49"/>
      <c r="FOL94" s="49"/>
      <c r="FOM94" s="49"/>
      <c r="FON94" s="49"/>
      <c r="FOO94" s="49"/>
      <c r="FOP94" s="49"/>
      <c r="FOQ94" s="49"/>
      <c r="FOR94" s="49"/>
      <c r="FOS94" s="49"/>
      <c r="FOT94" s="49"/>
      <c r="FOU94" s="49"/>
      <c r="FOV94" s="49"/>
      <c r="FOW94" s="49"/>
      <c r="FOX94" s="49"/>
      <c r="FOY94" s="49"/>
      <c r="FOZ94" s="49"/>
      <c r="FPA94" s="49"/>
      <c r="FPB94" s="49"/>
      <c r="FPC94" s="49"/>
      <c r="FPD94" s="49"/>
      <c r="FPE94" s="49"/>
      <c r="FPF94" s="49"/>
      <c r="FPG94" s="49"/>
      <c r="FPH94" s="49"/>
      <c r="FPI94" s="49"/>
      <c r="FPJ94" s="49"/>
      <c r="FPK94" s="49"/>
      <c r="FPL94" s="49"/>
      <c r="FPM94" s="49"/>
      <c r="FPN94" s="49"/>
      <c r="FPO94" s="49"/>
      <c r="FPP94" s="49"/>
      <c r="FPQ94" s="49"/>
      <c r="FPR94" s="49"/>
      <c r="FPS94" s="49"/>
      <c r="FPT94" s="49"/>
      <c r="FPU94" s="49"/>
      <c r="FPV94" s="49"/>
      <c r="FPW94" s="49"/>
      <c r="FPX94" s="49"/>
      <c r="FPY94" s="49"/>
      <c r="FPZ94" s="49"/>
      <c r="FQA94" s="49"/>
      <c r="FQB94" s="49"/>
      <c r="FQC94" s="49"/>
      <c r="FQD94" s="49"/>
      <c r="FQE94" s="49"/>
      <c r="FQF94" s="49"/>
      <c r="FQG94" s="49"/>
      <c r="FQH94" s="49"/>
      <c r="FQI94" s="49"/>
      <c r="FQJ94" s="49"/>
      <c r="FQK94" s="49"/>
      <c r="FQL94" s="49"/>
      <c r="FQM94" s="49"/>
      <c r="FQN94" s="49"/>
      <c r="FQO94" s="49"/>
      <c r="FQP94" s="49"/>
      <c r="FQQ94" s="49"/>
      <c r="FQR94" s="49"/>
      <c r="FQS94" s="49"/>
      <c r="FQT94" s="49"/>
      <c r="FQU94" s="49"/>
      <c r="FQV94" s="49"/>
      <c r="FQW94" s="49"/>
      <c r="FQX94" s="49"/>
      <c r="FQY94" s="49"/>
      <c r="FQZ94" s="49"/>
      <c r="FRA94" s="49"/>
      <c r="FRB94" s="49"/>
      <c r="FRC94" s="49"/>
      <c r="FRD94" s="49"/>
      <c r="FRE94" s="49"/>
      <c r="FRF94" s="49"/>
      <c r="FRG94" s="49"/>
      <c r="FRH94" s="49"/>
      <c r="FRI94" s="49"/>
      <c r="FRJ94" s="49"/>
      <c r="FRK94" s="49"/>
      <c r="FRL94" s="49"/>
      <c r="FRM94" s="49"/>
      <c r="FRN94" s="49"/>
      <c r="FRO94" s="49"/>
      <c r="FRP94" s="49"/>
      <c r="FRQ94" s="49"/>
      <c r="FRR94" s="49"/>
      <c r="FRS94" s="49"/>
      <c r="FRT94" s="49"/>
      <c r="FRU94" s="49"/>
      <c r="FRV94" s="49"/>
      <c r="FRW94" s="49"/>
      <c r="FRX94" s="49"/>
      <c r="FRY94" s="49"/>
      <c r="FRZ94" s="49"/>
      <c r="FSA94" s="49"/>
      <c r="FSB94" s="49"/>
      <c r="FSC94" s="49"/>
      <c r="FSD94" s="49"/>
      <c r="FSE94" s="49"/>
      <c r="FSF94" s="49"/>
      <c r="FSG94" s="49"/>
      <c r="FSH94" s="49"/>
      <c r="FSI94" s="49"/>
      <c r="FSJ94" s="49"/>
      <c r="FSK94" s="49"/>
      <c r="FSL94" s="49"/>
      <c r="FSM94" s="49"/>
      <c r="FSN94" s="49"/>
      <c r="FSO94" s="49"/>
      <c r="FSP94" s="49"/>
      <c r="FSQ94" s="49"/>
      <c r="FSR94" s="49"/>
      <c r="FSS94" s="49"/>
      <c r="FST94" s="49"/>
      <c r="FSU94" s="49"/>
      <c r="FSV94" s="49"/>
      <c r="FSW94" s="49"/>
      <c r="FSX94" s="49"/>
      <c r="FSY94" s="49"/>
      <c r="FSZ94" s="49"/>
      <c r="FTA94" s="49"/>
      <c r="FTB94" s="49"/>
      <c r="FTC94" s="49"/>
      <c r="FTD94" s="49"/>
      <c r="FTE94" s="49"/>
      <c r="FTF94" s="49"/>
      <c r="FTG94" s="49"/>
      <c r="FTH94" s="49"/>
      <c r="FTI94" s="49"/>
      <c r="FTJ94" s="49"/>
      <c r="FTK94" s="49"/>
      <c r="FTL94" s="49"/>
      <c r="FTM94" s="49"/>
      <c r="FTN94" s="49"/>
      <c r="FTO94" s="49"/>
      <c r="FTP94" s="49"/>
      <c r="FTQ94" s="49"/>
      <c r="FTR94" s="49"/>
      <c r="FTS94" s="49"/>
      <c r="FTT94" s="49"/>
      <c r="FTU94" s="49"/>
      <c r="FTV94" s="49"/>
      <c r="FTW94" s="49"/>
      <c r="FTX94" s="49"/>
      <c r="FTY94" s="49"/>
      <c r="FTZ94" s="49"/>
      <c r="FUA94" s="49"/>
      <c r="FUB94" s="49"/>
      <c r="FUC94" s="49"/>
      <c r="FUD94" s="49"/>
      <c r="FUE94" s="49"/>
      <c r="FUF94" s="49"/>
      <c r="FUG94" s="49"/>
      <c r="FUH94" s="49"/>
      <c r="FUI94" s="49"/>
      <c r="FUJ94" s="49"/>
      <c r="FUK94" s="49"/>
      <c r="FUL94" s="49"/>
      <c r="FUM94" s="49"/>
      <c r="FUN94" s="49"/>
      <c r="FUO94" s="49"/>
      <c r="FUP94" s="49"/>
      <c r="FUQ94" s="49"/>
      <c r="FUR94" s="49"/>
      <c r="FUS94" s="49"/>
      <c r="FUT94" s="49"/>
      <c r="FUU94" s="49"/>
      <c r="FUV94" s="49"/>
      <c r="FUW94" s="49"/>
      <c r="FUX94" s="49"/>
      <c r="FUY94" s="49"/>
      <c r="FUZ94" s="49"/>
      <c r="FVA94" s="49"/>
      <c r="FVB94" s="49"/>
      <c r="FVC94" s="49"/>
      <c r="FVD94" s="49"/>
      <c r="FVE94" s="49"/>
      <c r="FVF94" s="49"/>
      <c r="FVG94" s="49"/>
      <c r="FVH94" s="49"/>
      <c r="FVI94" s="49"/>
      <c r="FVJ94" s="49"/>
      <c r="FVK94" s="49"/>
      <c r="FVL94" s="49"/>
      <c r="FVM94" s="49"/>
      <c r="FVN94" s="49"/>
      <c r="FVO94" s="49"/>
      <c r="FVP94" s="49"/>
      <c r="FVQ94" s="49"/>
      <c r="FVR94" s="49"/>
      <c r="FVS94" s="49"/>
      <c r="FVT94" s="49"/>
      <c r="FVU94" s="49"/>
      <c r="FVV94" s="49"/>
      <c r="FVW94" s="49"/>
      <c r="FVX94" s="49"/>
      <c r="FVY94" s="49"/>
      <c r="FVZ94" s="49"/>
      <c r="FWA94" s="49"/>
      <c r="FWB94" s="49"/>
      <c r="FWC94" s="49"/>
      <c r="FWD94" s="49"/>
      <c r="FWE94" s="49"/>
      <c r="FWF94" s="49"/>
      <c r="FWG94" s="49"/>
      <c r="FWH94" s="49"/>
      <c r="FWI94" s="49"/>
      <c r="FWJ94" s="49"/>
      <c r="FWK94" s="49"/>
      <c r="FWL94" s="49"/>
      <c r="FWM94" s="49"/>
      <c r="FWN94" s="49"/>
      <c r="FWO94" s="49"/>
      <c r="FWP94" s="49"/>
      <c r="FWQ94" s="49"/>
      <c r="FWR94" s="49"/>
      <c r="FWS94" s="49"/>
      <c r="FWT94" s="49"/>
      <c r="FWU94" s="49"/>
      <c r="FWV94" s="49"/>
      <c r="FWW94" s="49"/>
      <c r="FWX94" s="49"/>
      <c r="FWY94" s="49"/>
      <c r="FWZ94" s="49"/>
      <c r="FXA94" s="49"/>
      <c r="FXB94" s="49"/>
      <c r="FXC94" s="49"/>
      <c r="FXD94" s="49"/>
      <c r="FXE94" s="49"/>
      <c r="FXF94" s="49"/>
      <c r="FXG94" s="49"/>
      <c r="FXH94" s="49"/>
      <c r="FXI94" s="49"/>
      <c r="FXJ94" s="49"/>
      <c r="FXK94" s="49"/>
      <c r="FXL94" s="49"/>
      <c r="FXM94" s="49"/>
      <c r="FXN94" s="49"/>
      <c r="FXO94" s="49"/>
      <c r="FXP94" s="49"/>
      <c r="FXQ94" s="49"/>
      <c r="FXR94" s="49"/>
      <c r="FXS94" s="49"/>
      <c r="FXT94" s="49"/>
      <c r="FXU94" s="49"/>
      <c r="FXV94" s="49"/>
      <c r="FXW94" s="49"/>
      <c r="FXX94" s="49"/>
      <c r="FXY94" s="49"/>
      <c r="FXZ94" s="49"/>
      <c r="FYA94" s="49"/>
      <c r="FYB94" s="49"/>
      <c r="FYC94" s="49"/>
      <c r="FYD94" s="49"/>
      <c r="FYE94" s="49"/>
      <c r="FYF94" s="49"/>
      <c r="FYG94" s="49"/>
      <c r="FYH94" s="49"/>
      <c r="FYI94" s="49"/>
      <c r="FYJ94" s="49"/>
      <c r="FYK94" s="49"/>
      <c r="FYL94" s="49"/>
      <c r="FYM94" s="49"/>
      <c r="FYN94" s="49"/>
      <c r="FYO94" s="49"/>
      <c r="FYP94" s="49"/>
      <c r="FYQ94" s="49"/>
      <c r="FYR94" s="49"/>
      <c r="FYS94" s="49"/>
      <c r="FYT94" s="49"/>
      <c r="FYU94" s="49"/>
      <c r="FYV94" s="49"/>
      <c r="FYW94" s="49"/>
      <c r="FYX94" s="49"/>
      <c r="FYY94" s="49"/>
      <c r="FYZ94" s="49"/>
      <c r="FZA94" s="49"/>
      <c r="FZB94" s="49"/>
      <c r="FZC94" s="49"/>
      <c r="FZD94" s="49"/>
      <c r="FZE94" s="49"/>
      <c r="FZF94" s="49"/>
      <c r="FZG94" s="49"/>
      <c r="FZH94" s="49"/>
      <c r="FZI94" s="49"/>
      <c r="FZJ94" s="49"/>
      <c r="FZK94" s="49"/>
      <c r="FZL94" s="49"/>
      <c r="FZM94" s="49"/>
      <c r="FZN94" s="49"/>
      <c r="FZO94" s="49"/>
      <c r="FZP94" s="49"/>
      <c r="FZQ94" s="49"/>
      <c r="FZR94" s="49"/>
      <c r="FZS94" s="49"/>
      <c r="FZT94" s="49"/>
      <c r="FZU94" s="49"/>
      <c r="FZV94" s="49"/>
      <c r="FZW94" s="49"/>
      <c r="FZX94" s="49"/>
      <c r="FZY94" s="49"/>
      <c r="FZZ94" s="49"/>
      <c r="GAA94" s="49"/>
      <c r="GAB94" s="49"/>
      <c r="GAC94" s="49"/>
      <c r="GAD94" s="49"/>
      <c r="GAE94" s="49"/>
      <c r="GAF94" s="49"/>
      <c r="GAG94" s="49"/>
      <c r="GAH94" s="49"/>
      <c r="GAI94" s="49"/>
      <c r="GAJ94" s="49"/>
      <c r="GAK94" s="49"/>
      <c r="GAL94" s="49"/>
      <c r="GAM94" s="49"/>
      <c r="GAN94" s="49"/>
      <c r="GAO94" s="49"/>
      <c r="GAP94" s="49"/>
      <c r="GAQ94" s="49"/>
      <c r="GAR94" s="49"/>
      <c r="GAS94" s="49"/>
      <c r="GAT94" s="49"/>
      <c r="GAU94" s="49"/>
      <c r="GAV94" s="49"/>
      <c r="GAW94" s="49"/>
      <c r="GAX94" s="49"/>
      <c r="GAY94" s="49"/>
      <c r="GAZ94" s="49"/>
      <c r="GBA94" s="49"/>
      <c r="GBB94" s="49"/>
      <c r="GBC94" s="49"/>
      <c r="GBD94" s="49"/>
      <c r="GBE94" s="49"/>
      <c r="GBF94" s="49"/>
      <c r="GBG94" s="49"/>
      <c r="GBH94" s="49"/>
      <c r="GBI94" s="49"/>
      <c r="GBJ94" s="49"/>
      <c r="GBK94" s="49"/>
      <c r="GBL94" s="49"/>
      <c r="GBM94" s="49"/>
      <c r="GBN94" s="49"/>
      <c r="GBO94" s="49"/>
      <c r="GBP94" s="49"/>
      <c r="GBQ94" s="49"/>
      <c r="GBR94" s="49"/>
      <c r="GBS94" s="49"/>
      <c r="GBT94" s="49"/>
      <c r="GBU94" s="49"/>
      <c r="GBV94" s="49"/>
      <c r="GBW94" s="49"/>
      <c r="GBX94" s="49"/>
      <c r="GBY94" s="49"/>
      <c r="GBZ94" s="49"/>
      <c r="GCA94" s="49"/>
      <c r="GCB94" s="49"/>
      <c r="GCC94" s="49"/>
      <c r="GCD94" s="49"/>
      <c r="GCE94" s="49"/>
      <c r="GCF94" s="49"/>
      <c r="GCG94" s="49"/>
      <c r="GCH94" s="49"/>
      <c r="GCI94" s="49"/>
      <c r="GCJ94" s="49"/>
      <c r="GCK94" s="49"/>
      <c r="GCL94" s="49"/>
      <c r="GCM94" s="49"/>
      <c r="GCN94" s="49"/>
      <c r="GCO94" s="49"/>
      <c r="GCP94" s="49"/>
      <c r="GCQ94" s="49"/>
      <c r="GCR94" s="49"/>
      <c r="GCS94" s="49"/>
      <c r="GCT94" s="49"/>
      <c r="GCU94" s="49"/>
      <c r="GCV94" s="49"/>
      <c r="GCW94" s="49"/>
      <c r="GCX94" s="49"/>
      <c r="GCY94" s="49"/>
      <c r="GCZ94" s="49"/>
      <c r="GDA94" s="49"/>
      <c r="GDB94" s="49"/>
      <c r="GDC94" s="49"/>
      <c r="GDD94" s="49"/>
      <c r="GDE94" s="49"/>
      <c r="GDF94" s="49"/>
      <c r="GDG94" s="49"/>
      <c r="GDH94" s="49"/>
      <c r="GDI94" s="49"/>
      <c r="GDJ94" s="49"/>
      <c r="GDK94" s="49"/>
      <c r="GDL94" s="49"/>
      <c r="GDM94" s="49"/>
      <c r="GDN94" s="49"/>
      <c r="GDO94" s="49"/>
      <c r="GDP94" s="49"/>
      <c r="GDQ94" s="49"/>
      <c r="GDR94" s="49"/>
      <c r="GDS94" s="49"/>
      <c r="GDT94" s="49"/>
      <c r="GDU94" s="49"/>
      <c r="GDV94" s="49"/>
      <c r="GDW94" s="49"/>
      <c r="GDX94" s="49"/>
      <c r="GDY94" s="49"/>
      <c r="GDZ94" s="49"/>
      <c r="GEA94" s="49"/>
      <c r="GEB94" s="49"/>
      <c r="GEC94" s="49"/>
      <c r="GED94" s="49"/>
      <c r="GEE94" s="49"/>
      <c r="GEF94" s="49"/>
      <c r="GEG94" s="49"/>
      <c r="GEH94" s="49"/>
      <c r="GEI94" s="49"/>
      <c r="GEJ94" s="49"/>
      <c r="GEK94" s="49"/>
      <c r="GEL94" s="49"/>
      <c r="GEM94" s="49"/>
      <c r="GEN94" s="49"/>
      <c r="GEO94" s="49"/>
      <c r="GEP94" s="49"/>
      <c r="GEQ94" s="49"/>
      <c r="GER94" s="49"/>
      <c r="GES94" s="49"/>
      <c r="GET94" s="49"/>
      <c r="GEU94" s="49"/>
      <c r="GEV94" s="49"/>
      <c r="GEW94" s="49"/>
      <c r="GEX94" s="49"/>
      <c r="GEY94" s="49"/>
      <c r="GEZ94" s="49"/>
      <c r="GFA94" s="49"/>
      <c r="GFB94" s="49"/>
      <c r="GFC94" s="49"/>
      <c r="GFD94" s="49"/>
      <c r="GFE94" s="49"/>
      <c r="GFF94" s="49"/>
      <c r="GFG94" s="49"/>
      <c r="GFH94" s="49"/>
      <c r="GFI94" s="49"/>
      <c r="GFJ94" s="49"/>
      <c r="GFK94" s="49"/>
      <c r="GFL94" s="49"/>
      <c r="GFM94" s="49"/>
      <c r="GFN94" s="49"/>
      <c r="GFO94" s="49"/>
      <c r="GFP94" s="49"/>
      <c r="GFQ94" s="49"/>
      <c r="GFR94" s="49"/>
      <c r="GFS94" s="49"/>
      <c r="GFT94" s="49"/>
      <c r="GFU94" s="49"/>
      <c r="GFV94" s="49"/>
      <c r="GFW94" s="49"/>
      <c r="GFX94" s="49"/>
      <c r="GFY94" s="49"/>
      <c r="GFZ94" s="49"/>
      <c r="GGA94" s="49"/>
      <c r="GGB94" s="49"/>
      <c r="GGC94" s="49"/>
      <c r="GGD94" s="49"/>
      <c r="GGE94" s="49"/>
      <c r="GGF94" s="49"/>
      <c r="GGG94" s="49"/>
      <c r="GGH94" s="49"/>
      <c r="GGI94" s="49"/>
      <c r="GGJ94" s="49"/>
      <c r="GGK94" s="49"/>
      <c r="GGL94" s="49"/>
      <c r="GGM94" s="49"/>
      <c r="GGN94" s="49"/>
      <c r="GGO94" s="49"/>
      <c r="GGP94" s="49"/>
      <c r="GGQ94" s="49"/>
      <c r="GGR94" s="49"/>
      <c r="GGS94" s="49"/>
      <c r="GGT94" s="49"/>
      <c r="GGU94" s="49"/>
      <c r="GGV94" s="49"/>
      <c r="GGW94" s="49"/>
      <c r="GGX94" s="49"/>
      <c r="GGY94" s="49"/>
      <c r="GGZ94" s="49"/>
      <c r="GHA94" s="49"/>
      <c r="GHB94" s="49"/>
      <c r="GHC94" s="49"/>
      <c r="GHD94" s="49"/>
      <c r="GHE94" s="49"/>
      <c r="GHF94" s="49"/>
      <c r="GHG94" s="49"/>
      <c r="GHH94" s="49"/>
      <c r="GHI94" s="49"/>
      <c r="GHJ94" s="49"/>
      <c r="GHK94" s="49"/>
      <c r="GHL94" s="49"/>
      <c r="GHM94" s="49"/>
      <c r="GHN94" s="49"/>
      <c r="GHO94" s="49"/>
      <c r="GHP94" s="49"/>
      <c r="GHQ94" s="49"/>
      <c r="GHR94" s="49"/>
      <c r="GHS94" s="49"/>
      <c r="GHT94" s="49"/>
      <c r="GHU94" s="49"/>
      <c r="GHV94" s="49"/>
      <c r="GHW94" s="49"/>
      <c r="GHX94" s="49"/>
      <c r="GHY94" s="49"/>
      <c r="GHZ94" s="49"/>
      <c r="GIA94" s="49"/>
      <c r="GIB94" s="49"/>
      <c r="GIC94" s="49"/>
      <c r="GID94" s="49"/>
      <c r="GIE94" s="49"/>
      <c r="GIF94" s="49"/>
      <c r="GIG94" s="49"/>
      <c r="GIH94" s="49"/>
      <c r="GII94" s="49"/>
      <c r="GIJ94" s="49"/>
      <c r="GIK94" s="49"/>
      <c r="GIL94" s="49"/>
      <c r="GIM94" s="49"/>
      <c r="GIN94" s="49"/>
      <c r="GIO94" s="49"/>
      <c r="GIP94" s="49"/>
      <c r="GIQ94" s="49"/>
      <c r="GIR94" s="49"/>
      <c r="GIS94" s="49"/>
      <c r="GIT94" s="49"/>
      <c r="GIU94" s="49"/>
      <c r="GIV94" s="49"/>
      <c r="GIW94" s="49"/>
      <c r="GIX94" s="49"/>
      <c r="GIY94" s="49"/>
      <c r="GIZ94" s="49"/>
      <c r="GJA94" s="49"/>
      <c r="GJB94" s="49"/>
      <c r="GJC94" s="49"/>
      <c r="GJD94" s="49"/>
      <c r="GJE94" s="49"/>
      <c r="GJF94" s="49"/>
      <c r="GJG94" s="49"/>
      <c r="GJH94" s="49"/>
      <c r="GJI94" s="49"/>
      <c r="GJJ94" s="49"/>
      <c r="GJK94" s="49"/>
      <c r="GJL94" s="49"/>
      <c r="GJM94" s="49"/>
      <c r="GJN94" s="49"/>
      <c r="GJO94" s="49"/>
      <c r="GJP94" s="49"/>
      <c r="GJQ94" s="49"/>
      <c r="GJR94" s="49"/>
      <c r="GJS94" s="49"/>
      <c r="GJT94" s="49"/>
      <c r="GJU94" s="49"/>
      <c r="GJV94" s="49"/>
      <c r="GJW94" s="49"/>
      <c r="GJX94" s="49"/>
      <c r="GJY94" s="49"/>
      <c r="GJZ94" s="49"/>
      <c r="GKA94" s="49"/>
      <c r="GKB94" s="49"/>
      <c r="GKC94" s="49"/>
      <c r="GKD94" s="49"/>
      <c r="GKE94" s="49"/>
      <c r="GKF94" s="49"/>
      <c r="GKG94" s="49"/>
      <c r="GKH94" s="49"/>
      <c r="GKI94" s="49"/>
      <c r="GKJ94" s="49"/>
      <c r="GKK94" s="49"/>
      <c r="GKL94" s="49"/>
      <c r="GKM94" s="49"/>
      <c r="GKN94" s="49"/>
      <c r="GKO94" s="49"/>
      <c r="GKP94" s="49"/>
      <c r="GKQ94" s="49"/>
      <c r="GKR94" s="49"/>
      <c r="GKS94" s="49"/>
      <c r="GKT94" s="49"/>
      <c r="GKU94" s="49"/>
      <c r="GKV94" s="49"/>
      <c r="GKW94" s="49"/>
      <c r="GKX94" s="49"/>
      <c r="GKY94" s="49"/>
      <c r="GKZ94" s="49"/>
      <c r="GLA94" s="49"/>
      <c r="GLB94" s="49"/>
      <c r="GLC94" s="49"/>
      <c r="GLD94" s="49"/>
      <c r="GLE94" s="49"/>
      <c r="GLF94" s="49"/>
      <c r="GLG94" s="49"/>
      <c r="GLH94" s="49"/>
      <c r="GLI94" s="49"/>
      <c r="GLJ94" s="49"/>
      <c r="GLK94" s="49"/>
      <c r="GLL94" s="49"/>
      <c r="GLM94" s="49"/>
      <c r="GLN94" s="49"/>
      <c r="GLO94" s="49"/>
      <c r="GLP94" s="49"/>
      <c r="GLQ94" s="49"/>
      <c r="GLR94" s="49"/>
      <c r="GLS94" s="49"/>
      <c r="GLT94" s="49"/>
      <c r="GLU94" s="49"/>
      <c r="GLV94" s="49"/>
      <c r="GLW94" s="49"/>
      <c r="GLX94" s="49"/>
      <c r="GLY94" s="49"/>
      <c r="GLZ94" s="49"/>
      <c r="GMA94" s="49"/>
      <c r="GMB94" s="49"/>
      <c r="GMC94" s="49"/>
      <c r="GMD94" s="49"/>
      <c r="GME94" s="49"/>
      <c r="GMF94" s="49"/>
      <c r="GMG94" s="49"/>
      <c r="GMH94" s="49"/>
      <c r="GMI94" s="49"/>
      <c r="GMJ94" s="49"/>
      <c r="GMK94" s="49"/>
      <c r="GML94" s="49"/>
      <c r="GMM94" s="49"/>
      <c r="GMN94" s="49"/>
      <c r="GMO94" s="49"/>
      <c r="GMP94" s="49"/>
      <c r="GMQ94" s="49"/>
      <c r="GMR94" s="49"/>
      <c r="GMS94" s="49"/>
      <c r="GMT94" s="49"/>
      <c r="GMU94" s="49"/>
      <c r="GMV94" s="49"/>
      <c r="GMW94" s="49"/>
      <c r="GMX94" s="49"/>
      <c r="GMY94" s="49"/>
      <c r="GMZ94" s="49"/>
      <c r="GNA94" s="49"/>
      <c r="GNB94" s="49"/>
      <c r="GNC94" s="49"/>
      <c r="GND94" s="49"/>
      <c r="GNE94" s="49"/>
      <c r="GNF94" s="49"/>
      <c r="GNG94" s="49"/>
      <c r="GNH94" s="49"/>
      <c r="GNI94" s="49"/>
      <c r="GNJ94" s="49"/>
      <c r="GNK94" s="49"/>
      <c r="GNL94" s="49"/>
      <c r="GNM94" s="49"/>
      <c r="GNN94" s="49"/>
      <c r="GNO94" s="49"/>
      <c r="GNP94" s="49"/>
      <c r="GNQ94" s="49"/>
      <c r="GNR94" s="49"/>
      <c r="GNS94" s="49"/>
      <c r="GNT94" s="49"/>
      <c r="GNU94" s="49"/>
      <c r="GNV94" s="49"/>
      <c r="GNW94" s="49"/>
      <c r="GNX94" s="49"/>
      <c r="GNY94" s="49"/>
      <c r="GNZ94" s="49"/>
      <c r="GOA94" s="49"/>
      <c r="GOB94" s="49"/>
      <c r="GOC94" s="49"/>
      <c r="GOD94" s="49"/>
      <c r="GOE94" s="49"/>
      <c r="GOF94" s="49"/>
      <c r="GOG94" s="49"/>
      <c r="GOH94" s="49"/>
      <c r="GOI94" s="49"/>
      <c r="GOJ94" s="49"/>
      <c r="GOK94" s="49"/>
      <c r="GOL94" s="49"/>
      <c r="GOM94" s="49"/>
      <c r="GON94" s="49"/>
      <c r="GOO94" s="49"/>
      <c r="GOP94" s="49"/>
      <c r="GOQ94" s="49"/>
      <c r="GOR94" s="49"/>
      <c r="GOS94" s="49"/>
      <c r="GOT94" s="49"/>
      <c r="GOU94" s="49"/>
      <c r="GOV94" s="49"/>
      <c r="GOW94" s="49"/>
      <c r="GOX94" s="49"/>
      <c r="GOY94" s="49"/>
      <c r="GOZ94" s="49"/>
      <c r="GPA94" s="49"/>
      <c r="GPB94" s="49"/>
      <c r="GPC94" s="49"/>
      <c r="GPD94" s="49"/>
      <c r="GPE94" s="49"/>
      <c r="GPF94" s="49"/>
      <c r="GPG94" s="49"/>
      <c r="GPH94" s="49"/>
      <c r="GPI94" s="49"/>
      <c r="GPJ94" s="49"/>
      <c r="GPK94" s="49"/>
      <c r="GPL94" s="49"/>
      <c r="GPM94" s="49"/>
      <c r="GPN94" s="49"/>
      <c r="GPO94" s="49"/>
      <c r="GPP94" s="49"/>
      <c r="GPQ94" s="49"/>
      <c r="GPR94" s="49"/>
      <c r="GPS94" s="49"/>
      <c r="GPT94" s="49"/>
      <c r="GPU94" s="49"/>
      <c r="GPV94" s="49"/>
      <c r="GPW94" s="49"/>
      <c r="GPX94" s="49"/>
      <c r="GPY94" s="49"/>
      <c r="GPZ94" s="49"/>
      <c r="GQA94" s="49"/>
      <c r="GQB94" s="49"/>
      <c r="GQC94" s="49"/>
      <c r="GQD94" s="49"/>
      <c r="GQE94" s="49"/>
      <c r="GQF94" s="49"/>
      <c r="GQG94" s="49"/>
      <c r="GQH94" s="49"/>
      <c r="GQI94" s="49"/>
      <c r="GQJ94" s="49"/>
      <c r="GQK94" s="49"/>
      <c r="GQL94" s="49"/>
      <c r="GQM94" s="49"/>
      <c r="GQN94" s="49"/>
      <c r="GQO94" s="49"/>
      <c r="GQP94" s="49"/>
      <c r="GQQ94" s="49"/>
      <c r="GQR94" s="49"/>
      <c r="GQS94" s="49"/>
      <c r="GQT94" s="49"/>
      <c r="GQU94" s="49"/>
      <c r="GQV94" s="49"/>
      <c r="GQW94" s="49"/>
      <c r="GQX94" s="49"/>
      <c r="GQY94" s="49"/>
      <c r="GQZ94" s="49"/>
      <c r="GRA94" s="49"/>
      <c r="GRB94" s="49"/>
      <c r="GRC94" s="49"/>
      <c r="GRD94" s="49"/>
      <c r="GRE94" s="49"/>
      <c r="GRF94" s="49"/>
      <c r="GRG94" s="49"/>
      <c r="GRH94" s="49"/>
      <c r="GRI94" s="49"/>
      <c r="GRJ94" s="49"/>
      <c r="GRK94" s="49"/>
      <c r="GRL94" s="49"/>
      <c r="GRM94" s="49"/>
      <c r="GRN94" s="49"/>
      <c r="GRO94" s="49"/>
      <c r="GRP94" s="49"/>
      <c r="GRQ94" s="49"/>
      <c r="GRR94" s="49"/>
      <c r="GRS94" s="49"/>
      <c r="GRT94" s="49"/>
      <c r="GRU94" s="49"/>
      <c r="GRV94" s="49"/>
      <c r="GRW94" s="49"/>
      <c r="GRX94" s="49"/>
      <c r="GRY94" s="49"/>
      <c r="GRZ94" s="49"/>
      <c r="GSA94" s="49"/>
      <c r="GSB94" s="49"/>
      <c r="GSC94" s="49"/>
      <c r="GSD94" s="49"/>
      <c r="GSE94" s="49"/>
      <c r="GSF94" s="49"/>
      <c r="GSG94" s="49"/>
      <c r="GSH94" s="49"/>
      <c r="GSI94" s="49"/>
      <c r="GSJ94" s="49"/>
      <c r="GSK94" s="49"/>
      <c r="GSL94" s="49"/>
      <c r="GSM94" s="49"/>
      <c r="GSN94" s="49"/>
      <c r="GSO94" s="49"/>
      <c r="GSP94" s="49"/>
      <c r="GSQ94" s="49"/>
      <c r="GSR94" s="49"/>
      <c r="GSS94" s="49"/>
      <c r="GST94" s="49"/>
      <c r="GSU94" s="49"/>
      <c r="GSV94" s="49"/>
      <c r="GSW94" s="49"/>
      <c r="GSX94" s="49"/>
      <c r="GSY94" s="49"/>
      <c r="GSZ94" s="49"/>
      <c r="GTA94" s="49"/>
      <c r="GTB94" s="49"/>
      <c r="GTC94" s="49"/>
      <c r="GTD94" s="49"/>
      <c r="GTE94" s="49"/>
      <c r="GTF94" s="49"/>
      <c r="GTG94" s="49"/>
      <c r="GTH94" s="49"/>
      <c r="GTI94" s="49"/>
      <c r="GTJ94" s="49"/>
      <c r="GTK94" s="49"/>
      <c r="GTL94" s="49"/>
      <c r="GTM94" s="49"/>
      <c r="GTN94" s="49"/>
      <c r="GTO94" s="49"/>
      <c r="GTP94" s="49"/>
      <c r="GTQ94" s="49"/>
      <c r="GTR94" s="49"/>
      <c r="GTS94" s="49"/>
      <c r="GTT94" s="49"/>
      <c r="GTU94" s="49"/>
      <c r="GTV94" s="49"/>
      <c r="GTW94" s="49"/>
      <c r="GTX94" s="49"/>
      <c r="GTY94" s="49"/>
      <c r="GTZ94" s="49"/>
      <c r="GUA94" s="49"/>
      <c r="GUB94" s="49"/>
      <c r="GUC94" s="49"/>
      <c r="GUD94" s="49"/>
      <c r="GUE94" s="49"/>
      <c r="GUF94" s="49"/>
      <c r="GUG94" s="49"/>
      <c r="GUH94" s="49"/>
      <c r="GUI94" s="49"/>
      <c r="GUJ94" s="49"/>
      <c r="GUK94" s="49"/>
      <c r="GUL94" s="49"/>
      <c r="GUM94" s="49"/>
      <c r="GUN94" s="49"/>
      <c r="GUO94" s="49"/>
      <c r="GUP94" s="49"/>
      <c r="GUQ94" s="49"/>
      <c r="GUR94" s="49"/>
      <c r="GUS94" s="49"/>
      <c r="GUT94" s="49"/>
      <c r="GUU94" s="49"/>
      <c r="GUV94" s="49"/>
      <c r="GUW94" s="49"/>
      <c r="GUX94" s="49"/>
      <c r="GUY94" s="49"/>
      <c r="GUZ94" s="49"/>
      <c r="GVA94" s="49"/>
      <c r="GVB94" s="49"/>
      <c r="GVC94" s="49"/>
      <c r="GVD94" s="49"/>
      <c r="GVE94" s="49"/>
      <c r="GVF94" s="49"/>
      <c r="GVG94" s="49"/>
      <c r="GVH94" s="49"/>
      <c r="GVI94" s="49"/>
      <c r="GVJ94" s="49"/>
      <c r="GVK94" s="49"/>
      <c r="GVL94" s="49"/>
      <c r="GVM94" s="49"/>
      <c r="GVN94" s="49"/>
      <c r="GVO94" s="49"/>
      <c r="GVP94" s="49"/>
      <c r="GVQ94" s="49"/>
      <c r="GVR94" s="49"/>
      <c r="GVS94" s="49"/>
      <c r="GVT94" s="49"/>
      <c r="GVU94" s="49"/>
      <c r="GVV94" s="49"/>
      <c r="GVW94" s="49"/>
      <c r="GVX94" s="49"/>
      <c r="GVY94" s="49"/>
      <c r="GVZ94" s="49"/>
      <c r="GWA94" s="49"/>
      <c r="GWB94" s="49"/>
      <c r="GWC94" s="49"/>
      <c r="GWD94" s="49"/>
      <c r="GWE94" s="49"/>
      <c r="GWF94" s="49"/>
      <c r="GWG94" s="49"/>
      <c r="GWH94" s="49"/>
      <c r="GWI94" s="49"/>
      <c r="GWJ94" s="49"/>
      <c r="GWK94" s="49"/>
      <c r="GWL94" s="49"/>
      <c r="GWM94" s="49"/>
      <c r="GWN94" s="49"/>
      <c r="GWO94" s="49"/>
      <c r="GWP94" s="49"/>
      <c r="GWQ94" s="49"/>
      <c r="GWR94" s="49"/>
      <c r="GWS94" s="49"/>
      <c r="GWT94" s="49"/>
      <c r="GWU94" s="49"/>
      <c r="GWV94" s="49"/>
      <c r="GWW94" s="49"/>
      <c r="GWX94" s="49"/>
      <c r="GWY94" s="49"/>
      <c r="GWZ94" s="49"/>
      <c r="GXA94" s="49"/>
      <c r="GXB94" s="49"/>
      <c r="GXC94" s="49"/>
      <c r="GXD94" s="49"/>
      <c r="GXE94" s="49"/>
      <c r="GXF94" s="49"/>
      <c r="GXG94" s="49"/>
      <c r="GXH94" s="49"/>
      <c r="GXI94" s="49"/>
      <c r="GXJ94" s="49"/>
      <c r="GXK94" s="49"/>
      <c r="GXL94" s="49"/>
      <c r="GXM94" s="49"/>
      <c r="GXN94" s="49"/>
      <c r="GXO94" s="49"/>
      <c r="GXP94" s="49"/>
      <c r="GXQ94" s="49"/>
      <c r="GXR94" s="49"/>
      <c r="GXS94" s="49"/>
      <c r="GXT94" s="49"/>
      <c r="GXU94" s="49"/>
      <c r="GXV94" s="49"/>
      <c r="GXW94" s="49"/>
      <c r="GXX94" s="49"/>
      <c r="GXY94" s="49"/>
      <c r="GXZ94" s="49"/>
      <c r="GYA94" s="49"/>
      <c r="GYB94" s="49"/>
      <c r="GYC94" s="49"/>
      <c r="GYD94" s="49"/>
      <c r="GYE94" s="49"/>
      <c r="GYF94" s="49"/>
      <c r="GYG94" s="49"/>
      <c r="GYH94" s="49"/>
      <c r="GYI94" s="49"/>
      <c r="GYJ94" s="49"/>
      <c r="GYK94" s="49"/>
      <c r="GYL94" s="49"/>
      <c r="GYM94" s="49"/>
      <c r="GYN94" s="49"/>
      <c r="GYO94" s="49"/>
      <c r="GYP94" s="49"/>
      <c r="GYQ94" s="49"/>
      <c r="GYR94" s="49"/>
      <c r="GYS94" s="49"/>
      <c r="GYT94" s="49"/>
      <c r="GYU94" s="49"/>
      <c r="GYV94" s="49"/>
      <c r="GYW94" s="49"/>
      <c r="GYX94" s="49"/>
      <c r="GYY94" s="49"/>
      <c r="GYZ94" s="49"/>
      <c r="GZA94" s="49"/>
      <c r="GZB94" s="49"/>
      <c r="GZC94" s="49"/>
      <c r="GZD94" s="49"/>
      <c r="GZE94" s="49"/>
      <c r="GZF94" s="49"/>
      <c r="GZG94" s="49"/>
      <c r="GZH94" s="49"/>
      <c r="GZI94" s="49"/>
      <c r="GZJ94" s="49"/>
      <c r="GZK94" s="49"/>
      <c r="GZL94" s="49"/>
      <c r="GZM94" s="49"/>
      <c r="GZN94" s="49"/>
      <c r="GZO94" s="49"/>
      <c r="GZP94" s="49"/>
      <c r="GZQ94" s="49"/>
      <c r="GZR94" s="49"/>
      <c r="GZS94" s="49"/>
      <c r="GZT94" s="49"/>
      <c r="GZU94" s="49"/>
      <c r="GZV94" s="49"/>
      <c r="GZW94" s="49"/>
      <c r="GZX94" s="49"/>
      <c r="GZY94" s="49"/>
      <c r="GZZ94" s="49"/>
      <c r="HAA94" s="49"/>
      <c r="HAB94" s="49"/>
      <c r="HAC94" s="49"/>
      <c r="HAD94" s="49"/>
      <c r="HAE94" s="49"/>
      <c r="HAF94" s="49"/>
      <c r="HAG94" s="49"/>
      <c r="HAH94" s="49"/>
      <c r="HAI94" s="49"/>
      <c r="HAJ94" s="49"/>
      <c r="HAK94" s="49"/>
      <c r="HAL94" s="49"/>
      <c r="HAM94" s="49"/>
      <c r="HAN94" s="49"/>
      <c r="HAO94" s="49"/>
      <c r="HAP94" s="49"/>
      <c r="HAQ94" s="49"/>
      <c r="HAR94" s="49"/>
      <c r="HAS94" s="49"/>
      <c r="HAT94" s="49"/>
      <c r="HAU94" s="49"/>
      <c r="HAV94" s="49"/>
      <c r="HAW94" s="49"/>
      <c r="HAX94" s="49"/>
      <c r="HAY94" s="49"/>
      <c r="HAZ94" s="49"/>
      <c r="HBA94" s="49"/>
      <c r="HBB94" s="49"/>
      <c r="HBC94" s="49"/>
      <c r="HBD94" s="49"/>
      <c r="HBE94" s="49"/>
      <c r="HBF94" s="49"/>
      <c r="HBG94" s="49"/>
      <c r="HBH94" s="49"/>
      <c r="HBI94" s="49"/>
      <c r="HBJ94" s="49"/>
      <c r="HBK94" s="49"/>
      <c r="HBL94" s="49"/>
      <c r="HBM94" s="49"/>
      <c r="HBN94" s="49"/>
      <c r="HBO94" s="49"/>
      <c r="HBP94" s="49"/>
      <c r="HBQ94" s="49"/>
      <c r="HBR94" s="49"/>
      <c r="HBS94" s="49"/>
      <c r="HBT94" s="49"/>
      <c r="HBU94" s="49"/>
      <c r="HBV94" s="49"/>
      <c r="HBW94" s="49"/>
      <c r="HBX94" s="49"/>
      <c r="HBY94" s="49"/>
      <c r="HBZ94" s="49"/>
      <c r="HCA94" s="49"/>
      <c r="HCB94" s="49"/>
      <c r="HCC94" s="49"/>
      <c r="HCD94" s="49"/>
      <c r="HCE94" s="49"/>
      <c r="HCF94" s="49"/>
      <c r="HCG94" s="49"/>
      <c r="HCH94" s="49"/>
      <c r="HCI94" s="49"/>
      <c r="HCJ94" s="49"/>
      <c r="HCK94" s="49"/>
      <c r="HCL94" s="49"/>
      <c r="HCM94" s="49"/>
      <c r="HCN94" s="49"/>
      <c r="HCO94" s="49"/>
      <c r="HCP94" s="49"/>
      <c r="HCQ94" s="49"/>
      <c r="HCR94" s="49"/>
      <c r="HCS94" s="49"/>
      <c r="HCT94" s="49"/>
      <c r="HCU94" s="49"/>
      <c r="HCV94" s="49"/>
      <c r="HCW94" s="49"/>
      <c r="HCX94" s="49"/>
      <c r="HCY94" s="49"/>
      <c r="HCZ94" s="49"/>
      <c r="HDA94" s="49"/>
      <c r="HDB94" s="49"/>
      <c r="HDC94" s="49"/>
      <c r="HDD94" s="49"/>
      <c r="HDE94" s="49"/>
      <c r="HDF94" s="49"/>
      <c r="HDG94" s="49"/>
      <c r="HDH94" s="49"/>
      <c r="HDI94" s="49"/>
      <c r="HDJ94" s="49"/>
      <c r="HDK94" s="49"/>
      <c r="HDL94" s="49"/>
      <c r="HDM94" s="49"/>
      <c r="HDN94" s="49"/>
      <c r="HDO94" s="49"/>
      <c r="HDP94" s="49"/>
      <c r="HDQ94" s="49"/>
      <c r="HDR94" s="49"/>
      <c r="HDS94" s="49"/>
      <c r="HDT94" s="49"/>
      <c r="HDU94" s="49"/>
      <c r="HDV94" s="49"/>
      <c r="HDW94" s="49"/>
      <c r="HDX94" s="49"/>
      <c r="HDY94" s="49"/>
      <c r="HDZ94" s="49"/>
      <c r="HEA94" s="49"/>
      <c r="HEB94" s="49"/>
      <c r="HEC94" s="49"/>
      <c r="HED94" s="49"/>
      <c r="HEE94" s="49"/>
      <c r="HEF94" s="49"/>
      <c r="HEG94" s="49"/>
      <c r="HEH94" s="49"/>
      <c r="HEI94" s="49"/>
      <c r="HEJ94" s="49"/>
      <c r="HEK94" s="49"/>
      <c r="HEL94" s="49"/>
      <c r="HEM94" s="49"/>
      <c r="HEN94" s="49"/>
      <c r="HEO94" s="49"/>
      <c r="HEP94" s="49"/>
      <c r="HEQ94" s="49"/>
      <c r="HER94" s="49"/>
      <c r="HES94" s="49"/>
      <c r="HET94" s="49"/>
      <c r="HEU94" s="49"/>
      <c r="HEV94" s="49"/>
      <c r="HEW94" s="49"/>
      <c r="HEX94" s="49"/>
      <c r="HEY94" s="49"/>
      <c r="HEZ94" s="49"/>
      <c r="HFA94" s="49"/>
      <c r="HFB94" s="49"/>
      <c r="HFC94" s="49"/>
      <c r="HFD94" s="49"/>
      <c r="HFE94" s="49"/>
      <c r="HFF94" s="49"/>
      <c r="HFG94" s="49"/>
      <c r="HFH94" s="49"/>
      <c r="HFI94" s="49"/>
      <c r="HFJ94" s="49"/>
      <c r="HFK94" s="49"/>
      <c r="HFL94" s="49"/>
      <c r="HFM94" s="49"/>
      <c r="HFN94" s="49"/>
      <c r="HFO94" s="49"/>
      <c r="HFP94" s="49"/>
      <c r="HFQ94" s="49"/>
      <c r="HFR94" s="49"/>
      <c r="HFS94" s="49"/>
      <c r="HFT94" s="49"/>
      <c r="HFU94" s="49"/>
      <c r="HFV94" s="49"/>
      <c r="HFW94" s="49"/>
      <c r="HFX94" s="49"/>
      <c r="HFY94" s="49"/>
      <c r="HFZ94" s="49"/>
      <c r="HGA94" s="49"/>
      <c r="HGB94" s="49"/>
      <c r="HGC94" s="49"/>
      <c r="HGD94" s="49"/>
      <c r="HGE94" s="49"/>
      <c r="HGF94" s="49"/>
      <c r="HGG94" s="49"/>
      <c r="HGH94" s="49"/>
      <c r="HGI94" s="49"/>
      <c r="HGJ94" s="49"/>
      <c r="HGK94" s="49"/>
      <c r="HGL94" s="49"/>
      <c r="HGM94" s="49"/>
      <c r="HGN94" s="49"/>
      <c r="HGO94" s="49"/>
      <c r="HGP94" s="49"/>
      <c r="HGQ94" s="49"/>
      <c r="HGR94" s="49"/>
      <c r="HGS94" s="49"/>
      <c r="HGT94" s="49"/>
      <c r="HGU94" s="49"/>
      <c r="HGV94" s="49"/>
      <c r="HGW94" s="49"/>
      <c r="HGX94" s="49"/>
      <c r="HGY94" s="49"/>
      <c r="HGZ94" s="49"/>
      <c r="HHA94" s="49"/>
      <c r="HHB94" s="49"/>
      <c r="HHC94" s="49"/>
      <c r="HHD94" s="49"/>
      <c r="HHE94" s="49"/>
      <c r="HHF94" s="49"/>
      <c r="HHG94" s="49"/>
      <c r="HHH94" s="49"/>
      <c r="HHI94" s="49"/>
      <c r="HHJ94" s="49"/>
      <c r="HHK94" s="49"/>
      <c r="HHL94" s="49"/>
      <c r="HHM94" s="49"/>
      <c r="HHN94" s="49"/>
      <c r="HHO94" s="49"/>
      <c r="HHP94" s="49"/>
      <c r="HHQ94" s="49"/>
      <c r="HHR94" s="49"/>
      <c r="HHS94" s="49"/>
      <c r="HHT94" s="49"/>
      <c r="HHU94" s="49"/>
      <c r="HHV94" s="49"/>
      <c r="HHW94" s="49"/>
      <c r="HHX94" s="49"/>
      <c r="HHY94" s="49"/>
      <c r="HHZ94" s="49"/>
      <c r="HIA94" s="49"/>
      <c r="HIB94" s="49"/>
      <c r="HIC94" s="49"/>
      <c r="HID94" s="49"/>
      <c r="HIE94" s="49"/>
      <c r="HIF94" s="49"/>
      <c r="HIG94" s="49"/>
      <c r="HIH94" s="49"/>
      <c r="HII94" s="49"/>
      <c r="HIJ94" s="49"/>
      <c r="HIK94" s="49"/>
      <c r="HIL94" s="49"/>
      <c r="HIM94" s="49"/>
      <c r="HIN94" s="49"/>
      <c r="HIO94" s="49"/>
      <c r="HIP94" s="49"/>
      <c r="HIQ94" s="49"/>
      <c r="HIR94" s="49"/>
      <c r="HIS94" s="49"/>
      <c r="HIT94" s="49"/>
      <c r="HIU94" s="49"/>
      <c r="HIV94" s="49"/>
      <c r="HIW94" s="49"/>
      <c r="HIX94" s="49"/>
      <c r="HIY94" s="49"/>
      <c r="HIZ94" s="49"/>
      <c r="HJA94" s="49"/>
      <c r="HJB94" s="49"/>
      <c r="HJC94" s="49"/>
      <c r="HJD94" s="49"/>
      <c r="HJE94" s="49"/>
      <c r="HJF94" s="49"/>
      <c r="HJG94" s="49"/>
      <c r="HJH94" s="49"/>
      <c r="HJI94" s="49"/>
      <c r="HJJ94" s="49"/>
      <c r="HJK94" s="49"/>
      <c r="HJL94" s="49"/>
      <c r="HJM94" s="49"/>
      <c r="HJN94" s="49"/>
      <c r="HJO94" s="49"/>
      <c r="HJP94" s="49"/>
      <c r="HJQ94" s="49"/>
      <c r="HJR94" s="49"/>
      <c r="HJS94" s="49"/>
      <c r="HJT94" s="49"/>
      <c r="HJU94" s="49"/>
      <c r="HJV94" s="49"/>
      <c r="HJW94" s="49"/>
      <c r="HJX94" s="49"/>
      <c r="HJY94" s="49"/>
      <c r="HJZ94" s="49"/>
      <c r="HKA94" s="49"/>
      <c r="HKB94" s="49"/>
      <c r="HKC94" s="49"/>
      <c r="HKD94" s="49"/>
      <c r="HKE94" s="49"/>
      <c r="HKF94" s="49"/>
      <c r="HKG94" s="49"/>
      <c r="HKH94" s="49"/>
      <c r="HKI94" s="49"/>
      <c r="HKJ94" s="49"/>
      <c r="HKK94" s="49"/>
      <c r="HKL94" s="49"/>
      <c r="HKM94" s="49"/>
      <c r="HKN94" s="49"/>
      <c r="HKO94" s="49"/>
      <c r="HKP94" s="49"/>
      <c r="HKQ94" s="49"/>
      <c r="HKR94" s="49"/>
      <c r="HKS94" s="49"/>
      <c r="HKT94" s="49"/>
      <c r="HKU94" s="49"/>
      <c r="HKV94" s="49"/>
      <c r="HKW94" s="49"/>
      <c r="HKX94" s="49"/>
      <c r="HKY94" s="49"/>
      <c r="HKZ94" s="49"/>
      <c r="HLA94" s="49"/>
      <c r="HLB94" s="49"/>
      <c r="HLC94" s="49"/>
      <c r="HLD94" s="49"/>
      <c r="HLE94" s="49"/>
      <c r="HLF94" s="49"/>
      <c r="HLG94" s="49"/>
      <c r="HLH94" s="49"/>
      <c r="HLI94" s="49"/>
      <c r="HLJ94" s="49"/>
      <c r="HLK94" s="49"/>
      <c r="HLL94" s="49"/>
      <c r="HLM94" s="49"/>
      <c r="HLN94" s="49"/>
      <c r="HLO94" s="49"/>
      <c r="HLP94" s="49"/>
      <c r="HLQ94" s="49"/>
      <c r="HLR94" s="49"/>
      <c r="HLS94" s="49"/>
      <c r="HLT94" s="49"/>
      <c r="HLU94" s="49"/>
      <c r="HLV94" s="49"/>
      <c r="HLW94" s="49"/>
      <c r="HLX94" s="49"/>
      <c r="HLY94" s="49"/>
      <c r="HLZ94" s="49"/>
      <c r="HMA94" s="49"/>
      <c r="HMB94" s="49"/>
      <c r="HMC94" s="49"/>
      <c r="HMD94" s="49"/>
      <c r="HME94" s="49"/>
      <c r="HMF94" s="49"/>
      <c r="HMG94" s="49"/>
      <c r="HMH94" s="49"/>
      <c r="HMI94" s="49"/>
      <c r="HMJ94" s="49"/>
      <c r="HMK94" s="49"/>
      <c r="HML94" s="49"/>
      <c r="HMM94" s="49"/>
      <c r="HMN94" s="49"/>
      <c r="HMO94" s="49"/>
      <c r="HMP94" s="49"/>
      <c r="HMQ94" s="49"/>
      <c r="HMR94" s="49"/>
      <c r="HMS94" s="49"/>
      <c r="HMT94" s="49"/>
      <c r="HMU94" s="49"/>
      <c r="HMV94" s="49"/>
      <c r="HMW94" s="49"/>
      <c r="HMX94" s="49"/>
      <c r="HMY94" s="49"/>
      <c r="HMZ94" s="49"/>
      <c r="HNA94" s="49"/>
      <c r="HNB94" s="49"/>
      <c r="HNC94" s="49"/>
      <c r="HND94" s="49"/>
      <c r="HNE94" s="49"/>
      <c r="HNF94" s="49"/>
      <c r="HNG94" s="49"/>
      <c r="HNH94" s="49"/>
      <c r="HNI94" s="49"/>
      <c r="HNJ94" s="49"/>
      <c r="HNK94" s="49"/>
      <c r="HNL94" s="49"/>
      <c r="HNM94" s="49"/>
      <c r="HNN94" s="49"/>
      <c r="HNO94" s="49"/>
      <c r="HNP94" s="49"/>
      <c r="HNQ94" s="49"/>
      <c r="HNR94" s="49"/>
      <c r="HNS94" s="49"/>
      <c r="HNT94" s="49"/>
      <c r="HNU94" s="49"/>
      <c r="HNV94" s="49"/>
      <c r="HNW94" s="49"/>
      <c r="HNX94" s="49"/>
      <c r="HNY94" s="49"/>
      <c r="HNZ94" s="49"/>
      <c r="HOA94" s="49"/>
      <c r="HOB94" s="49"/>
      <c r="HOC94" s="49"/>
      <c r="HOD94" s="49"/>
      <c r="HOE94" s="49"/>
      <c r="HOF94" s="49"/>
      <c r="HOG94" s="49"/>
      <c r="HOH94" s="49"/>
      <c r="HOI94" s="49"/>
      <c r="HOJ94" s="49"/>
      <c r="HOK94" s="49"/>
      <c r="HOL94" s="49"/>
      <c r="HOM94" s="49"/>
      <c r="HON94" s="49"/>
      <c r="HOO94" s="49"/>
      <c r="HOP94" s="49"/>
      <c r="HOQ94" s="49"/>
      <c r="HOR94" s="49"/>
      <c r="HOS94" s="49"/>
      <c r="HOT94" s="49"/>
      <c r="HOU94" s="49"/>
      <c r="HOV94" s="49"/>
      <c r="HOW94" s="49"/>
      <c r="HOX94" s="49"/>
      <c r="HOY94" s="49"/>
      <c r="HOZ94" s="49"/>
      <c r="HPA94" s="49"/>
      <c r="HPB94" s="49"/>
      <c r="HPC94" s="49"/>
      <c r="HPD94" s="49"/>
      <c r="HPE94" s="49"/>
      <c r="HPF94" s="49"/>
      <c r="HPG94" s="49"/>
      <c r="HPH94" s="49"/>
      <c r="HPI94" s="49"/>
      <c r="HPJ94" s="49"/>
      <c r="HPK94" s="49"/>
      <c r="HPL94" s="49"/>
      <c r="HPM94" s="49"/>
      <c r="HPN94" s="49"/>
      <c r="HPO94" s="49"/>
      <c r="HPP94" s="49"/>
      <c r="HPQ94" s="49"/>
      <c r="HPR94" s="49"/>
      <c r="HPS94" s="49"/>
      <c r="HPT94" s="49"/>
      <c r="HPU94" s="49"/>
      <c r="HPV94" s="49"/>
      <c r="HPW94" s="49"/>
      <c r="HPX94" s="49"/>
      <c r="HPY94" s="49"/>
      <c r="HPZ94" s="49"/>
      <c r="HQA94" s="49"/>
      <c r="HQB94" s="49"/>
      <c r="HQC94" s="49"/>
      <c r="HQD94" s="49"/>
      <c r="HQE94" s="49"/>
      <c r="HQF94" s="49"/>
      <c r="HQG94" s="49"/>
      <c r="HQH94" s="49"/>
      <c r="HQI94" s="49"/>
      <c r="HQJ94" s="49"/>
      <c r="HQK94" s="49"/>
      <c r="HQL94" s="49"/>
      <c r="HQM94" s="49"/>
      <c r="HQN94" s="49"/>
      <c r="HQO94" s="49"/>
      <c r="HQP94" s="49"/>
      <c r="HQQ94" s="49"/>
      <c r="HQR94" s="49"/>
      <c r="HQS94" s="49"/>
      <c r="HQT94" s="49"/>
      <c r="HQU94" s="49"/>
      <c r="HQV94" s="49"/>
      <c r="HQW94" s="49"/>
      <c r="HQX94" s="49"/>
      <c r="HQY94" s="49"/>
      <c r="HQZ94" s="49"/>
      <c r="HRA94" s="49"/>
      <c r="HRB94" s="49"/>
      <c r="HRC94" s="49"/>
      <c r="HRD94" s="49"/>
      <c r="HRE94" s="49"/>
      <c r="HRF94" s="49"/>
      <c r="HRG94" s="49"/>
      <c r="HRH94" s="49"/>
      <c r="HRI94" s="49"/>
      <c r="HRJ94" s="49"/>
      <c r="HRK94" s="49"/>
      <c r="HRL94" s="49"/>
      <c r="HRM94" s="49"/>
      <c r="HRN94" s="49"/>
      <c r="HRO94" s="49"/>
      <c r="HRP94" s="49"/>
      <c r="HRQ94" s="49"/>
      <c r="HRR94" s="49"/>
      <c r="HRS94" s="49"/>
      <c r="HRT94" s="49"/>
      <c r="HRU94" s="49"/>
      <c r="HRV94" s="49"/>
      <c r="HRW94" s="49"/>
      <c r="HRX94" s="49"/>
      <c r="HRY94" s="49"/>
      <c r="HRZ94" s="49"/>
      <c r="HSA94" s="49"/>
      <c r="HSB94" s="49"/>
      <c r="HSC94" s="49"/>
      <c r="HSD94" s="49"/>
      <c r="HSE94" s="49"/>
      <c r="HSF94" s="49"/>
      <c r="HSG94" s="49"/>
      <c r="HSH94" s="49"/>
      <c r="HSI94" s="49"/>
      <c r="HSJ94" s="49"/>
      <c r="HSK94" s="49"/>
      <c r="HSL94" s="49"/>
      <c r="HSM94" s="49"/>
      <c r="HSN94" s="49"/>
      <c r="HSO94" s="49"/>
      <c r="HSP94" s="49"/>
      <c r="HSQ94" s="49"/>
      <c r="HSR94" s="49"/>
      <c r="HSS94" s="49"/>
      <c r="HST94" s="49"/>
      <c r="HSU94" s="49"/>
      <c r="HSV94" s="49"/>
      <c r="HSW94" s="49"/>
      <c r="HSX94" s="49"/>
      <c r="HSY94" s="49"/>
      <c r="HSZ94" s="49"/>
      <c r="HTA94" s="49"/>
      <c r="HTB94" s="49"/>
      <c r="HTC94" s="49"/>
      <c r="HTD94" s="49"/>
      <c r="HTE94" s="49"/>
      <c r="HTF94" s="49"/>
      <c r="HTG94" s="49"/>
      <c r="HTH94" s="49"/>
      <c r="HTI94" s="49"/>
      <c r="HTJ94" s="49"/>
      <c r="HTK94" s="49"/>
      <c r="HTL94" s="49"/>
      <c r="HTM94" s="49"/>
      <c r="HTN94" s="49"/>
      <c r="HTO94" s="49"/>
      <c r="HTP94" s="49"/>
      <c r="HTQ94" s="49"/>
      <c r="HTR94" s="49"/>
      <c r="HTS94" s="49"/>
      <c r="HTT94" s="49"/>
      <c r="HTU94" s="49"/>
      <c r="HTV94" s="49"/>
      <c r="HTW94" s="49"/>
      <c r="HTX94" s="49"/>
      <c r="HTY94" s="49"/>
      <c r="HTZ94" s="49"/>
      <c r="HUA94" s="49"/>
      <c r="HUB94" s="49"/>
      <c r="HUC94" s="49"/>
      <c r="HUD94" s="49"/>
      <c r="HUE94" s="49"/>
      <c r="HUF94" s="49"/>
      <c r="HUG94" s="49"/>
      <c r="HUH94" s="49"/>
      <c r="HUI94" s="49"/>
      <c r="HUJ94" s="49"/>
      <c r="HUK94" s="49"/>
      <c r="HUL94" s="49"/>
      <c r="HUM94" s="49"/>
      <c r="HUN94" s="49"/>
      <c r="HUO94" s="49"/>
      <c r="HUP94" s="49"/>
      <c r="HUQ94" s="49"/>
      <c r="HUR94" s="49"/>
      <c r="HUS94" s="49"/>
      <c r="HUT94" s="49"/>
      <c r="HUU94" s="49"/>
      <c r="HUV94" s="49"/>
      <c r="HUW94" s="49"/>
      <c r="HUX94" s="49"/>
      <c r="HUY94" s="49"/>
      <c r="HUZ94" s="49"/>
      <c r="HVA94" s="49"/>
      <c r="HVB94" s="49"/>
      <c r="HVC94" s="49"/>
      <c r="HVD94" s="49"/>
      <c r="HVE94" s="49"/>
      <c r="HVF94" s="49"/>
      <c r="HVG94" s="49"/>
      <c r="HVH94" s="49"/>
      <c r="HVI94" s="49"/>
      <c r="HVJ94" s="49"/>
      <c r="HVK94" s="49"/>
      <c r="HVL94" s="49"/>
      <c r="HVM94" s="49"/>
      <c r="HVN94" s="49"/>
      <c r="HVO94" s="49"/>
      <c r="HVP94" s="49"/>
      <c r="HVQ94" s="49"/>
      <c r="HVR94" s="49"/>
      <c r="HVS94" s="49"/>
      <c r="HVT94" s="49"/>
      <c r="HVU94" s="49"/>
      <c r="HVV94" s="49"/>
      <c r="HVW94" s="49"/>
      <c r="HVX94" s="49"/>
      <c r="HVY94" s="49"/>
      <c r="HVZ94" s="49"/>
      <c r="HWA94" s="49"/>
      <c r="HWB94" s="49"/>
      <c r="HWC94" s="49"/>
      <c r="HWD94" s="49"/>
      <c r="HWE94" s="49"/>
      <c r="HWF94" s="49"/>
      <c r="HWG94" s="49"/>
      <c r="HWH94" s="49"/>
      <c r="HWI94" s="49"/>
      <c r="HWJ94" s="49"/>
      <c r="HWK94" s="49"/>
      <c r="HWL94" s="49"/>
      <c r="HWM94" s="49"/>
      <c r="HWN94" s="49"/>
      <c r="HWO94" s="49"/>
      <c r="HWP94" s="49"/>
      <c r="HWQ94" s="49"/>
      <c r="HWR94" s="49"/>
      <c r="HWS94" s="49"/>
      <c r="HWT94" s="49"/>
      <c r="HWU94" s="49"/>
      <c r="HWV94" s="49"/>
      <c r="HWW94" s="49"/>
      <c r="HWX94" s="49"/>
      <c r="HWY94" s="49"/>
      <c r="HWZ94" s="49"/>
      <c r="HXA94" s="49"/>
      <c r="HXB94" s="49"/>
      <c r="HXC94" s="49"/>
      <c r="HXD94" s="49"/>
      <c r="HXE94" s="49"/>
      <c r="HXF94" s="49"/>
      <c r="HXG94" s="49"/>
      <c r="HXH94" s="49"/>
      <c r="HXI94" s="49"/>
      <c r="HXJ94" s="49"/>
      <c r="HXK94" s="49"/>
      <c r="HXL94" s="49"/>
      <c r="HXM94" s="49"/>
      <c r="HXN94" s="49"/>
      <c r="HXO94" s="49"/>
      <c r="HXP94" s="49"/>
      <c r="HXQ94" s="49"/>
      <c r="HXR94" s="49"/>
      <c r="HXS94" s="49"/>
      <c r="HXT94" s="49"/>
      <c r="HXU94" s="49"/>
      <c r="HXV94" s="49"/>
      <c r="HXW94" s="49"/>
      <c r="HXX94" s="49"/>
      <c r="HXY94" s="49"/>
      <c r="HXZ94" s="49"/>
      <c r="HYA94" s="49"/>
      <c r="HYB94" s="49"/>
      <c r="HYC94" s="49"/>
      <c r="HYD94" s="49"/>
      <c r="HYE94" s="49"/>
      <c r="HYF94" s="49"/>
      <c r="HYG94" s="49"/>
      <c r="HYH94" s="49"/>
      <c r="HYI94" s="49"/>
      <c r="HYJ94" s="49"/>
      <c r="HYK94" s="49"/>
      <c r="HYL94" s="49"/>
      <c r="HYM94" s="49"/>
      <c r="HYN94" s="49"/>
      <c r="HYO94" s="49"/>
      <c r="HYP94" s="49"/>
      <c r="HYQ94" s="49"/>
      <c r="HYR94" s="49"/>
      <c r="HYS94" s="49"/>
      <c r="HYT94" s="49"/>
      <c r="HYU94" s="49"/>
      <c r="HYV94" s="49"/>
      <c r="HYW94" s="49"/>
      <c r="HYX94" s="49"/>
      <c r="HYY94" s="49"/>
      <c r="HYZ94" s="49"/>
      <c r="HZA94" s="49"/>
      <c r="HZB94" s="49"/>
      <c r="HZC94" s="49"/>
      <c r="HZD94" s="49"/>
      <c r="HZE94" s="49"/>
      <c r="HZF94" s="49"/>
      <c r="HZG94" s="49"/>
      <c r="HZH94" s="49"/>
      <c r="HZI94" s="49"/>
      <c r="HZJ94" s="49"/>
      <c r="HZK94" s="49"/>
      <c r="HZL94" s="49"/>
      <c r="HZM94" s="49"/>
      <c r="HZN94" s="49"/>
      <c r="HZO94" s="49"/>
      <c r="HZP94" s="49"/>
      <c r="HZQ94" s="49"/>
      <c r="HZR94" s="49"/>
      <c r="HZS94" s="49"/>
      <c r="HZT94" s="49"/>
      <c r="HZU94" s="49"/>
      <c r="HZV94" s="49"/>
      <c r="HZW94" s="49"/>
      <c r="HZX94" s="49"/>
      <c r="HZY94" s="49"/>
      <c r="HZZ94" s="49"/>
      <c r="IAA94" s="49"/>
      <c r="IAB94" s="49"/>
      <c r="IAC94" s="49"/>
      <c r="IAD94" s="49"/>
      <c r="IAE94" s="49"/>
      <c r="IAF94" s="49"/>
      <c r="IAG94" s="49"/>
      <c r="IAH94" s="49"/>
      <c r="IAI94" s="49"/>
      <c r="IAJ94" s="49"/>
      <c r="IAK94" s="49"/>
      <c r="IAL94" s="49"/>
      <c r="IAM94" s="49"/>
      <c r="IAN94" s="49"/>
      <c r="IAO94" s="49"/>
      <c r="IAP94" s="49"/>
      <c r="IAQ94" s="49"/>
      <c r="IAR94" s="49"/>
      <c r="IAS94" s="49"/>
      <c r="IAT94" s="49"/>
      <c r="IAU94" s="49"/>
      <c r="IAV94" s="49"/>
      <c r="IAW94" s="49"/>
      <c r="IAX94" s="49"/>
      <c r="IAY94" s="49"/>
      <c r="IAZ94" s="49"/>
      <c r="IBA94" s="49"/>
      <c r="IBB94" s="49"/>
      <c r="IBC94" s="49"/>
      <c r="IBD94" s="49"/>
      <c r="IBE94" s="49"/>
      <c r="IBF94" s="49"/>
      <c r="IBG94" s="49"/>
      <c r="IBH94" s="49"/>
      <c r="IBI94" s="49"/>
      <c r="IBJ94" s="49"/>
      <c r="IBK94" s="49"/>
      <c r="IBL94" s="49"/>
      <c r="IBM94" s="49"/>
      <c r="IBN94" s="49"/>
      <c r="IBO94" s="49"/>
      <c r="IBP94" s="49"/>
      <c r="IBQ94" s="49"/>
      <c r="IBR94" s="49"/>
      <c r="IBS94" s="49"/>
      <c r="IBT94" s="49"/>
      <c r="IBU94" s="49"/>
      <c r="IBV94" s="49"/>
      <c r="IBW94" s="49"/>
      <c r="IBX94" s="49"/>
      <c r="IBY94" s="49"/>
      <c r="IBZ94" s="49"/>
      <c r="ICA94" s="49"/>
      <c r="ICB94" s="49"/>
      <c r="ICC94" s="49"/>
      <c r="ICD94" s="49"/>
      <c r="ICE94" s="49"/>
      <c r="ICF94" s="49"/>
      <c r="ICG94" s="49"/>
      <c r="ICH94" s="49"/>
      <c r="ICI94" s="49"/>
      <c r="ICJ94" s="49"/>
      <c r="ICK94" s="49"/>
      <c r="ICL94" s="49"/>
      <c r="ICM94" s="49"/>
      <c r="ICN94" s="49"/>
      <c r="ICO94" s="49"/>
      <c r="ICP94" s="49"/>
      <c r="ICQ94" s="49"/>
      <c r="ICR94" s="49"/>
      <c r="ICS94" s="49"/>
      <c r="ICT94" s="49"/>
      <c r="ICU94" s="49"/>
      <c r="ICV94" s="49"/>
      <c r="ICW94" s="49"/>
      <c r="ICX94" s="49"/>
      <c r="ICY94" s="49"/>
      <c r="ICZ94" s="49"/>
      <c r="IDA94" s="49"/>
      <c r="IDB94" s="49"/>
      <c r="IDC94" s="49"/>
      <c r="IDD94" s="49"/>
      <c r="IDE94" s="49"/>
      <c r="IDF94" s="49"/>
      <c r="IDG94" s="49"/>
      <c r="IDH94" s="49"/>
      <c r="IDI94" s="49"/>
      <c r="IDJ94" s="49"/>
      <c r="IDK94" s="49"/>
      <c r="IDL94" s="49"/>
      <c r="IDM94" s="49"/>
      <c r="IDN94" s="49"/>
      <c r="IDO94" s="49"/>
      <c r="IDP94" s="49"/>
      <c r="IDQ94" s="49"/>
      <c r="IDR94" s="49"/>
      <c r="IDS94" s="49"/>
      <c r="IDT94" s="49"/>
      <c r="IDU94" s="49"/>
      <c r="IDV94" s="49"/>
      <c r="IDW94" s="49"/>
      <c r="IDX94" s="49"/>
      <c r="IDY94" s="49"/>
      <c r="IDZ94" s="49"/>
      <c r="IEA94" s="49"/>
      <c r="IEB94" s="49"/>
      <c r="IEC94" s="49"/>
      <c r="IED94" s="49"/>
      <c r="IEE94" s="49"/>
      <c r="IEF94" s="49"/>
      <c r="IEG94" s="49"/>
      <c r="IEH94" s="49"/>
      <c r="IEI94" s="49"/>
      <c r="IEJ94" s="49"/>
      <c r="IEK94" s="49"/>
      <c r="IEL94" s="49"/>
      <c r="IEM94" s="49"/>
      <c r="IEN94" s="49"/>
      <c r="IEO94" s="49"/>
      <c r="IEP94" s="49"/>
      <c r="IEQ94" s="49"/>
      <c r="IER94" s="49"/>
      <c r="IES94" s="49"/>
      <c r="IET94" s="49"/>
      <c r="IEU94" s="49"/>
      <c r="IEV94" s="49"/>
      <c r="IEW94" s="49"/>
      <c r="IEX94" s="49"/>
      <c r="IEY94" s="49"/>
      <c r="IEZ94" s="49"/>
      <c r="IFA94" s="49"/>
      <c r="IFB94" s="49"/>
      <c r="IFC94" s="49"/>
      <c r="IFD94" s="49"/>
      <c r="IFE94" s="49"/>
      <c r="IFF94" s="49"/>
      <c r="IFG94" s="49"/>
      <c r="IFH94" s="49"/>
      <c r="IFI94" s="49"/>
      <c r="IFJ94" s="49"/>
      <c r="IFK94" s="49"/>
      <c r="IFL94" s="49"/>
      <c r="IFM94" s="49"/>
      <c r="IFN94" s="49"/>
      <c r="IFO94" s="49"/>
      <c r="IFP94" s="49"/>
      <c r="IFQ94" s="49"/>
      <c r="IFR94" s="49"/>
      <c r="IFS94" s="49"/>
      <c r="IFT94" s="49"/>
      <c r="IFU94" s="49"/>
      <c r="IFV94" s="49"/>
      <c r="IFW94" s="49"/>
      <c r="IFX94" s="49"/>
      <c r="IFY94" s="49"/>
      <c r="IFZ94" s="49"/>
      <c r="IGA94" s="49"/>
      <c r="IGB94" s="49"/>
      <c r="IGC94" s="49"/>
      <c r="IGD94" s="49"/>
      <c r="IGE94" s="49"/>
      <c r="IGF94" s="49"/>
      <c r="IGG94" s="49"/>
      <c r="IGH94" s="49"/>
      <c r="IGI94" s="49"/>
      <c r="IGJ94" s="49"/>
      <c r="IGK94" s="49"/>
      <c r="IGL94" s="49"/>
      <c r="IGM94" s="49"/>
      <c r="IGN94" s="49"/>
      <c r="IGO94" s="49"/>
      <c r="IGP94" s="49"/>
      <c r="IGQ94" s="49"/>
      <c r="IGR94" s="49"/>
      <c r="IGS94" s="49"/>
      <c r="IGT94" s="49"/>
      <c r="IGU94" s="49"/>
      <c r="IGV94" s="49"/>
      <c r="IGW94" s="49"/>
      <c r="IGX94" s="49"/>
      <c r="IGY94" s="49"/>
      <c r="IGZ94" s="49"/>
      <c r="IHA94" s="49"/>
      <c r="IHB94" s="49"/>
      <c r="IHC94" s="49"/>
      <c r="IHD94" s="49"/>
      <c r="IHE94" s="49"/>
      <c r="IHF94" s="49"/>
      <c r="IHG94" s="49"/>
      <c r="IHH94" s="49"/>
      <c r="IHI94" s="49"/>
      <c r="IHJ94" s="49"/>
      <c r="IHK94" s="49"/>
      <c r="IHL94" s="49"/>
      <c r="IHM94" s="49"/>
      <c r="IHN94" s="49"/>
      <c r="IHO94" s="49"/>
      <c r="IHP94" s="49"/>
      <c r="IHQ94" s="49"/>
      <c r="IHR94" s="49"/>
      <c r="IHS94" s="49"/>
      <c r="IHT94" s="49"/>
      <c r="IHU94" s="49"/>
      <c r="IHV94" s="49"/>
      <c r="IHW94" s="49"/>
      <c r="IHX94" s="49"/>
      <c r="IHY94" s="49"/>
      <c r="IHZ94" s="49"/>
      <c r="IIA94" s="49"/>
      <c r="IIB94" s="49"/>
      <c r="IIC94" s="49"/>
      <c r="IID94" s="49"/>
      <c r="IIE94" s="49"/>
      <c r="IIF94" s="49"/>
      <c r="IIG94" s="49"/>
      <c r="IIH94" s="49"/>
      <c r="III94" s="49"/>
      <c r="IIJ94" s="49"/>
      <c r="IIK94" s="49"/>
      <c r="IIL94" s="49"/>
      <c r="IIM94" s="49"/>
      <c r="IIN94" s="49"/>
      <c r="IIO94" s="49"/>
      <c r="IIP94" s="49"/>
      <c r="IIQ94" s="49"/>
      <c r="IIR94" s="49"/>
      <c r="IIS94" s="49"/>
      <c r="IIT94" s="49"/>
      <c r="IIU94" s="49"/>
      <c r="IIV94" s="49"/>
      <c r="IIW94" s="49"/>
      <c r="IIX94" s="49"/>
      <c r="IIY94" s="49"/>
      <c r="IIZ94" s="49"/>
      <c r="IJA94" s="49"/>
      <c r="IJB94" s="49"/>
      <c r="IJC94" s="49"/>
      <c r="IJD94" s="49"/>
      <c r="IJE94" s="49"/>
      <c r="IJF94" s="49"/>
      <c r="IJG94" s="49"/>
      <c r="IJH94" s="49"/>
      <c r="IJI94" s="49"/>
      <c r="IJJ94" s="49"/>
      <c r="IJK94" s="49"/>
      <c r="IJL94" s="49"/>
      <c r="IJM94" s="49"/>
      <c r="IJN94" s="49"/>
      <c r="IJO94" s="49"/>
      <c r="IJP94" s="49"/>
      <c r="IJQ94" s="49"/>
      <c r="IJR94" s="49"/>
      <c r="IJS94" s="49"/>
      <c r="IJT94" s="49"/>
      <c r="IJU94" s="49"/>
      <c r="IJV94" s="49"/>
      <c r="IJW94" s="49"/>
      <c r="IJX94" s="49"/>
      <c r="IJY94" s="49"/>
      <c r="IJZ94" s="49"/>
      <c r="IKA94" s="49"/>
      <c r="IKB94" s="49"/>
      <c r="IKC94" s="49"/>
      <c r="IKD94" s="49"/>
      <c r="IKE94" s="49"/>
      <c r="IKF94" s="49"/>
      <c r="IKG94" s="49"/>
      <c r="IKH94" s="49"/>
      <c r="IKI94" s="49"/>
      <c r="IKJ94" s="49"/>
      <c r="IKK94" s="49"/>
      <c r="IKL94" s="49"/>
      <c r="IKM94" s="49"/>
      <c r="IKN94" s="49"/>
      <c r="IKO94" s="49"/>
      <c r="IKP94" s="49"/>
      <c r="IKQ94" s="49"/>
      <c r="IKR94" s="49"/>
      <c r="IKS94" s="49"/>
      <c r="IKT94" s="49"/>
      <c r="IKU94" s="49"/>
      <c r="IKV94" s="49"/>
      <c r="IKW94" s="49"/>
      <c r="IKX94" s="49"/>
      <c r="IKY94" s="49"/>
      <c r="IKZ94" s="49"/>
      <c r="ILA94" s="49"/>
      <c r="ILB94" s="49"/>
      <c r="ILC94" s="49"/>
      <c r="ILD94" s="49"/>
      <c r="ILE94" s="49"/>
      <c r="ILF94" s="49"/>
      <c r="ILG94" s="49"/>
      <c r="ILH94" s="49"/>
      <c r="ILI94" s="49"/>
      <c r="ILJ94" s="49"/>
      <c r="ILK94" s="49"/>
      <c r="ILL94" s="49"/>
      <c r="ILM94" s="49"/>
      <c r="ILN94" s="49"/>
      <c r="ILO94" s="49"/>
      <c r="ILP94" s="49"/>
      <c r="ILQ94" s="49"/>
      <c r="ILR94" s="49"/>
      <c r="ILS94" s="49"/>
      <c r="ILT94" s="49"/>
      <c r="ILU94" s="49"/>
      <c r="ILV94" s="49"/>
      <c r="ILW94" s="49"/>
      <c r="ILX94" s="49"/>
      <c r="ILY94" s="49"/>
      <c r="ILZ94" s="49"/>
      <c r="IMA94" s="49"/>
      <c r="IMB94" s="49"/>
      <c r="IMC94" s="49"/>
      <c r="IMD94" s="49"/>
      <c r="IME94" s="49"/>
      <c r="IMF94" s="49"/>
      <c r="IMG94" s="49"/>
      <c r="IMH94" s="49"/>
      <c r="IMI94" s="49"/>
      <c r="IMJ94" s="49"/>
      <c r="IMK94" s="49"/>
      <c r="IML94" s="49"/>
      <c r="IMM94" s="49"/>
      <c r="IMN94" s="49"/>
      <c r="IMO94" s="49"/>
      <c r="IMP94" s="49"/>
      <c r="IMQ94" s="49"/>
      <c r="IMR94" s="49"/>
      <c r="IMS94" s="49"/>
      <c r="IMT94" s="49"/>
      <c r="IMU94" s="49"/>
      <c r="IMV94" s="49"/>
      <c r="IMW94" s="49"/>
      <c r="IMX94" s="49"/>
      <c r="IMY94" s="49"/>
      <c r="IMZ94" s="49"/>
      <c r="INA94" s="49"/>
      <c r="INB94" s="49"/>
      <c r="INC94" s="49"/>
      <c r="IND94" s="49"/>
      <c r="INE94" s="49"/>
      <c r="INF94" s="49"/>
      <c r="ING94" s="49"/>
      <c r="INH94" s="49"/>
      <c r="INI94" s="49"/>
      <c r="INJ94" s="49"/>
      <c r="INK94" s="49"/>
      <c r="INL94" s="49"/>
      <c r="INM94" s="49"/>
      <c r="INN94" s="49"/>
      <c r="INO94" s="49"/>
      <c r="INP94" s="49"/>
      <c r="INQ94" s="49"/>
      <c r="INR94" s="49"/>
      <c r="INS94" s="49"/>
      <c r="INT94" s="49"/>
      <c r="INU94" s="49"/>
      <c r="INV94" s="49"/>
      <c r="INW94" s="49"/>
      <c r="INX94" s="49"/>
      <c r="INY94" s="49"/>
      <c r="INZ94" s="49"/>
      <c r="IOA94" s="49"/>
      <c r="IOB94" s="49"/>
      <c r="IOC94" s="49"/>
      <c r="IOD94" s="49"/>
      <c r="IOE94" s="49"/>
      <c r="IOF94" s="49"/>
      <c r="IOG94" s="49"/>
      <c r="IOH94" s="49"/>
      <c r="IOI94" s="49"/>
      <c r="IOJ94" s="49"/>
      <c r="IOK94" s="49"/>
      <c r="IOL94" s="49"/>
      <c r="IOM94" s="49"/>
      <c r="ION94" s="49"/>
      <c r="IOO94" s="49"/>
      <c r="IOP94" s="49"/>
      <c r="IOQ94" s="49"/>
      <c r="IOR94" s="49"/>
      <c r="IOS94" s="49"/>
      <c r="IOT94" s="49"/>
      <c r="IOU94" s="49"/>
      <c r="IOV94" s="49"/>
      <c r="IOW94" s="49"/>
      <c r="IOX94" s="49"/>
      <c r="IOY94" s="49"/>
      <c r="IOZ94" s="49"/>
      <c r="IPA94" s="49"/>
      <c r="IPB94" s="49"/>
      <c r="IPC94" s="49"/>
      <c r="IPD94" s="49"/>
      <c r="IPE94" s="49"/>
      <c r="IPF94" s="49"/>
      <c r="IPG94" s="49"/>
      <c r="IPH94" s="49"/>
      <c r="IPI94" s="49"/>
      <c r="IPJ94" s="49"/>
      <c r="IPK94" s="49"/>
      <c r="IPL94" s="49"/>
      <c r="IPM94" s="49"/>
      <c r="IPN94" s="49"/>
      <c r="IPO94" s="49"/>
      <c r="IPP94" s="49"/>
      <c r="IPQ94" s="49"/>
      <c r="IPR94" s="49"/>
      <c r="IPS94" s="49"/>
      <c r="IPT94" s="49"/>
      <c r="IPU94" s="49"/>
      <c r="IPV94" s="49"/>
      <c r="IPW94" s="49"/>
      <c r="IPX94" s="49"/>
      <c r="IPY94" s="49"/>
      <c r="IPZ94" s="49"/>
      <c r="IQA94" s="49"/>
      <c r="IQB94" s="49"/>
      <c r="IQC94" s="49"/>
      <c r="IQD94" s="49"/>
      <c r="IQE94" s="49"/>
      <c r="IQF94" s="49"/>
      <c r="IQG94" s="49"/>
      <c r="IQH94" s="49"/>
      <c r="IQI94" s="49"/>
      <c r="IQJ94" s="49"/>
      <c r="IQK94" s="49"/>
      <c r="IQL94" s="49"/>
      <c r="IQM94" s="49"/>
      <c r="IQN94" s="49"/>
      <c r="IQO94" s="49"/>
      <c r="IQP94" s="49"/>
      <c r="IQQ94" s="49"/>
      <c r="IQR94" s="49"/>
      <c r="IQS94" s="49"/>
      <c r="IQT94" s="49"/>
      <c r="IQU94" s="49"/>
      <c r="IQV94" s="49"/>
      <c r="IQW94" s="49"/>
      <c r="IQX94" s="49"/>
      <c r="IQY94" s="49"/>
      <c r="IQZ94" s="49"/>
      <c r="IRA94" s="49"/>
      <c r="IRB94" s="49"/>
      <c r="IRC94" s="49"/>
      <c r="IRD94" s="49"/>
      <c r="IRE94" s="49"/>
      <c r="IRF94" s="49"/>
      <c r="IRG94" s="49"/>
      <c r="IRH94" s="49"/>
      <c r="IRI94" s="49"/>
      <c r="IRJ94" s="49"/>
      <c r="IRK94" s="49"/>
      <c r="IRL94" s="49"/>
      <c r="IRM94" s="49"/>
      <c r="IRN94" s="49"/>
      <c r="IRO94" s="49"/>
      <c r="IRP94" s="49"/>
      <c r="IRQ94" s="49"/>
      <c r="IRR94" s="49"/>
      <c r="IRS94" s="49"/>
      <c r="IRT94" s="49"/>
      <c r="IRU94" s="49"/>
      <c r="IRV94" s="49"/>
      <c r="IRW94" s="49"/>
      <c r="IRX94" s="49"/>
      <c r="IRY94" s="49"/>
      <c r="IRZ94" s="49"/>
      <c r="ISA94" s="49"/>
      <c r="ISB94" s="49"/>
      <c r="ISC94" s="49"/>
      <c r="ISD94" s="49"/>
      <c r="ISE94" s="49"/>
      <c r="ISF94" s="49"/>
      <c r="ISG94" s="49"/>
      <c r="ISH94" s="49"/>
      <c r="ISI94" s="49"/>
      <c r="ISJ94" s="49"/>
      <c r="ISK94" s="49"/>
      <c r="ISL94" s="49"/>
      <c r="ISM94" s="49"/>
      <c r="ISN94" s="49"/>
      <c r="ISO94" s="49"/>
      <c r="ISP94" s="49"/>
      <c r="ISQ94" s="49"/>
      <c r="ISR94" s="49"/>
      <c r="ISS94" s="49"/>
      <c r="IST94" s="49"/>
      <c r="ISU94" s="49"/>
      <c r="ISV94" s="49"/>
      <c r="ISW94" s="49"/>
      <c r="ISX94" s="49"/>
      <c r="ISY94" s="49"/>
      <c r="ISZ94" s="49"/>
      <c r="ITA94" s="49"/>
      <c r="ITB94" s="49"/>
      <c r="ITC94" s="49"/>
      <c r="ITD94" s="49"/>
      <c r="ITE94" s="49"/>
      <c r="ITF94" s="49"/>
      <c r="ITG94" s="49"/>
      <c r="ITH94" s="49"/>
      <c r="ITI94" s="49"/>
      <c r="ITJ94" s="49"/>
      <c r="ITK94" s="49"/>
      <c r="ITL94" s="49"/>
      <c r="ITM94" s="49"/>
      <c r="ITN94" s="49"/>
      <c r="ITO94" s="49"/>
      <c r="ITP94" s="49"/>
      <c r="ITQ94" s="49"/>
      <c r="ITR94" s="49"/>
      <c r="ITS94" s="49"/>
      <c r="ITT94" s="49"/>
      <c r="ITU94" s="49"/>
      <c r="ITV94" s="49"/>
      <c r="ITW94" s="49"/>
      <c r="ITX94" s="49"/>
      <c r="ITY94" s="49"/>
      <c r="ITZ94" s="49"/>
      <c r="IUA94" s="49"/>
      <c r="IUB94" s="49"/>
      <c r="IUC94" s="49"/>
      <c r="IUD94" s="49"/>
      <c r="IUE94" s="49"/>
      <c r="IUF94" s="49"/>
      <c r="IUG94" s="49"/>
      <c r="IUH94" s="49"/>
      <c r="IUI94" s="49"/>
      <c r="IUJ94" s="49"/>
      <c r="IUK94" s="49"/>
      <c r="IUL94" s="49"/>
      <c r="IUM94" s="49"/>
      <c r="IUN94" s="49"/>
      <c r="IUO94" s="49"/>
      <c r="IUP94" s="49"/>
      <c r="IUQ94" s="49"/>
      <c r="IUR94" s="49"/>
      <c r="IUS94" s="49"/>
      <c r="IUT94" s="49"/>
      <c r="IUU94" s="49"/>
      <c r="IUV94" s="49"/>
      <c r="IUW94" s="49"/>
      <c r="IUX94" s="49"/>
      <c r="IUY94" s="49"/>
      <c r="IUZ94" s="49"/>
      <c r="IVA94" s="49"/>
      <c r="IVB94" s="49"/>
      <c r="IVC94" s="49"/>
      <c r="IVD94" s="49"/>
      <c r="IVE94" s="49"/>
      <c r="IVF94" s="49"/>
      <c r="IVG94" s="49"/>
      <c r="IVH94" s="49"/>
      <c r="IVI94" s="49"/>
      <c r="IVJ94" s="49"/>
      <c r="IVK94" s="49"/>
      <c r="IVL94" s="49"/>
      <c r="IVM94" s="49"/>
      <c r="IVN94" s="49"/>
      <c r="IVO94" s="49"/>
      <c r="IVP94" s="49"/>
      <c r="IVQ94" s="49"/>
      <c r="IVR94" s="49"/>
      <c r="IVS94" s="49"/>
      <c r="IVT94" s="49"/>
      <c r="IVU94" s="49"/>
      <c r="IVV94" s="49"/>
      <c r="IVW94" s="49"/>
      <c r="IVX94" s="49"/>
      <c r="IVY94" s="49"/>
      <c r="IVZ94" s="49"/>
      <c r="IWA94" s="49"/>
      <c r="IWB94" s="49"/>
      <c r="IWC94" s="49"/>
      <c r="IWD94" s="49"/>
      <c r="IWE94" s="49"/>
      <c r="IWF94" s="49"/>
      <c r="IWG94" s="49"/>
      <c r="IWH94" s="49"/>
      <c r="IWI94" s="49"/>
      <c r="IWJ94" s="49"/>
      <c r="IWK94" s="49"/>
      <c r="IWL94" s="49"/>
      <c r="IWM94" s="49"/>
      <c r="IWN94" s="49"/>
      <c r="IWO94" s="49"/>
      <c r="IWP94" s="49"/>
      <c r="IWQ94" s="49"/>
      <c r="IWR94" s="49"/>
      <c r="IWS94" s="49"/>
      <c r="IWT94" s="49"/>
      <c r="IWU94" s="49"/>
      <c r="IWV94" s="49"/>
      <c r="IWW94" s="49"/>
      <c r="IWX94" s="49"/>
      <c r="IWY94" s="49"/>
      <c r="IWZ94" s="49"/>
      <c r="IXA94" s="49"/>
      <c r="IXB94" s="49"/>
      <c r="IXC94" s="49"/>
      <c r="IXD94" s="49"/>
      <c r="IXE94" s="49"/>
      <c r="IXF94" s="49"/>
      <c r="IXG94" s="49"/>
      <c r="IXH94" s="49"/>
      <c r="IXI94" s="49"/>
      <c r="IXJ94" s="49"/>
      <c r="IXK94" s="49"/>
      <c r="IXL94" s="49"/>
      <c r="IXM94" s="49"/>
      <c r="IXN94" s="49"/>
      <c r="IXO94" s="49"/>
      <c r="IXP94" s="49"/>
      <c r="IXQ94" s="49"/>
      <c r="IXR94" s="49"/>
      <c r="IXS94" s="49"/>
      <c r="IXT94" s="49"/>
      <c r="IXU94" s="49"/>
      <c r="IXV94" s="49"/>
      <c r="IXW94" s="49"/>
      <c r="IXX94" s="49"/>
      <c r="IXY94" s="49"/>
      <c r="IXZ94" s="49"/>
      <c r="IYA94" s="49"/>
      <c r="IYB94" s="49"/>
      <c r="IYC94" s="49"/>
      <c r="IYD94" s="49"/>
      <c r="IYE94" s="49"/>
      <c r="IYF94" s="49"/>
      <c r="IYG94" s="49"/>
      <c r="IYH94" s="49"/>
      <c r="IYI94" s="49"/>
      <c r="IYJ94" s="49"/>
      <c r="IYK94" s="49"/>
      <c r="IYL94" s="49"/>
      <c r="IYM94" s="49"/>
      <c r="IYN94" s="49"/>
      <c r="IYO94" s="49"/>
      <c r="IYP94" s="49"/>
      <c r="IYQ94" s="49"/>
      <c r="IYR94" s="49"/>
      <c r="IYS94" s="49"/>
      <c r="IYT94" s="49"/>
      <c r="IYU94" s="49"/>
      <c r="IYV94" s="49"/>
      <c r="IYW94" s="49"/>
      <c r="IYX94" s="49"/>
      <c r="IYY94" s="49"/>
      <c r="IYZ94" s="49"/>
      <c r="IZA94" s="49"/>
      <c r="IZB94" s="49"/>
      <c r="IZC94" s="49"/>
      <c r="IZD94" s="49"/>
      <c r="IZE94" s="49"/>
      <c r="IZF94" s="49"/>
      <c r="IZG94" s="49"/>
      <c r="IZH94" s="49"/>
      <c r="IZI94" s="49"/>
      <c r="IZJ94" s="49"/>
      <c r="IZK94" s="49"/>
      <c r="IZL94" s="49"/>
      <c r="IZM94" s="49"/>
      <c r="IZN94" s="49"/>
      <c r="IZO94" s="49"/>
      <c r="IZP94" s="49"/>
      <c r="IZQ94" s="49"/>
      <c r="IZR94" s="49"/>
      <c r="IZS94" s="49"/>
      <c r="IZT94" s="49"/>
      <c r="IZU94" s="49"/>
      <c r="IZV94" s="49"/>
      <c r="IZW94" s="49"/>
      <c r="IZX94" s="49"/>
      <c r="IZY94" s="49"/>
      <c r="IZZ94" s="49"/>
      <c r="JAA94" s="49"/>
      <c r="JAB94" s="49"/>
      <c r="JAC94" s="49"/>
      <c r="JAD94" s="49"/>
      <c r="JAE94" s="49"/>
      <c r="JAF94" s="49"/>
      <c r="JAG94" s="49"/>
      <c r="JAH94" s="49"/>
      <c r="JAI94" s="49"/>
      <c r="JAJ94" s="49"/>
      <c r="JAK94" s="49"/>
      <c r="JAL94" s="49"/>
      <c r="JAM94" s="49"/>
      <c r="JAN94" s="49"/>
      <c r="JAO94" s="49"/>
      <c r="JAP94" s="49"/>
      <c r="JAQ94" s="49"/>
      <c r="JAR94" s="49"/>
      <c r="JAS94" s="49"/>
      <c r="JAT94" s="49"/>
      <c r="JAU94" s="49"/>
      <c r="JAV94" s="49"/>
      <c r="JAW94" s="49"/>
      <c r="JAX94" s="49"/>
      <c r="JAY94" s="49"/>
      <c r="JAZ94" s="49"/>
      <c r="JBA94" s="49"/>
      <c r="JBB94" s="49"/>
      <c r="JBC94" s="49"/>
      <c r="JBD94" s="49"/>
      <c r="JBE94" s="49"/>
      <c r="JBF94" s="49"/>
      <c r="JBG94" s="49"/>
      <c r="JBH94" s="49"/>
      <c r="JBI94" s="49"/>
      <c r="JBJ94" s="49"/>
      <c r="JBK94" s="49"/>
      <c r="JBL94" s="49"/>
      <c r="JBM94" s="49"/>
      <c r="JBN94" s="49"/>
      <c r="JBO94" s="49"/>
      <c r="JBP94" s="49"/>
      <c r="JBQ94" s="49"/>
      <c r="JBR94" s="49"/>
      <c r="JBS94" s="49"/>
      <c r="JBT94" s="49"/>
      <c r="JBU94" s="49"/>
      <c r="JBV94" s="49"/>
      <c r="JBW94" s="49"/>
      <c r="JBX94" s="49"/>
      <c r="JBY94" s="49"/>
      <c r="JBZ94" s="49"/>
      <c r="JCA94" s="49"/>
      <c r="JCB94" s="49"/>
      <c r="JCC94" s="49"/>
      <c r="JCD94" s="49"/>
      <c r="JCE94" s="49"/>
      <c r="JCF94" s="49"/>
      <c r="JCG94" s="49"/>
      <c r="JCH94" s="49"/>
      <c r="JCI94" s="49"/>
      <c r="JCJ94" s="49"/>
      <c r="JCK94" s="49"/>
      <c r="JCL94" s="49"/>
      <c r="JCM94" s="49"/>
      <c r="JCN94" s="49"/>
      <c r="JCO94" s="49"/>
      <c r="JCP94" s="49"/>
      <c r="JCQ94" s="49"/>
      <c r="JCR94" s="49"/>
      <c r="JCS94" s="49"/>
      <c r="JCT94" s="49"/>
      <c r="JCU94" s="49"/>
      <c r="JCV94" s="49"/>
      <c r="JCW94" s="49"/>
      <c r="JCX94" s="49"/>
      <c r="JCY94" s="49"/>
      <c r="JCZ94" s="49"/>
      <c r="JDA94" s="49"/>
      <c r="JDB94" s="49"/>
      <c r="JDC94" s="49"/>
      <c r="JDD94" s="49"/>
      <c r="JDE94" s="49"/>
      <c r="JDF94" s="49"/>
      <c r="JDG94" s="49"/>
      <c r="JDH94" s="49"/>
      <c r="JDI94" s="49"/>
      <c r="JDJ94" s="49"/>
      <c r="JDK94" s="49"/>
      <c r="JDL94" s="49"/>
      <c r="JDM94" s="49"/>
      <c r="JDN94" s="49"/>
      <c r="JDO94" s="49"/>
      <c r="JDP94" s="49"/>
      <c r="JDQ94" s="49"/>
      <c r="JDR94" s="49"/>
      <c r="JDS94" s="49"/>
      <c r="JDT94" s="49"/>
      <c r="JDU94" s="49"/>
      <c r="JDV94" s="49"/>
      <c r="JDW94" s="49"/>
      <c r="JDX94" s="49"/>
      <c r="JDY94" s="49"/>
      <c r="JDZ94" s="49"/>
      <c r="JEA94" s="49"/>
      <c r="JEB94" s="49"/>
      <c r="JEC94" s="49"/>
      <c r="JED94" s="49"/>
      <c r="JEE94" s="49"/>
      <c r="JEF94" s="49"/>
      <c r="JEG94" s="49"/>
      <c r="JEH94" s="49"/>
      <c r="JEI94" s="49"/>
      <c r="JEJ94" s="49"/>
      <c r="JEK94" s="49"/>
      <c r="JEL94" s="49"/>
      <c r="JEM94" s="49"/>
      <c r="JEN94" s="49"/>
      <c r="JEO94" s="49"/>
      <c r="JEP94" s="49"/>
      <c r="JEQ94" s="49"/>
      <c r="JER94" s="49"/>
      <c r="JES94" s="49"/>
      <c r="JET94" s="49"/>
      <c r="JEU94" s="49"/>
      <c r="JEV94" s="49"/>
      <c r="JEW94" s="49"/>
      <c r="JEX94" s="49"/>
      <c r="JEY94" s="49"/>
      <c r="JEZ94" s="49"/>
      <c r="JFA94" s="49"/>
      <c r="JFB94" s="49"/>
      <c r="JFC94" s="49"/>
      <c r="JFD94" s="49"/>
      <c r="JFE94" s="49"/>
      <c r="JFF94" s="49"/>
      <c r="JFG94" s="49"/>
      <c r="JFH94" s="49"/>
      <c r="JFI94" s="49"/>
      <c r="JFJ94" s="49"/>
      <c r="JFK94" s="49"/>
      <c r="JFL94" s="49"/>
      <c r="JFM94" s="49"/>
      <c r="JFN94" s="49"/>
      <c r="JFO94" s="49"/>
      <c r="JFP94" s="49"/>
      <c r="JFQ94" s="49"/>
      <c r="JFR94" s="49"/>
      <c r="JFS94" s="49"/>
      <c r="JFT94" s="49"/>
      <c r="JFU94" s="49"/>
      <c r="JFV94" s="49"/>
      <c r="JFW94" s="49"/>
      <c r="JFX94" s="49"/>
      <c r="JFY94" s="49"/>
      <c r="JFZ94" s="49"/>
      <c r="JGA94" s="49"/>
      <c r="JGB94" s="49"/>
      <c r="JGC94" s="49"/>
      <c r="JGD94" s="49"/>
      <c r="JGE94" s="49"/>
      <c r="JGF94" s="49"/>
      <c r="JGG94" s="49"/>
      <c r="JGH94" s="49"/>
      <c r="JGI94" s="49"/>
      <c r="JGJ94" s="49"/>
      <c r="JGK94" s="49"/>
      <c r="JGL94" s="49"/>
      <c r="JGM94" s="49"/>
      <c r="JGN94" s="49"/>
      <c r="JGO94" s="49"/>
      <c r="JGP94" s="49"/>
      <c r="JGQ94" s="49"/>
      <c r="JGR94" s="49"/>
      <c r="JGS94" s="49"/>
      <c r="JGT94" s="49"/>
      <c r="JGU94" s="49"/>
      <c r="JGV94" s="49"/>
      <c r="JGW94" s="49"/>
      <c r="JGX94" s="49"/>
      <c r="JGY94" s="49"/>
      <c r="JGZ94" s="49"/>
      <c r="JHA94" s="49"/>
      <c r="JHB94" s="49"/>
      <c r="JHC94" s="49"/>
      <c r="JHD94" s="49"/>
      <c r="JHE94" s="49"/>
      <c r="JHF94" s="49"/>
      <c r="JHG94" s="49"/>
      <c r="JHH94" s="49"/>
      <c r="JHI94" s="49"/>
      <c r="JHJ94" s="49"/>
      <c r="JHK94" s="49"/>
      <c r="JHL94" s="49"/>
      <c r="JHM94" s="49"/>
      <c r="JHN94" s="49"/>
      <c r="JHO94" s="49"/>
      <c r="JHP94" s="49"/>
      <c r="JHQ94" s="49"/>
      <c r="JHR94" s="49"/>
      <c r="JHS94" s="49"/>
      <c r="JHT94" s="49"/>
      <c r="JHU94" s="49"/>
      <c r="JHV94" s="49"/>
      <c r="JHW94" s="49"/>
      <c r="JHX94" s="49"/>
      <c r="JHY94" s="49"/>
      <c r="JHZ94" s="49"/>
      <c r="JIA94" s="49"/>
      <c r="JIB94" s="49"/>
      <c r="JIC94" s="49"/>
      <c r="JID94" s="49"/>
      <c r="JIE94" s="49"/>
      <c r="JIF94" s="49"/>
      <c r="JIG94" s="49"/>
      <c r="JIH94" s="49"/>
      <c r="JII94" s="49"/>
      <c r="JIJ94" s="49"/>
      <c r="JIK94" s="49"/>
      <c r="JIL94" s="49"/>
      <c r="JIM94" s="49"/>
      <c r="JIN94" s="49"/>
      <c r="JIO94" s="49"/>
      <c r="JIP94" s="49"/>
      <c r="JIQ94" s="49"/>
      <c r="JIR94" s="49"/>
      <c r="JIS94" s="49"/>
      <c r="JIT94" s="49"/>
      <c r="JIU94" s="49"/>
      <c r="JIV94" s="49"/>
      <c r="JIW94" s="49"/>
      <c r="JIX94" s="49"/>
      <c r="JIY94" s="49"/>
      <c r="JIZ94" s="49"/>
      <c r="JJA94" s="49"/>
      <c r="JJB94" s="49"/>
      <c r="JJC94" s="49"/>
      <c r="JJD94" s="49"/>
      <c r="JJE94" s="49"/>
      <c r="JJF94" s="49"/>
      <c r="JJG94" s="49"/>
      <c r="JJH94" s="49"/>
      <c r="JJI94" s="49"/>
      <c r="JJJ94" s="49"/>
      <c r="JJK94" s="49"/>
      <c r="JJL94" s="49"/>
      <c r="JJM94" s="49"/>
      <c r="JJN94" s="49"/>
      <c r="JJO94" s="49"/>
      <c r="JJP94" s="49"/>
      <c r="JJQ94" s="49"/>
      <c r="JJR94" s="49"/>
      <c r="JJS94" s="49"/>
      <c r="JJT94" s="49"/>
      <c r="JJU94" s="49"/>
      <c r="JJV94" s="49"/>
      <c r="JJW94" s="49"/>
      <c r="JJX94" s="49"/>
      <c r="JJY94" s="49"/>
      <c r="JJZ94" s="49"/>
      <c r="JKA94" s="49"/>
      <c r="JKB94" s="49"/>
      <c r="JKC94" s="49"/>
      <c r="JKD94" s="49"/>
      <c r="JKE94" s="49"/>
      <c r="JKF94" s="49"/>
      <c r="JKG94" s="49"/>
      <c r="JKH94" s="49"/>
      <c r="JKI94" s="49"/>
      <c r="JKJ94" s="49"/>
      <c r="JKK94" s="49"/>
      <c r="JKL94" s="49"/>
      <c r="JKM94" s="49"/>
      <c r="JKN94" s="49"/>
      <c r="JKO94" s="49"/>
      <c r="JKP94" s="49"/>
      <c r="JKQ94" s="49"/>
      <c r="JKR94" s="49"/>
      <c r="JKS94" s="49"/>
      <c r="JKT94" s="49"/>
      <c r="JKU94" s="49"/>
      <c r="JKV94" s="49"/>
      <c r="JKW94" s="49"/>
      <c r="JKX94" s="49"/>
      <c r="JKY94" s="49"/>
      <c r="JKZ94" s="49"/>
      <c r="JLA94" s="49"/>
      <c r="JLB94" s="49"/>
      <c r="JLC94" s="49"/>
      <c r="JLD94" s="49"/>
      <c r="JLE94" s="49"/>
      <c r="JLF94" s="49"/>
      <c r="JLG94" s="49"/>
      <c r="JLH94" s="49"/>
      <c r="JLI94" s="49"/>
      <c r="JLJ94" s="49"/>
      <c r="JLK94" s="49"/>
      <c r="JLL94" s="49"/>
      <c r="JLM94" s="49"/>
      <c r="JLN94" s="49"/>
      <c r="JLO94" s="49"/>
      <c r="JLP94" s="49"/>
      <c r="JLQ94" s="49"/>
      <c r="JLR94" s="49"/>
      <c r="JLS94" s="49"/>
      <c r="JLT94" s="49"/>
      <c r="JLU94" s="49"/>
      <c r="JLV94" s="49"/>
      <c r="JLW94" s="49"/>
      <c r="JLX94" s="49"/>
      <c r="JLY94" s="49"/>
      <c r="JLZ94" s="49"/>
      <c r="JMA94" s="49"/>
      <c r="JMB94" s="49"/>
      <c r="JMC94" s="49"/>
      <c r="JMD94" s="49"/>
      <c r="JME94" s="49"/>
      <c r="JMF94" s="49"/>
      <c r="JMG94" s="49"/>
      <c r="JMH94" s="49"/>
      <c r="JMI94" s="49"/>
      <c r="JMJ94" s="49"/>
      <c r="JMK94" s="49"/>
      <c r="JML94" s="49"/>
      <c r="JMM94" s="49"/>
      <c r="JMN94" s="49"/>
      <c r="JMO94" s="49"/>
      <c r="JMP94" s="49"/>
      <c r="JMQ94" s="49"/>
      <c r="JMR94" s="49"/>
      <c r="JMS94" s="49"/>
      <c r="JMT94" s="49"/>
      <c r="JMU94" s="49"/>
      <c r="JMV94" s="49"/>
      <c r="JMW94" s="49"/>
      <c r="JMX94" s="49"/>
      <c r="JMY94" s="49"/>
      <c r="JMZ94" s="49"/>
      <c r="JNA94" s="49"/>
      <c r="JNB94" s="49"/>
      <c r="JNC94" s="49"/>
      <c r="JND94" s="49"/>
      <c r="JNE94" s="49"/>
      <c r="JNF94" s="49"/>
      <c r="JNG94" s="49"/>
      <c r="JNH94" s="49"/>
      <c r="JNI94" s="49"/>
      <c r="JNJ94" s="49"/>
      <c r="JNK94" s="49"/>
      <c r="JNL94" s="49"/>
      <c r="JNM94" s="49"/>
      <c r="JNN94" s="49"/>
      <c r="JNO94" s="49"/>
      <c r="JNP94" s="49"/>
      <c r="JNQ94" s="49"/>
      <c r="JNR94" s="49"/>
      <c r="JNS94" s="49"/>
      <c r="JNT94" s="49"/>
      <c r="JNU94" s="49"/>
      <c r="JNV94" s="49"/>
      <c r="JNW94" s="49"/>
      <c r="JNX94" s="49"/>
      <c r="JNY94" s="49"/>
      <c r="JNZ94" s="49"/>
      <c r="JOA94" s="49"/>
      <c r="JOB94" s="49"/>
      <c r="JOC94" s="49"/>
      <c r="JOD94" s="49"/>
      <c r="JOE94" s="49"/>
      <c r="JOF94" s="49"/>
      <c r="JOG94" s="49"/>
      <c r="JOH94" s="49"/>
      <c r="JOI94" s="49"/>
      <c r="JOJ94" s="49"/>
      <c r="JOK94" s="49"/>
      <c r="JOL94" s="49"/>
      <c r="JOM94" s="49"/>
      <c r="JON94" s="49"/>
      <c r="JOO94" s="49"/>
      <c r="JOP94" s="49"/>
      <c r="JOQ94" s="49"/>
      <c r="JOR94" s="49"/>
      <c r="JOS94" s="49"/>
      <c r="JOT94" s="49"/>
      <c r="JOU94" s="49"/>
      <c r="JOV94" s="49"/>
      <c r="JOW94" s="49"/>
      <c r="JOX94" s="49"/>
      <c r="JOY94" s="49"/>
      <c r="JOZ94" s="49"/>
      <c r="JPA94" s="49"/>
      <c r="JPB94" s="49"/>
      <c r="JPC94" s="49"/>
      <c r="JPD94" s="49"/>
      <c r="JPE94" s="49"/>
      <c r="JPF94" s="49"/>
      <c r="JPG94" s="49"/>
      <c r="JPH94" s="49"/>
      <c r="JPI94" s="49"/>
      <c r="JPJ94" s="49"/>
      <c r="JPK94" s="49"/>
      <c r="JPL94" s="49"/>
      <c r="JPM94" s="49"/>
      <c r="JPN94" s="49"/>
      <c r="JPO94" s="49"/>
      <c r="JPP94" s="49"/>
      <c r="JPQ94" s="49"/>
      <c r="JPR94" s="49"/>
      <c r="JPS94" s="49"/>
      <c r="JPT94" s="49"/>
      <c r="JPU94" s="49"/>
      <c r="JPV94" s="49"/>
      <c r="JPW94" s="49"/>
      <c r="JPX94" s="49"/>
      <c r="JPY94" s="49"/>
      <c r="JPZ94" s="49"/>
      <c r="JQA94" s="49"/>
      <c r="JQB94" s="49"/>
      <c r="JQC94" s="49"/>
      <c r="JQD94" s="49"/>
      <c r="JQE94" s="49"/>
      <c r="JQF94" s="49"/>
      <c r="JQG94" s="49"/>
      <c r="JQH94" s="49"/>
      <c r="JQI94" s="49"/>
      <c r="JQJ94" s="49"/>
      <c r="JQK94" s="49"/>
      <c r="JQL94" s="49"/>
      <c r="JQM94" s="49"/>
      <c r="JQN94" s="49"/>
      <c r="JQO94" s="49"/>
      <c r="JQP94" s="49"/>
      <c r="JQQ94" s="49"/>
      <c r="JQR94" s="49"/>
      <c r="JQS94" s="49"/>
      <c r="JQT94" s="49"/>
      <c r="JQU94" s="49"/>
      <c r="JQV94" s="49"/>
      <c r="JQW94" s="49"/>
      <c r="JQX94" s="49"/>
      <c r="JQY94" s="49"/>
      <c r="JQZ94" s="49"/>
      <c r="JRA94" s="49"/>
      <c r="JRB94" s="49"/>
      <c r="JRC94" s="49"/>
      <c r="JRD94" s="49"/>
      <c r="JRE94" s="49"/>
      <c r="JRF94" s="49"/>
      <c r="JRG94" s="49"/>
      <c r="JRH94" s="49"/>
      <c r="JRI94" s="49"/>
      <c r="JRJ94" s="49"/>
      <c r="JRK94" s="49"/>
      <c r="JRL94" s="49"/>
      <c r="JRM94" s="49"/>
      <c r="JRN94" s="49"/>
      <c r="JRO94" s="49"/>
      <c r="JRP94" s="49"/>
      <c r="JRQ94" s="49"/>
      <c r="JRR94" s="49"/>
      <c r="JRS94" s="49"/>
      <c r="JRT94" s="49"/>
      <c r="JRU94" s="49"/>
      <c r="JRV94" s="49"/>
      <c r="JRW94" s="49"/>
      <c r="JRX94" s="49"/>
      <c r="JRY94" s="49"/>
      <c r="JRZ94" s="49"/>
      <c r="JSA94" s="49"/>
      <c r="JSB94" s="49"/>
      <c r="JSC94" s="49"/>
      <c r="JSD94" s="49"/>
      <c r="JSE94" s="49"/>
      <c r="JSF94" s="49"/>
      <c r="JSG94" s="49"/>
      <c r="JSH94" s="49"/>
      <c r="JSI94" s="49"/>
      <c r="JSJ94" s="49"/>
      <c r="JSK94" s="49"/>
      <c r="JSL94" s="49"/>
      <c r="JSM94" s="49"/>
      <c r="JSN94" s="49"/>
      <c r="JSO94" s="49"/>
      <c r="JSP94" s="49"/>
      <c r="JSQ94" s="49"/>
      <c r="JSR94" s="49"/>
      <c r="JSS94" s="49"/>
      <c r="JST94" s="49"/>
      <c r="JSU94" s="49"/>
      <c r="JSV94" s="49"/>
      <c r="JSW94" s="49"/>
      <c r="JSX94" s="49"/>
      <c r="JSY94" s="49"/>
      <c r="JSZ94" s="49"/>
      <c r="JTA94" s="49"/>
      <c r="JTB94" s="49"/>
      <c r="JTC94" s="49"/>
      <c r="JTD94" s="49"/>
      <c r="JTE94" s="49"/>
      <c r="JTF94" s="49"/>
      <c r="JTG94" s="49"/>
      <c r="JTH94" s="49"/>
      <c r="JTI94" s="49"/>
      <c r="JTJ94" s="49"/>
      <c r="JTK94" s="49"/>
      <c r="JTL94" s="49"/>
      <c r="JTM94" s="49"/>
      <c r="JTN94" s="49"/>
      <c r="JTO94" s="49"/>
      <c r="JTP94" s="49"/>
      <c r="JTQ94" s="49"/>
      <c r="JTR94" s="49"/>
      <c r="JTS94" s="49"/>
      <c r="JTT94" s="49"/>
      <c r="JTU94" s="49"/>
      <c r="JTV94" s="49"/>
      <c r="JTW94" s="49"/>
      <c r="JTX94" s="49"/>
      <c r="JTY94" s="49"/>
      <c r="JTZ94" s="49"/>
      <c r="JUA94" s="49"/>
      <c r="JUB94" s="49"/>
      <c r="JUC94" s="49"/>
      <c r="JUD94" s="49"/>
      <c r="JUE94" s="49"/>
      <c r="JUF94" s="49"/>
      <c r="JUG94" s="49"/>
      <c r="JUH94" s="49"/>
      <c r="JUI94" s="49"/>
      <c r="JUJ94" s="49"/>
      <c r="JUK94" s="49"/>
      <c r="JUL94" s="49"/>
      <c r="JUM94" s="49"/>
      <c r="JUN94" s="49"/>
      <c r="JUO94" s="49"/>
      <c r="JUP94" s="49"/>
      <c r="JUQ94" s="49"/>
      <c r="JUR94" s="49"/>
      <c r="JUS94" s="49"/>
      <c r="JUT94" s="49"/>
      <c r="JUU94" s="49"/>
      <c r="JUV94" s="49"/>
      <c r="JUW94" s="49"/>
      <c r="JUX94" s="49"/>
      <c r="JUY94" s="49"/>
      <c r="JUZ94" s="49"/>
      <c r="JVA94" s="49"/>
      <c r="JVB94" s="49"/>
      <c r="JVC94" s="49"/>
      <c r="JVD94" s="49"/>
      <c r="JVE94" s="49"/>
      <c r="JVF94" s="49"/>
      <c r="JVG94" s="49"/>
      <c r="JVH94" s="49"/>
      <c r="JVI94" s="49"/>
      <c r="JVJ94" s="49"/>
      <c r="JVK94" s="49"/>
      <c r="JVL94" s="49"/>
      <c r="JVM94" s="49"/>
      <c r="JVN94" s="49"/>
      <c r="JVO94" s="49"/>
      <c r="JVP94" s="49"/>
      <c r="JVQ94" s="49"/>
      <c r="JVR94" s="49"/>
      <c r="JVS94" s="49"/>
      <c r="JVT94" s="49"/>
      <c r="JVU94" s="49"/>
      <c r="JVV94" s="49"/>
      <c r="JVW94" s="49"/>
      <c r="JVX94" s="49"/>
      <c r="JVY94" s="49"/>
      <c r="JVZ94" s="49"/>
      <c r="JWA94" s="49"/>
      <c r="JWB94" s="49"/>
      <c r="JWC94" s="49"/>
      <c r="JWD94" s="49"/>
      <c r="JWE94" s="49"/>
      <c r="JWF94" s="49"/>
      <c r="JWG94" s="49"/>
      <c r="JWH94" s="49"/>
      <c r="JWI94" s="49"/>
      <c r="JWJ94" s="49"/>
      <c r="JWK94" s="49"/>
      <c r="JWL94" s="49"/>
      <c r="JWM94" s="49"/>
      <c r="JWN94" s="49"/>
      <c r="JWO94" s="49"/>
      <c r="JWP94" s="49"/>
      <c r="JWQ94" s="49"/>
      <c r="JWR94" s="49"/>
      <c r="JWS94" s="49"/>
      <c r="JWT94" s="49"/>
      <c r="JWU94" s="49"/>
      <c r="JWV94" s="49"/>
      <c r="JWW94" s="49"/>
      <c r="JWX94" s="49"/>
      <c r="JWY94" s="49"/>
      <c r="JWZ94" s="49"/>
      <c r="JXA94" s="49"/>
      <c r="JXB94" s="49"/>
      <c r="JXC94" s="49"/>
      <c r="JXD94" s="49"/>
      <c r="JXE94" s="49"/>
      <c r="JXF94" s="49"/>
      <c r="JXG94" s="49"/>
      <c r="JXH94" s="49"/>
      <c r="JXI94" s="49"/>
      <c r="JXJ94" s="49"/>
      <c r="JXK94" s="49"/>
      <c r="JXL94" s="49"/>
      <c r="JXM94" s="49"/>
      <c r="JXN94" s="49"/>
      <c r="JXO94" s="49"/>
      <c r="JXP94" s="49"/>
      <c r="JXQ94" s="49"/>
      <c r="JXR94" s="49"/>
      <c r="JXS94" s="49"/>
      <c r="JXT94" s="49"/>
      <c r="JXU94" s="49"/>
      <c r="JXV94" s="49"/>
      <c r="JXW94" s="49"/>
      <c r="JXX94" s="49"/>
      <c r="JXY94" s="49"/>
      <c r="JXZ94" s="49"/>
      <c r="JYA94" s="49"/>
      <c r="JYB94" s="49"/>
      <c r="JYC94" s="49"/>
      <c r="JYD94" s="49"/>
      <c r="JYE94" s="49"/>
      <c r="JYF94" s="49"/>
      <c r="JYG94" s="49"/>
      <c r="JYH94" s="49"/>
      <c r="JYI94" s="49"/>
      <c r="JYJ94" s="49"/>
      <c r="JYK94" s="49"/>
      <c r="JYL94" s="49"/>
      <c r="JYM94" s="49"/>
      <c r="JYN94" s="49"/>
      <c r="JYO94" s="49"/>
      <c r="JYP94" s="49"/>
      <c r="JYQ94" s="49"/>
      <c r="JYR94" s="49"/>
      <c r="JYS94" s="49"/>
      <c r="JYT94" s="49"/>
      <c r="JYU94" s="49"/>
      <c r="JYV94" s="49"/>
      <c r="JYW94" s="49"/>
      <c r="JYX94" s="49"/>
      <c r="JYY94" s="49"/>
      <c r="JYZ94" s="49"/>
      <c r="JZA94" s="49"/>
      <c r="JZB94" s="49"/>
      <c r="JZC94" s="49"/>
      <c r="JZD94" s="49"/>
      <c r="JZE94" s="49"/>
      <c r="JZF94" s="49"/>
      <c r="JZG94" s="49"/>
      <c r="JZH94" s="49"/>
      <c r="JZI94" s="49"/>
      <c r="JZJ94" s="49"/>
      <c r="JZK94" s="49"/>
      <c r="JZL94" s="49"/>
      <c r="JZM94" s="49"/>
      <c r="JZN94" s="49"/>
      <c r="JZO94" s="49"/>
      <c r="JZP94" s="49"/>
      <c r="JZQ94" s="49"/>
      <c r="JZR94" s="49"/>
      <c r="JZS94" s="49"/>
      <c r="JZT94" s="49"/>
      <c r="JZU94" s="49"/>
      <c r="JZV94" s="49"/>
      <c r="JZW94" s="49"/>
      <c r="JZX94" s="49"/>
      <c r="JZY94" s="49"/>
      <c r="JZZ94" s="49"/>
      <c r="KAA94" s="49"/>
      <c r="KAB94" s="49"/>
      <c r="KAC94" s="49"/>
      <c r="KAD94" s="49"/>
      <c r="KAE94" s="49"/>
      <c r="KAF94" s="49"/>
      <c r="KAG94" s="49"/>
      <c r="KAH94" s="49"/>
      <c r="KAI94" s="49"/>
      <c r="KAJ94" s="49"/>
      <c r="KAK94" s="49"/>
      <c r="KAL94" s="49"/>
      <c r="KAM94" s="49"/>
      <c r="KAN94" s="49"/>
      <c r="KAO94" s="49"/>
      <c r="KAP94" s="49"/>
      <c r="KAQ94" s="49"/>
      <c r="KAR94" s="49"/>
      <c r="KAS94" s="49"/>
      <c r="KAT94" s="49"/>
      <c r="KAU94" s="49"/>
      <c r="KAV94" s="49"/>
      <c r="KAW94" s="49"/>
      <c r="KAX94" s="49"/>
      <c r="KAY94" s="49"/>
      <c r="KAZ94" s="49"/>
      <c r="KBA94" s="49"/>
      <c r="KBB94" s="49"/>
      <c r="KBC94" s="49"/>
      <c r="KBD94" s="49"/>
      <c r="KBE94" s="49"/>
      <c r="KBF94" s="49"/>
      <c r="KBG94" s="49"/>
      <c r="KBH94" s="49"/>
      <c r="KBI94" s="49"/>
      <c r="KBJ94" s="49"/>
      <c r="KBK94" s="49"/>
      <c r="KBL94" s="49"/>
      <c r="KBM94" s="49"/>
      <c r="KBN94" s="49"/>
      <c r="KBO94" s="49"/>
      <c r="KBP94" s="49"/>
      <c r="KBQ94" s="49"/>
      <c r="KBR94" s="49"/>
      <c r="KBS94" s="49"/>
      <c r="KBT94" s="49"/>
      <c r="KBU94" s="49"/>
      <c r="KBV94" s="49"/>
      <c r="KBW94" s="49"/>
      <c r="KBX94" s="49"/>
      <c r="KBY94" s="49"/>
      <c r="KBZ94" s="49"/>
      <c r="KCA94" s="49"/>
      <c r="KCB94" s="49"/>
      <c r="KCC94" s="49"/>
      <c r="KCD94" s="49"/>
      <c r="KCE94" s="49"/>
      <c r="KCF94" s="49"/>
      <c r="KCG94" s="49"/>
      <c r="KCH94" s="49"/>
      <c r="KCI94" s="49"/>
      <c r="KCJ94" s="49"/>
      <c r="KCK94" s="49"/>
      <c r="KCL94" s="49"/>
      <c r="KCM94" s="49"/>
      <c r="KCN94" s="49"/>
      <c r="KCO94" s="49"/>
      <c r="KCP94" s="49"/>
      <c r="KCQ94" s="49"/>
      <c r="KCR94" s="49"/>
      <c r="KCS94" s="49"/>
      <c r="KCT94" s="49"/>
      <c r="KCU94" s="49"/>
      <c r="KCV94" s="49"/>
      <c r="KCW94" s="49"/>
      <c r="KCX94" s="49"/>
      <c r="KCY94" s="49"/>
      <c r="KCZ94" s="49"/>
      <c r="KDA94" s="49"/>
      <c r="KDB94" s="49"/>
      <c r="KDC94" s="49"/>
      <c r="KDD94" s="49"/>
      <c r="KDE94" s="49"/>
      <c r="KDF94" s="49"/>
      <c r="KDG94" s="49"/>
      <c r="KDH94" s="49"/>
      <c r="KDI94" s="49"/>
      <c r="KDJ94" s="49"/>
      <c r="KDK94" s="49"/>
      <c r="KDL94" s="49"/>
      <c r="KDM94" s="49"/>
      <c r="KDN94" s="49"/>
      <c r="KDO94" s="49"/>
      <c r="KDP94" s="49"/>
      <c r="KDQ94" s="49"/>
      <c r="KDR94" s="49"/>
      <c r="KDS94" s="49"/>
      <c r="KDT94" s="49"/>
      <c r="KDU94" s="49"/>
      <c r="KDV94" s="49"/>
      <c r="KDW94" s="49"/>
      <c r="KDX94" s="49"/>
      <c r="KDY94" s="49"/>
      <c r="KDZ94" s="49"/>
      <c r="KEA94" s="49"/>
      <c r="KEB94" s="49"/>
      <c r="KEC94" s="49"/>
      <c r="KED94" s="49"/>
      <c r="KEE94" s="49"/>
      <c r="KEF94" s="49"/>
      <c r="KEG94" s="49"/>
      <c r="KEH94" s="49"/>
      <c r="KEI94" s="49"/>
      <c r="KEJ94" s="49"/>
      <c r="KEK94" s="49"/>
      <c r="KEL94" s="49"/>
      <c r="KEM94" s="49"/>
      <c r="KEN94" s="49"/>
      <c r="KEO94" s="49"/>
      <c r="KEP94" s="49"/>
      <c r="KEQ94" s="49"/>
      <c r="KER94" s="49"/>
      <c r="KES94" s="49"/>
      <c r="KET94" s="49"/>
      <c r="KEU94" s="49"/>
      <c r="KEV94" s="49"/>
      <c r="KEW94" s="49"/>
      <c r="KEX94" s="49"/>
      <c r="KEY94" s="49"/>
      <c r="KEZ94" s="49"/>
      <c r="KFA94" s="49"/>
      <c r="KFB94" s="49"/>
      <c r="KFC94" s="49"/>
      <c r="KFD94" s="49"/>
      <c r="KFE94" s="49"/>
      <c r="KFF94" s="49"/>
      <c r="KFG94" s="49"/>
      <c r="KFH94" s="49"/>
      <c r="KFI94" s="49"/>
      <c r="KFJ94" s="49"/>
      <c r="KFK94" s="49"/>
      <c r="KFL94" s="49"/>
      <c r="KFM94" s="49"/>
      <c r="KFN94" s="49"/>
      <c r="KFO94" s="49"/>
      <c r="KFP94" s="49"/>
      <c r="KFQ94" s="49"/>
      <c r="KFR94" s="49"/>
      <c r="KFS94" s="49"/>
      <c r="KFT94" s="49"/>
      <c r="KFU94" s="49"/>
      <c r="KFV94" s="49"/>
      <c r="KFW94" s="49"/>
      <c r="KFX94" s="49"/>
      <c r="KFY94" s="49"/>
      <c r="KFZ94" s="49"/>
      <c r="KGA94" s="49"/>
      <c r="KGB94" s="49"/>
      <c r="KGC94" s="49"/>
      <c r="KGD94" s="49"/>
      <c r="KGE94" s="49"/>
      <c r="KGF94" s="49"/>
      <c r="KGG94" s="49"/>
      <c r="KGH94" s="49"/>
      <c r="KGI94" s="49"/>
      <c r="KGJ94" s="49"/>
      <c r="KGK94" s="49"/>
      <c r="KGL94" s="49"/>
      <c r="KGM94" s="49"/>
      <c r="KGN94" s="49"/>
      <c r="KGO94" s="49"/>
      <c r="KGP94" s="49"/>
      <c r="KGQ94" s="49"/>
      <c r="KGR94" s="49"/>
      <c r="KGS94" s="49"/>
      <c r="KGT94" s="49"/>
      <c r="KGU94" s="49"/>
      <c r="KGV94" s="49"/>
      <c r="KGW94" s="49"/>
      <c r="KGX94" s="49"/>
      <c r="KGY94" s="49"/>
      <c r="KGZ94" s="49"/>
      <c r="KHA94" s="49"/>
      <c r="KHB94" s="49"/>
      <c r="KHC94" s="49"/>
      <c r="KHD94" s="49"/>
      <c r="KHE94" s="49"/>
      <c r="KHF94" s="49"/>
      <c r="KHG94" s="49"/>
      <c r="KHH94" s="49"/>
      <c r="KHI94" s="49"/>
      <c r="KHJ94" s="49"/>
      <c r="KHK94" s="49"/>
      <c r="KHL94" s="49"/>
      <c r="KHM94" s="49"/>
      <c r="KHN94" s="49"/>
      <c r="KHO94" s="49"/>
      <c r="KHP94" s="49"/>
      <c r="KHQ94" s="49"/>
      <c r="KHR94" s="49"/>
      <c r="KHS94" s="49"/>
      <c r="KHT94" s="49"/>
      <c r="KHU94" s="49"/>
      <c r="KHV94" s="49"/>
      <c r="KHW94" s="49"/>
      <c r="KHX94" s="49"/>
      <c r="KHY94" s="49"/>
      <c r="KHZ94" s="49"/>
      <c r="KIA94" s="49"/>
      <c r="KIB94" s="49"/>
      <c r="KIC94" s="49"/>
      <c r="KID94" s="49"/>
      <c r="KIE94" s="49"/>
      <c r="KIF94" s="49"/>
      <c r="KIG94" s="49"/>
      <c r="KIH94" s="49"/>
      <c r="KII94" s="49"/>
      <c r="KIJ94" s="49"/>
      <c r="KIK94" s="49"/>
      <c r="KIL94" s="49"/>
      <c r="KIM94" s="49"/>
      <c r="KIN94" s="49"/>
      <c r="KIO94" s="49"/>
      <c r="KIP94" s="49"/>
      <c r="KIQ94" s="49"/>
      <c r="KIR94" s="49"/>
      <c r="KIS94" s="49"/>
      <c r="KIT94" s="49"/>
      <c r="KIU94" s="49"/>
      <c r="KIV94" s="49"/>
      <c r="KIW94" s="49"/>
      <c r="KIX94" s="49"/>
      <c r="KIY94" s="49"/>
      <c r="KIZ94" s="49"/>
      <c r="KJA94" s="49"/>
      <c r="KJB94" s="49"/>
      <c r="KJC94" s="49"/>
      <c r="KJD94" s="49"/>
      <c r="KJE94" s="49"/>
      <c r="KJF94" s="49"/>
      <c r="KJG94" s="49"/>
      <c r="KJH94" s="49"/>
      <c r="KJI94" s="49"/>
      <c r="KJJ94" s="49"/>
      <c r="KJK94" s="49"/>
      <c r="KJL94" s="49"/>
      <c r="KJM94" s="49"/>
      <c r="KJN94" s="49"/>
      <c r="KJO94" s="49"/>
      <c r="KJP94" s="49"/>
      <c r="KJQ94" s="49"/>
      <c r="KJR94" s="49"/>
      <c r="KJS94" s="49"/>
      <c r="KJT94" s="49"/>
      <c r="KJU94" s="49"/>
      <c r="KJV94" s="49"/>
      <c r="KJW94" s="49"/>
      <c r="KJX94" s="49"/>
      <c r="KJY94" s="49"/>
      <c r="KJZ94" s="49"/>
      <c r="KKA94" s="49"/>
      <c r="KKB94" s="49"/>
      <c r="KKC94" s="49"/>
      <c r="KKD94" s="49"/>
      <c r="KKE94" s="49"/>
      <c r="KKF94" s="49"/>
      <c r="KKG94" s="49"/>
      <c r="KKH94" s="49"/>
      <c r="KKI94" s="49"/>
      <c r="KKJ94" s="49"/>
      <c r="KKK94" s="49"/>
      <c r="KKL94" s="49"/>
      <c r="KKM94" s="49"/>
      <c r="KKN94" s="49"/>
      <c r="KKO94" s="49"/>
      <c r="KKP94" s="49"/>
      <c r="KKQ94" s="49"/>
      <c r="KKR94" s="49"/>
      <c r="KKS94" s="49"/>
      <c r="KKT94" s="49"/>
      <c r="KKU94" s="49"/>
      <c r="KKV94" s="49"/>
      <c r="KKW94" s="49"/>
      <c r="KKX94" s="49"/>
      <c r="KKY94" s="49"/>
      <c r="KKZ94" s="49"/>
      <c r="KLA94" s="49"/>
      <c r="KLB94" s="49"/>
      <c r="KLC94" s="49"/>
      <c r="KLD94" s="49"/>
      <c r="KLE94" s="49"/>
      <c r="KLF94" s="49"/>
      <c r="KLG94" s="49"/>
      <c r="KLH94" s="49"/>
      <c r="KLI94" s="49"/>
      <c r="KLJ94" s="49"/>
      <c r="KLK94" s="49"/>
      <c r="KLL94" s="49"/>
      <c r="KLM94" s="49"/>
      <c r="KLN94" s="49"/>
      <c r="KLO94" s="49"/>
      <c r="KLP94" s="49"/>
      <c r="KLQ94" s="49"/>
      <c r="KLR94" s="49"/>
      <c r="KLS94" s="49"/>
      <c r="KLT94" s="49"/>
      <c r="KLU94" s="49"/>
      <c r="KLV94" s="49"/>
      <c r="KLW94" s="49"/>
      <c r="KLX94" s="49"/>
      <c r="KLY94" s="49"/>
      <c r="KLZ94" s="49"/>
      <c r="KMA94" s="49"/>
      <c r="KMB94" s="49"/>
      <c r="KMC94" s="49"/>
      <c r="KMD94" s="49"/>
      <c r="KME94" s="49"/>
      <c r="KMF94" s="49"/>
      <c r="KMG94" s="49"/>
      <c r="KMH94" s="49"/>
      <c r="KMI94" s="49"/>
      <c r="KMJ94" s="49"/>
      <c r="KMK94" s="49"/>
      <c r="KML94" s="49"/>
      <c r="KMM94" s="49"/>
      <c r="KMN94" s="49"/>
      <c r="KMO94" s="49"/>
      <c r="KMP94" s="49"/>
      <c r="KMQ94" s="49"/>
      <c r="KMR94" s="49"/>
      <c r="KMS94" s="49"/>
      <c r="KMT94" s="49"/>
      <c r="KMU94" s="49"/>
      <c r="KMV94" s="49"/>
      <c r="KMW94" s="49"/>
      <c r="KMX94" s="49"/>
      <c r="KMY94" s="49"/>
      <c r="KMZ94" s="49"/>
      <c r="KNA94" s="49"/>
      <c r="KNB94" s="49"/>
      <c r="KNC94" s="49"/>
      <c r="KND94" s="49"/>
      <c r="KNE94" s="49"/>
      <c r="KNF94" s="49"/>
      <c r="KNG94" s="49"/>
      <c r="KNH94" s="49"/>
      <c r="KNI94" s="49"/>
      <c r="KNJ94" s="49"/>
      <c r="KNK94" s="49"/>
      <c r="KNL94" s="49"/>
      <c r="KNM94" s="49"/>
      <c r="KNN94" s="49"/>
      <c r="KNO94" s="49"/>
      <c r="KNP94" s="49"/>
      <c r="KNQ94" s="49"/>
      <c r="KNR94" s="49"/>
      <c r="KNS94" s="49"/>
      <c r="KNT94" s="49"/>
      <c r="KNU94" s="49"/>
      <c r="KNV94" s="49"/>
      <c r="KNW94" s="49"/>
      <c r="KNX94" s="49"/>
      <c r="KNY94" s="49"/>
      <c r="KNZ94" s="49"/>
      <c r="KOA94" s="49"/>
      <c r="KOB94" s="49"/>
      <c r="KOC94" s="49"/>
      <c r="KOD94" s="49"/>
      <c r="KOE94" s="49"/>
      <c r="KOF94" s="49"/>
      <c r="KOG94" s="49"/>
      <c r="KOH94" s="49"/>
      <c r="KOI94" s="49"/>
      <c r="KOJ94" s="49"/>
      <c r="KOK94" s="49"/>
      <c r="KOL94" s="49"/>
      <c r="KOM94" s="49"/>
      <c r="KON94" s="49"/>
      <c r="KOO94" s="49"/>
      <c r="KOP94" s="49"/>
      <c r="KOQ94" s="49"/>
      <c r="KOR94" s="49"/>
      <c r="KOS94" s="49"/>
      <c r="KOT94" s="49"/>
      <c r="KOU94" s="49"/>
      <c r="KOV94" s="49"/>
      <c r="KOW94" s="49"/>
      <c r="KOX94" s="49"/>
      <c r="KOY94" s="49"/>
      <c r="KOZ94" s="49"/>
      <c r="KPA94" s="49"/>
      <c r="KPB94" s="49"/>
      <c r="KPC94" s="49"/>
      <c r="KPD94" s="49"/>
      <c r="KPE94" s="49"/>
      <c r="KPF94" s="49"/>
      <c r="KPG94" s="49"/>
      <c r="KPH94" s="49"/>
      <c r="KPI94" s="49"/>
      <c r="KPJ94" s="49"/>
      <c r="KPK94" s="49"/>
      <c r="KPL94" s="49"/>
      <c r="KPM94" s="49"/>
      <c r="KPN94" s="49"/>
      <c r="KPO94" s="49"/>
      <c r="KPP94" s="49"/>
      <c r="KPQ94" s="49"/>
      <c r="KPR94" s="49"/>
      <c r="KPS94" s="49"/>
      <c r="KPT94" s="49"/>
      <c r="KPU94" s="49"/>
      <c r="KPV94" s="49"/>
      <c r="KPW94" s="49"/>
      <c r="KPX94" s="49"/>
      <c r="KPY94" s="49"/>
      <c r="KPZ94" s="49"/>
      <c r="KQA94" s="49"/>
      <c r="KQB94" s="49"/>
      <c r="KQC94" s="49"/>
      <c r="KQD94" s="49"/>
      <c r="KQE94" s="49"/>
      <c r="KQF94" s="49"/>
      <c r="KQG94" s="49"/>
      <c r="KQH94" s="49"/>
      <c r="KQI94" s="49"/>
      <c r="KQJ94" s="49"/>
      <c r="KQK94" s="49"/>
      <c r="KQL94" s="49"/>
      <c r="KQM94" s="49"/>
      <c r="KQN94" s="49"/>
      <c r="KQO94" s="49"/>
      <c r="KQP94" s="49"/>
      <c r="KQQ94" s="49"/>
      <c r="KQR94" s="49"/>
      <c r="KQS94" s="49"/>
      <c r="KQT94" s="49"/>
      <c r="KQU94" s="49"/>
      <c r="KQV94" s="49"/>
      <c r="KQW94" s="49"/>
      <c r="KQX94" s="49"/>
      <c r="KQY94" s="49"/>
      <c r="KQZ94" s="49"/>
      <c r="KRA94" s="49"/>
      <c r="KRB94" s="49"/>
      <c r="KRC94" s="49"/>
      <c r="KRD94" s="49"/>
      <c r="KRE94" s="49"/>
      <c r="KRF94" s="49"/>
      <c r="KRG94" s="49"/>
      <c r="KRH94" s="49"/>
      <c r="KRI94" s="49"/>
      <c r="KRJ94" s="49"/>
      <c r="KRK94" s="49"/>
      <c r="KRL94" s="49"/>
      <c r="KRM94" s="49"/>
      <c r="KRN94" s="49"/>
      <c r="KRO94" s="49"/>
      <c r="KRP94" s="49"/>
      <c r="KRQ94" s="49"/>
      <c r="KRR94" s="49"/>
      <c r="KRS94" s="49"/>
      <c r="KRT94" s="49"/>
      <c r="KRU94" s="49"/>
      <c r="KRV94" s="49"/>
      <c r="KRW94" s="49"/>
      <c r="KRX94" s="49"/>
      <c r="KRY94" s="49"/>
      <c r="KRZ94" s="49"/>
      <c r="KSA94" s="49"/>
      <c r="KSB94" s="49"/>
      <c r="KSC94" s="49"/>
      <c r="KSD94" s="49"/>
      <c r="KSE94" s="49"/>
      <c r="KSF94" s="49"/>
      <c r="KSG94" s="49"/>
      <c r="KSH94" s="49"/>
      <c r="KSI94" s="49"/>
      <c r="KSJ94" s="49"/>
      <c r="KSK94" s="49"/>
      <c r="KSL94" s="49"/>
      <c r="KSM94" s="49"/>
      <c r="KSN94" s="49"/>
      <c r="KSO94" s="49"/>
      <c r="KSP94" s="49"/>
      <c r="KSQ94" s="49"/>
      <c r="KSR94" s="49"/>
      <c r="KSS94" s="49"/>
      <c r="KST94" s="49"/>
      <c r="KSU94" s="49"/>
      <c r="KSV94" s="49"/>
      <c r="KSW94" s="49"/>
      <c r="KSX94" s="49"/>
      <c r="KSY94" s="49"/>
      <c r="KSZ94" s="49"/>
      <c r="KTA94" s="49"/>
      <c r="KTB94" s="49"/>
      <c r="KTC94" s="49"/>
      <c r="KTD94" s="49"/>
      <c r="KTE94" s="49"/>
      <c r="KTF94" s="49"/>
      <c r="KTG94" s="49"/>
      <c r="KTH94" s="49"/>
      <c r="KTI94" s="49"/>
      <c r="KTJ94" s="49"/>
      <c r="KTK94" s="49"/>
      <c r="KTL94" s="49"/>
      <c r="KTM94" s="49"/>
      <c r="KTN94" s="49"/>
      <c r="KTO94" s="49"/>
      <c r="KTP94" s="49"/>
      <c r="KTQ94" s="49"/>
      <c r="KTR94" s="49"/>
      <c r="KTS94" s="49"/>
      <c r="KTT94" s="49"/>
      <c r="KTU94" s="49"/>
      <c r="KTV94" s="49"/>
      <c r="KTW94" s="49"/>
      <c r="KTX94" s="49"/>
      <c r="KTY94" s="49"/>
      <c r="KTZ94" s="49"/>
      <c r="KUA94" s="49"/>
      <c r="KUB94" s="49"/>
      <c r="KUC94" s="49"/>
      <c r="KUD94" s="49"/>
      <c r="KUE94" s="49"/>
      <c r="KUF94" s="49"/>
      <c r="KUG94" s="49"/>
      <c r="KUH94" s="49"/>
      <c r="KUI94" s="49"/>
      <c r="KUJ94" s="49"/>
      <c r="KUK94" s="49"/>
      <c r="KUL94" s="49"/>
      <c r="KUM94" s="49"/>
      <c r="KUN94" s="49"/>
      <c r="KUO94" s="49"/>
      <c r="KUP94" s="49"/>
      <c r="KUQ94" s="49"/>
      <c r="KUR94" s="49"/>
      <c r="KUS94" s="49"/>
      <c r="KUT94" s="49"/>
      <c r="KUU94" s="49"/>
      <c r="KUV94" s="49"/>
      <c r="KUW94" s="49"/>
      <c r="KUX94" s="49"/>
      <c r="KUY94" s="49"/>
      <c r="KUZ94" s="49"/>
      <c r="KVA94" s="49"/>
      <c r="KVB94" s="49"/>
      <c r="KVC94" s="49"/>
      <c r="KVD94" s="49"/>
      <c r="KVE94" s="49"/>
      <c r="KVF94" s="49"/>
      <c r="KVG94" s="49"/>
      <c r="KVH94" s="49"/>
      <c r="KVI94" s="49"/>
      <c r="KVJ94" s="49"/>
      <c r="KVK94" s="49"/>
      <c r="KVL94" s="49"/>
      <c r="KVM94" s="49"/>
      <c r="KVN94" s="49"/>
      <c r="KVO94" s="49"/>
      <c r="KVP94" s="49"/>
      <c r="KVQ94" s="49"/>
      <c r="KVR94" s="49"/>
      <c r="KVS94" s="49"/>
      <c r="KVT94" s="49"/>
      <c r="KVU94" s="49"/>
      <c r="KVV94" s="49"/>
      <c r="KVW94" s="49"/>
      <c r="KVX94" s="49"/>
      <c r="KVY94" s="49"/>
      <c r="KVZ94" s="49"/>
      <c r="KWA94" s="49"/>
      <c r="KWB94" s="49"/>
      <c r="KWC94" s="49"/>
      <c r="KWD94" s="49"/>
      <c r="KWE94" s="49"/>
      <c r="KWF94" s="49"/>
      <c r="KWG94" s="49"/>
      <c r="KWH94" s="49"/>
      <c r="KWI94" s="49"/>
      <c r="KWJ94" s="49"/>
      <c r="KWK94" s="49"/>
      <c r="KWL94" s="49"/>
      <c r="KWM94" s="49"/>
      <c r="KWN94" s="49"/>
      <c r="KWO94" s="49"/>
      <c r="KWP94" s="49"/>
      <c r="KWQ94" s="49"/>
      <c r="KWR94" s="49"/>
      <c r="KWS94" s="49"/>
      <c r="KWT94" s="49"/>
      <c r="KWU94" s="49"/>
      <c r="KWV94" s="49"/>
      <c r="KWW94" s="49"/>
      <c r="KWX94" s="49"/>
      <c r="KWY94" s="49"/>
      <c r="KWZ94" s="49"/>
      <c r="KXA94" s="49"/>
      <c r="KXB94" s="49"/>
      <c r="KXC94" s="49"/>
      <c r="KXD94" s="49"/>
      <c r="KXE94" s="49"/>
      <c r="KXF94" s="49"/>
      <c r="KXG94" s="49"/>
      <c r="KXH94" s="49"/>
      <c r="KXI94" s="49"/>
      <c r="KXJ94" s="49"/>
      <c r="KXK94" s="49"/>
      <c r="KXL94" s="49"/>
      <c r="KXM94" s="49"/>
      <c r="KXN94" s="49"/>
      <c r="KXO94" s="49"/>
      <c r="KXP94" s="49"/>
      <c r="KXQ94" s="49"/>
      <c r="KXR94" s="49"/>
      <c r="KXS94" s="49"/>
      <c r="KXT94" s="49"/>
      <c r="KXU94" s="49"/>
      <c r="KXV94" s="49"/>
      <c r="KXW94" s="49"/>
      <c r="KXX94" s="49"/>
      <c r="KXY94" s="49"/>
      <c r="KXZ94" s="49"/>
      <c r="KYA94" s="49"/>
      <c r="KYB94" s="49"/>
      <c r="KYC94" s="49"/>
      <c r="KYD94" s="49"/>
      <c r="KYE94" s="49"/>
      <c r="KYF94" s="49"/>
      <c r="KYG94" s="49"/>
      <c r="KYH94" s="49"/>
      <c r="KYI94" s="49"/>
      <c r="KYJ94" s="49"/>
      <c r="KYK94" s="49"/>
      <c r="KYL94" s="49"/>
      <c r="KYM94" s="49"/>
      <c r="KYN94" s="49"/>
      <c r="KYO94" s="49"/>
      <c r="KYP94" s="49"/>
      <c r="KYQ94" s="49"/>
      <c r="KYR94" s="49"/>
      <c r="KYS94" s="49"/>
      <c r="KYT94" s="49"/>
      <c r="KYU94" s="49"/>
      <c r="KYV94" s="49"/>
      <c r="KYW94" s="49"/>
      <c r="KYX94" s="49"/>
      <c r="KYY94" s="49"/>
      <c r="KYZ94" s="49"/>
      <c r="KZA94" s="49"/>
      <c r="KZB94" s="49"/>
      <c r="KZC94" s="49"/>
      <c r="KZD94" s="49"/>
      <c r="KZE94" s="49"/>
      <c r="KZF94" s="49"/>
      <c r="KZG94" s="49"/>
      <c r="KZH94" s="49"/>
      <c r="KZI94" s="49"/>
      <c r="KZJ94" s="49"/>
      <c r="KZK94" s="49"/>
      <c r="KZL94" s="49"/>
      <c r="KZM94" s="49"/>
      <c r="KZN94" s="49"/>
      <c r="KZO94" s="49"/>
      <c r="KZP94" s="49"/>
      <c r="KZQ94" s="49"/>
      <c r="KZR94" s="49"/>
      <c r="KZS94" s="49"/>
      <c r="KZT94" s="49"/>
      <c r="KZU94" s="49"/>
      <c r="KZV94" s="49"/>
      <c r="KZW94" s="49"/>
      <c r="KZX94" s="49"/>
      <c r="KZY94" s="49"/>
      <c r="KZZ94" s="49"/>
      <c r="LAA94" s="49"/>
      <c r="LAB94" s="49"/>
      <c r="LAC94" s="49"/>
      <c r="LAD94" s="49"/>
      <c r="LAE94" s="49"/>
      <c r="LAF94" s="49"/>
      <c r="LAG94" s="49"/>
      <c r="LAH94" s="49"/>
      <c r="LAI94" s="49"/>
      <c r="LAJ94" s="49"/>
      <c r="LAK94" s="49"/>
      <c r="LAL94" s="49"/>
      <c r="LAM94" s="49"/>
      <c r="LAN94" s="49"/>
      <c r="LAO94" s="49"/>
      <c r="LAP94" s="49"/>
      <c r="LAQ94" s="49"/>
      <c r="LAR94" s="49"/>
      <c r="LAS94" s="49"/>
      <c r="LAT94" s="49"/>
      <c r="LAU94" s="49"/>
      <c r="LAV94" s="49"/>
      <c r="LAW94" s="49"/>
      <c r="LAX94" s="49"/>
      <c r="LAY94" s="49"/>
      <c r="LAZ94" s="49"/>
      <c r="LBA94" s="49"/>
      <c r="LBB94" s="49"/>
      <c r="LBC94" s="49"/>
      <c r="LBD94" s="49"/>
      <c r="LBE94" s="49"/>
      <c r="LBF94" s="49"/>
      <c r="LBG94" s="49"/>
      <c r="LBH94" s="49"/>
      <c r="LBI94" s="49"/>
      <c r="LBJ94" s="49"/>
      <c r="LBK94" s="49"/>
      <c r="LBL94" s="49"/>
      <c r="LBM94" s="49"/>
      <c r="LBN94" s="49"/>
      <c r="LBO94" s="49"/>
      <c r="LBP94" s="49"/>
      <c r="LBQ94" s="49"/>
      <c r="LBR94" s="49"/>
      <c r="LBS94" s="49"/>
      <c r="LBT94" s="49"/>
      <c r="LBU94" s="49"/>
      <c r="LBV94" s="49"/>
      <c r="LBW94" s="49"/>
      <c r="LBX94" s="49"/>
      <c r="LBY94" s="49"/>
      <c r="LBZ94" s="49"/>
      <c r="LCA94" s="49"/>
      <c r="LCB94" s="49"/>
      <c r="LCC94" s="49"/>
      <c r="LCD94" s="49"/>
      <c r="LCE94" s="49"/>
      <c r="LCF94" s="49"/>
      <c r="LCG94" s="49"/>
      <c r="LCH94" s="49"/>
      <c r="LCI94" s="49"/>
      <c r="LCJ94" s="49"/>
      <c r="LCK94" s="49"/>
      <c r="LCL94" s="49"/>
      <c r="LCM94" s="49"/>
      <c r="LCN94" s="49"/>
      <c r="LCO94" s="49"/>
      <c r="LCP94" s="49"/>
      <c r="LCQ94" s="49"/>
      <c r="LCR94" s="49"/>
      <c r="LCS94" s="49"/>
      <c r="LCT94" s="49"/>
      <c r="LCU94" s="49"/>
      <c r="LCV94" s="49"/>
      <c r="LCW94" s="49"/>
      <c r="LCX94" s="49"/>
      <c r="LCY94" s="49"/>
      <c r="LCZ94" s="49"/>
      <c r="LDA94" s="49"/>
      <c r="LDB94" s="49"/>
      <c r="LDC94" s="49"/>
      <c r="LDD94" s="49"/>
      <c r="LDE94" s="49"/>
      <c r="LDF94" s="49"/>
      <c r="LDG94" s="49"/>
      <c r="LDH94" s="49"/>
      <c r="LDI94" s="49"/>
      <c r="LDJ94" s="49"/>
      <c r="LDK94" s="49"/>
      <c r="LDL94" s="49"/>
      <c r="LDM94" s="49"/>
      <c r="LDN94" s="49"/>
      <c r="LDO94" s="49"/>
      <c r="LDP94" s="49"/>
      <c r="LDQ94" s="49"/>
      <c r="LDR94" s="49"/>
      <c r="LDS94" s="49"/>
      <c r="LDT94" s="49"/>
      <c r="LDU94" s="49"/>
      <c r="LDV94" s="49"/>
      <c r="LDW94" s="49"/>
      <c r="LDX94" s="49"/>
      <c r="LDY94" s="49"/>
      <c r="LDZ94" s="49"/>
      <c r="LEA94" s="49"/>
      <c r="LEB94" s="49"/>
      <c r="LEC94" s="49"/>
      <c r="LED94" s="49"/>
      <c r="LEE94" s="49"/>
      <c r="LEF94" s="49"/>
      <c r="LEG94" s="49"/>
      <c r="LEH94" s="49"/>
      <c r="LEI94" s="49"/>
      <c r="LEJ94" s="49"/>
      <c r="LEK94" s="49"/>
      <c r="LEL94" s="49"/>
      <c r="LEM94" s="49"/>
      <c r="LEN94" s="49"/>
      <c r="LEO94" s="49"/>
      <c r="LEP94" s="49"/>
      <c r="LEQ94" s="49"/>
      <c r="LER94" s="49"/>
      <c r="LES94" s="49"/>
      <c r="LET94" s="49"/>
      <c r="LEU94" s="49"/>
      <c r="LEV94" s="49"/>
      <c r="LEW94" s="49"/>
      <c r="LEX94" s="49"/>
      <c r="LEY94" s="49"/>
      <c r="LEZ94" s="49"/>
      <c r="LFA94" s="49"/>
      <c r="LFB94" s="49"/>
      <c r="LFC94" s="49"/>
      <c r="LFD94" s="49"/>
      <c r="LFE94" s="49"/>
      <c r="LFF94" s="49"/>
      <c r="LFG94" s="49"/>
      <c r="LFH94" s="49"/>
      <c r="LFI94" s="49"/>
      <c r="LFJ94" s="49"/>
      <c r="LFK94" s="49"/>
      <c r="LFL94" s="49"/>
      <c r="LFM94" s="49"/>
      <c r="LFN94" s="49"/>
      <c r="LFO94" s="49"/>
      <c r="LFP94" s="49"/>
      <c r="LFQ94" s="49"/>
      <c r="LFR94" s="49"/>
      <c r="LFS94" s="49"/>
      <c r="LFT94" s="49"/>
      <c r="LFU94" s="49"/>
      <c r="LFV94" s="49"/>
      <c r="LFW94" s="49"/>
      <c r="LFX94" s="49"/>
      <c r="LFY94" s="49"/>
      <c r="LFZ94" s="49"/>
      <c r="LGA94" s="49"/>
      <c r="LGB94" s="49"/>
      <c r="LGC94" s="49"/>
      <c r="LGD94" s="49"/>
      <c r="LGE94" s="49"/>
      <c r="LGF94" s="49"/>
      <c r="LGG94" s="49"/>
      <c r="LGH94" s="49"/>
      <c r="LGI94" s="49"/>
      <c r="LGJ94" s="49"/>
      <c r="LGK94" s="49"/>
      <c r="LGL94" s="49"/>
      <c r="LGM94" s="49"/>
      <c r="LGN94" s="49"/>
      <c r="LGO94" s="49"/>
      <c r="LGP94" s="49"/>
      <c r="LGQ94" s="49"/>
      <c r="LGR94" s="49"/>
      <c r="LGS94" s="49"/>
      <c r="LGT94" s="49"/>
      <c r="LGU94" s="49"/>
      <c r="LGV94" s="49"/>
      <c r="LGW94" s="49"/>
      <c r="LGX94" s="49"/>
      <c r="LGY94" s="49"/>
      <c r="LGZ94" s="49"/>
      <c r="LHA94" s="49"/>
      <c r="LHB94" s="49"/>
      <c r="LHC94" s="49"/>
      <c r="LHD94" s="49"/>
      <c r="LHE94" s="49"/>
      <c r="LHF94" s="49"/>
      <c r="LHG94" s="49"/>
      <c r="LHH94" s="49"/>
      <c r="LHI94" s="49"/>
      <c r="LHJ94" s="49"/>
      <c r="LHK94" s="49"/>
      <c r="LHL94" s="49"/>
      <c r="LHM94" s="49"/>
      <c r="LHN94" s="49"/>
      <c r="LHO94" s="49"/>
      <c r="LHP94" s="49"/>
      <c r="LHQ94" s="49"/>
      <c r="LHR94" s="49"/>
      <c r="LHS94" s="49"/>
      <c r="LHT94" s="49"/>
      <c r="LHU94" s="49"/>
      <c r="LHV94" s="49"/>
      <c r="LHW94" s="49"/>
      <c r="LHX94" s="49"/>
      <c r="LHY94" s="49"/>
      <c r="LHZ94" s="49"/>
      <c r="LIA94" s="49"/>
      <c r="LIB94" s="49"/>
      <c r="LIC94" s="49"/>
      <c r="LID94" s="49"/>
      <c r="LIE94" s="49"/>
      <c r="LIF94" s="49"/>
      <c r="LIG94" s="49"/>
      <c r="LIH94" s="49"/>
      <c r="LII94" s="49"/>
      <c r="LIJ94" s="49"/>
      <c r="LIK94" s="49"/>
      <c r="LIL94" s="49"/>
      <c r="LIM94" s="49"/>
      <c r="LIN94" s="49"/>
      <c r="LIO94" s="49"/>
      <c r="LIP94" s="49"/>
      <c r="LIQ94" s="49"/>
      <c r="LIR94" s="49"/>
      <c r="LIS94" s="49"/>
      <c r="LIT94" s="49"/>
      <c r="LIU94" s="49"/>
      <c r="LIV94" s="49"/>
      <c r="LIW94" s="49"/>
      <c r="LIX94" s="49"/>
      <c r="LIY94" s="49"/>
      <c r="LIZ94" s="49"/>
      <c r="LJA94" s="49"/>
      <c r="LJB94" s="49"/>
      <c r="LJC94" s="49"/>
      <c r="LJD94" s="49"/>
      <c r="LJE94" s="49"/>
      <c r="LJF94" s="49"/>
      <c r="LJG94" s="49"/>
      <c r="LJH94" s="49"/>
      <c r="LJI94" s="49"/>
      <c r="LJJ94" s="49"/>
      <c r="LJK94" s="49"/>
      <c r="LJL94" s="49"/>
      <c r="LJM94" s="49"/>
      <c r="LJN94" s="49"/>
      <c r="LJO94" s="49"/>
      <c r="LJP94" s="49"/>
      <c r="LJQ94" s="49"/>
      <c r="LJR94" s="49"/>
      <c r="LJS94" s="49"/>
      <c r="LJT94" s="49"/>
      <c r="LJU94" s="49"/>
      <c r="LJV94" s="49"/>
      <c r="LJW94" s="49"/>
      <c r="LJX94" s="49"/>
      <c r="LJY94" s="49"/>
      <c r="LJZ94" s="49"/>
      <c r="LKA94" s="49"/>
      <c r="LKB94" s="49"/>
      <c r="LKC94" s="49"/>
      <c r="LKD94" s="49"/>
      <c r="LKE94" s="49"/>
      <c r="LKF94" s="49"/>
      <c r="LKG94" s="49"/>
      <c r="LKH94" s="49"/>
      <c r="LKI94" s="49"/>
      <c r="LKJ94" s="49"/>
      <c r="LKK94" s="49"/>
      <c r="LKL94" s="49"/>
      <c r="LKM94" s="49"/>
      <c r="LKN94" s="49"/>
      <c r="LKO94" s="49"/>
      <c r="LKP94" s="49"/>
      <c r="LKQ94" s="49"/>
      <c r="LKR94" s="49"/>
      <c r="LKS94" s="49"/>
      <c r="LKT94" s="49"/>
      <c r="LKU94" s="49"/>
      <c r="LKV94" s="49"/>
      <c r="LKW94" s="49"/>
      <c r="LKX94" s="49"/>
      <c r="LKY94" s="49"/>
      <c r="LKZ94" s="49"/>
      <c r="LLA94" s="49"/>
      <c r="LLB94" s="49"/>
      <c r="LLC94" s="49"/>
      <c r="LLD94" s="49"/>
      <c r="LLE94" s="49"/>
      <c r="LLF94" s="49"/>
      <c r="LLG94" s="49"/>
      <c r="LLH94" s="49"/>
      <c r="LLI94" s="49"/>
      <c r="LLJ94" s="49"/>
      <c r="LLK94" s="49"/>
      <c r="LLL94" s="49"/>
      <c r="LLM94" s="49"/>
      <c r="LLN94" s="49"/>
      <c r="LLO94" s="49"/>
      <c r="LLP94" s="49"/>
      <c r="LLQ94" s="49"/>
      <c r="LLR94" s="49"/>
      <c r="LLS94" s="49"/>
      <c r="LLT94" s="49"/>
      <c r="LLU94" s="49"/>
      <c r="LLV94" s="49"/>
      <c r="LLW94" s="49"/>
      <c r="LLX94" s="49"/>
      <c r="LLY94" s="49"/>
      <c r="LLZ94" s="49"/>
      <c r="LMA94" s="49"/>
      <c r="LMB94" s="49"/>
      <c r="LMC94" s="49"/>
      <c r="LMD94" s="49"/>
      <c r="LME94" s="49"/>
      <c r="LMF94" s="49"/>
      <c r="LMG94" s="49"/>
      <c r="LMH94" s="49"/>
      <c r="LMI94" s="49"/>
      <c r="LMJ94" s="49"/>
      <c r="LMK94" s="49"/>
      <c r="LML94" s="49"/>
      <c r="LMM94" s="49"/>
      <c r="LMN94" s="49"/>
      <c r="LMO94" s="49"/>
      <c r="LMP94" s="49"/>
      <c r="LMQ94" s="49"/>
      <c r="LMR94" s="49"/>
      <c r="LMS94" s="49"/>
      <c r="LMT94" s="49"/>
      <c r="LMU94" s="49"/>
      <c r="LMV94" s="49"/>
      <c r="LMW94" s="49"/>
      <c r="LMX94" s="49"/>
      <c r="LMY94" s="49"/>
      <c r="LMZ94" s="49"/>
      <c r="LNA94" s="49"/>
      <c r="LNB94" s="49"/>
      <c r="LNC94" s="49"/>
      <c r="LND94" s="49"/>
      <c r="LNE94" s="49"/>
      <c r="LNF94" s="49"/>
      <c r="LNG94" s="49"/>
      <c r="LNH94" s="49"/>
      <c r="LNI94" s="49"/>
      <c r="LNJ94" s="49"/>
      <c r="LNK94" s="49"/>
      <c r="LNL94" s="49"/>
      <c r="LNM94" s="49"/>
      <c r="LNN94" s="49"/>
      <c r="LNO94" s="49"/>
      <c r="LNP94" s="49"/>
      <c r="LNQ94" s="49"/>
      <c r="LNR94" s="49"/>
      <c r="LNS94" s="49"/>
      <c r="LNT94" s="49"/>
      <c r="LNU94" s="49"/>
      <c r="LNV94" s="49"/>
      <c r="LNW94" s="49"/>
      <c r="LNX94" s="49"/>
      <c r="LNY94" s="49"/>
      <c r="LNZ94" s="49"/>
      <c r="LOA94" s="49"/>
      <c r="LOB94" s="49"/>
      <c r="LOC94" s="49"/>
      <c r="LOD94" s="49"/>
      <c r="LOE94" s="49"/>
      <c r="LOF94" s="49"/>
      <c r="LOG94" s="49"/>
      <c r="LOH94" s="49"/>
      <c r="LOI94" s="49"/>
      <c r="LOJ94" s="49"/>
      <c r="LOK94" s="49"/>
      <c r="LOL94" s="49"/>
      <c r="LOM94" s="49"/>
      <c r="LON94" s="49"/>
      <c r="LOO94" s="49"/>
      <c r="LOP94" s="49"/>
      <c r="LOQ94" s="49"/>
      <c r="LOR94" s="49"/>
      <c r="LOS94" s="49"/>
      <c r="LOT94" s="49"/>
      <c r="LOU94" s="49"/>
      <c r="LOV94" s="49"/>
      <c r="LOW94" s="49"/>
      <c r="LOX94" s="49"/>
      <c r="LOY94" s="49"/>
      <c r="LOZ94" s="49"/>
      <c r="LPA94" s="49"/>
      <c r="LPB94" s="49"/>
      <c r="LPC94" s="49"/>
      <c r="LPD94" s="49"/>
      <c r="LPE94" s="49"/>
      <c r="LPF94" s="49"/>
      <c r="LPG94" s="49"/>
      <c r="LPH94" s="49"/>
      <c r="LPI94" s="49"/>
      <c r="LPJ94" s="49"/>
      <c r="LPK94" s="49"/>
      <c r="LPL94" s="49"/>
      <c r="LPM94" s="49"/>
      <c r="LPN94" s="49"/>
      <c r="LPO94" s="49"/>
      <c r="LPP94" s="49"/>
      <c r="LPQ94" s="49"/>
      <c r="LPR94" s="49"/>
      <c r="LPS94" s="49"/>
      <c r="LPT94" s="49"/>
      <c r="LPU94" s="49"/>
      <c r="LPV94" s="49"/>
      <c r="LPW94" s="49"/>
      <c r="LPX94" s="49"/>
      <c r="LPY94" s="49"/>
      <c r="LPZ94" s="49"/>
      <c r="LQA94" s="49"/>
      <c r="LQB94" s="49"/>
      <c r="LQC94" s="49"/>
      <c r="LQD94" s="49"/>
      <c r="LQE94" s="49"/>
      <c r="LQF94" s="49"/>
      <c r="LQG94" s="49"/>
      <c r="LQH94" s="49"/>
      <c r="LQI94" s="49"/>
      <c r="LQJ94" s="49"/>
      <c r="LQK94" s="49"/>
      <c r="LQL94" s="49"/>
      <c r="LQM94" s="49"/>
      <c r="LQN94" s="49"/>
      <c r="LQO94" s="49"/>
      <c r="LQP94" s="49"/>
      <c r="LQQ94" s="49"/>
      <c r="LQR94" s="49"/>
      <c r="LQS94" s="49"/>
      <c r="LQT94" s="49"/>
      <c r="LQU94" s="49"/>
      <c r="LQV94" s="49"/>
      <c r="LQW94" s="49"/>
      <c r="LQX94" s="49"/>
      <c r="LQY94" s="49"/>
      <c r="LQZ94" s="49"/>
      <c r="LRA94" s="49"/>
      <c r="LRB94" s="49"/>
      <c r="LRC94" s="49"/>
      <c r="LRD94" s="49"/>
      <c r="LRE94" s="49"/>
      <c r="LRF94" s="49"/>
      <c r="LRG94" s="49"/>
      <c r="LRH94" s="49"/>
      <c r="LRI94" s="49"/>
      <c r="LRJ94" s="49"/>
      <c r="LRK94" s="49"/>
      <c r="LRL94" s="49"/>
      <c r="LRM94" s="49"/>
      <c r="LRN94" s="49"/>
      <c r="LRO94" s="49"/>
      <c r="LRP94" s="49"/>
      <c r="LRQ94" s="49"/>
      <c r="LRR94" s="49"/>
      <c r="LRS94" s="49"/>
      <c r="LRT94" s="49"/>
      <c r="LRU94" s="49"/>
      <c r="LRV94" s="49"/>
      <c r="LRW94" s="49"/>
      <c r="LRX94" s="49"/>
      <c r="LRY94" s="49"/>
      <c r="LRZ94" s="49"/>
      <c r="LSA94" s="49"/>
      <c r="LSB94" s="49"/>
      <c r="LSC94" s="49"/>
      <c r="LSD94" s="49"/>
      <c r="LSE94" s="49"/>
      <c r="LSF94" s="49"/>
      <c r="LSG94" s="49"/>
      <c r="LSH94" s="49"/>
      <c r="LSI94" s="49"/>
      <c r="LSJ94" s="49"/>
      <c r="LSK94" s="49"/>
      <c r="LSL94" s="49"/>
      <c r="LSM94" s="49"/>
      <c r="LSN94" s="49"/>
      <c r="LSO94" s="49"/>
      <c r="LSP94" s="49"/>
      <c r="LSQ94" s="49"/>
      <c r="LSR94" s="49"/>
      <c r="LSS94" s="49"/>
      <c r="LST94" s="49"/>
      <c r="LSU94" s="49"/>
      <c r="LSV94" s="49"/>
      <c r="LSW94" s="49"/>
      <c r="LSX94" s="49"/>
      <c r="LSY94" s="49"/>
      <c r="LSZ94" s="49"/>
      <c r="LTA94" s="49"/>
      <c r="LTB94" s="49"/>
      <c r="LTC94" s="49"/>
      <c r="LTD94" s="49"/>
      <c r="LTE94" s="49"/>
      <c r="LTF94" s="49"/>
      <c r="LTG94" s="49"/>
      <c r="LTH94" s="49"/>
      <c r="LTI94" s="49"/>
      <c r="LTJ94" s="49"/>
      <c r="LTK94" s="49"/>
      <c r="LTL94" s="49"/>
      <c r="LTM94" s="49"/>
      <c r="LTN94" s="49"/>
      <c r="LTO94" s="49"/>
      <c r="LTP94" s="49"/>
      <c r="LTQ94" s="49"/>
      <c r="LTR94" s="49"/>
      <c r="LTS94" s="49"/>
      <c r="LTT94" s="49"/>
      <c r="LTU94" s="49"/>
      <c r="LTV94" s="49"/>
      <c r="LTW94" s="49"/>
      <c r="LTX94" s="49"/>
      <c r="LTY94" s="49"/>
      <c r="LTZ94" s="49"/>
      <c r="LUA94" s="49"/>
      <c r="LUB94" s="49"/>
      <c r="LUC94" s="49"/>
      <c r="LUD94" s="49"/>
      <c r="LUE94" s="49"/>
      <c r="LUF94" s="49"/>
      <c r="LUG94" s="49"/>
      <c r="LUH94" s="49"/>
      <c r="LUI94" s="49"/>
      <c r="LUJ94" s="49"/>
      <c r="LUK94" s="49"/>
      <c r="LUL94" s="49"/>
      <c r="LUM94" s="49"/>
      <c r="LUN94" s="49"/>
      <c r="LUO94" s="49"/>
      <c r="LUP94" s="49"/>
      <c r="LUQ94" s="49"/>
      <c r="LUR94" s="49"/>
      <c r="LUS94" s="49"/>
      <c r="LUT94" s="49"/>
      <c r="LUU94" s="49"/>
      <c r="LUV94" s="49"/>
      <c r="LUW94" s="49"/>
      <c r="LUX94" s="49"/>
      <c r="LUY94" s="49"/>
      <c r="LUZ94" s="49"/>
      <c r="LVA94" s="49"/>
      <c r="LVB94" s="49"/>
      <c r="LVC94" s="49"/>
      <c r="LVD94" s="49"/>
      <c r="LVE94" s="49"/>
      <c r="LVF94" s="49"/>
      <c r="LVG94" s="49"/>
      <c r="LVH94" s="49"/>
      <c r="LVI94" s="49"/>
      <c r="LVJ94" s="49"/>
      <c r="LVK94" s="49"/>
      <c r="LVL94" s="49"/>
      <c r="LVM94" s="49"/>
      <c r="LVN94" s="49"/>
      <c r="LVO94" s="49"/>
      <c r="LVP94" s="49"/>
      <c r="LVQ94" s="49"/>
      <c r="LVR94" s="49"/>
      <c r="LVS94" s="49"/>
      <c r="LVT94" s="49"/>
      <c r="LVU94" s="49"/>
      <c r="LVV94" s="49"/>
      <c r="LVW94" s="49"/>
      <c r="LVX94" s="49"/>
      <c r="LVY94" s="49"/>
      <c r="LVZ94" s="49"/>
      <c r="LWA94" s="49"/>
      <c r="LWB94" s="49"/>
      <c r="LWC94" s="49"/>
      <c r="LWD94" s="49"/>
      <c r="LWE94" s="49"/>
      <c r="LWF94" s="49"/>
      <c r="LWG94" s="49"/>
      <c r="LWH94" s="49"/>
      <c r="LWI94" s="49"/>
      <c r="LWJ94" s="49"/>
      <c r="LWK94" s="49"/>
      <c r="LWL94" s="49"/>
      <c r="LWM94" s="49"/>
      <c r="LWN94" s="49"/>
      <c r="LWO94" s="49"/>
      <c r="LWP94" s="49"/>
      <c r="LWQ94" s="49"/>
      <c r="LWR94" s="49"/>
      <c r="LWS94" s="49"/>
      <c r="LWT94" s="49"/>
      <c r="LWU94" s="49"/>
      <c r="LWV94" s="49"/>
      <c r="LWW94" s="49"/>
      <c r="LWX94" s="49"/>
      <c r="LWY94" s="49"/>
      <c r="LWZ94" s="49"/>
      <c r="LXA94" s="49"/>
      <c r="LXB94" s="49"/>
      <c r="LXC94" s="49"/>
      <c r="LXD94" s="49"/>
      <c r="LXE94" s="49"/>
      <c r="LXF94" s="49"/>
      <c r="LXG94" s="49"/>
      <c r="LXH94" s="49"/>
      <c r="LXI94" s="49"/>
      <c r="LXJ94" s="49"/>
      <c r="LXK94" s="49"/>
      <c r="LXL94" s="49"/>
      <c r="LXM94" s="49"/>
      <c r="LXN94" s="49"/>
      <c r="LXO94" s="49"/>
      <c r="LXP94" s="49"/>
      <c r="LXQ94" s="49"/>
      <c r="LXR94" s="49"/>
      <c r="LXS94" s="49"/>
      <c r="LXT94" s="49"/>
      <c r="LXU94" s="49"/>
      <c r="LXV94" s="49"/>
      <c r="LXW94" s="49"/>
      <c r="LXX94" s="49"/>
      <c r="LXY94" s="49"/>
      <c r="LXZ94" s="49"/>
      <c r="LYA94" s="49"/>
      <c r="LYB94" s="49"/>
      <c r="LYC94" s="49"/>
      <c r="LYD94" s="49"/>
      <c r="LYE94" s="49"/>
      <c r="LYF94" s="49"/>
      <c r="LYG94" s="49"/>
      <c r="LYH94" s="49"/>
      <c r="LYI94" s="49"/>
      <c r="LYJ94" s="49"/>
      <c r="LYK94" s="49"/>
      <c r="LYL94" s="49"/>
      <c r="LYM94" s="49"/>
      <c r="LYN94" s="49"/>
      <c r="LYO94" s="49"/>
      <c r="LYP94" s="49"/>
      <c r="LYQ94" s="49"/>
      <c r="LYR94" s="49"/>
      <c r="LYS94" s="49"/>
      <c r="LYT94" s="49"/>
      <c r="LYU94" s="49"/>
      <c r="LYV94" s="49"/>
      <c r="LYW94" s="49"/>
      <c r="LYX94" s="49"/>
      <c r="LYY94" s="49"/>
      <c r="LYZ94" s="49"/>
      <c r="LZA94" s="49"/>
      <c r="LZB94" s="49"/>
      <c r="LZC94" s="49"/>
      <c r="LZD94" s="49"/>
      <c r="LZE94" s="49"/>
      <c r="LZF94" s="49"/>
      <c r="LZG94" s="49"/>
      <c r="LZH94" s="49"/>
      <c r="LZI94" s="49"/>
      <c r="LZJ94" s="49"/>
      <c r="LZK94" s="49"/>
      <c r="LZL94" s="49"/>
      <c r="LZM94" s="49"/>
      <c r="LZN94" s="49"/>
      <c r="LZO94" s="49"/>
      <c r="LZP94" s="49"/>
      <c r="LZQ94" s="49"/>
      <c r="LZR94" s="49"/>
      <c r="LZS94" s="49"/>
      <c r="LZT94" s="49"/>
      <c r="LZU94" s="49"/>
      <c r="LZV94" s="49"/>
      <c r="LZW94" s="49"/>
      <c r="LZX94" s="49"/>
      <c r="LZY94" s="49"/>
      <c r="LZZ94" s="49"/>
      <c r="MAA94" s="49"/>
      <c r="MAB94" s="49"/>
      <c r="MAC94" s="49"/>
      <c r="MAD94" s="49"/>
      <c r="MAE94" s="49"/>
      <c r="MAF94" s="49"/>
      <c r="MAG94" s="49"/>
      <c r="MAH94" s="49"/>
      <c r="MAI94" s="49"/>
      <c r="MAJ94" s="49"/>
      <c r="MAK94" s="49"/>
      <c r="MAL94" s="49"/>
      <c r="MAM94" s="49"/>
      <c r="MAN94" s="49"/>
      <c r="MAO94" s="49"/>
      <c r="MAP94" s="49"/>
      <c r="MAQ94" s="49"/>
      <c r="MAR94" s="49"/>
      <c r="MAS94" s="49"/>
      <c r="MAT94" s="49"/>
      <c r="MAU94" s="49"/>
      <c r="MAV94" s="49"/>
      <c r="MAW94" s="49"/>
      <c r="MAX94" s="49"/>
      <c r="MAY94" s="49"/>
      <c r="MAZ94" s="49"/>
      <c r="MBA94" s="49"/>
      <c r="MBB94" s="49"/>
      <c r="MBC94" s="49"/>
      <c r="MBD94" s="49"/>
      <c r="MBE94" s="49"/>
      <c r="MBF94" s="49"/>
      <c r="MBG94" s="49"/>
      <c r="MBH94" s="49"/>
      <c r="MBI94" s="49"/>
      <c r="MBJ94" s="49"/>
      <c r="MBK94" s="49"/>
      <c r="MBL94" s="49"/>
      <c r="MBM94" s="49"/>
      <c r="MBN94" s="49"/>
      <c r="MBO94" s="49"/>
      <c r="MBP94" s="49"/>
      <c r="MBQ94" s="49"/>
      <c r="MBR94" s="49"/>
      <c r="MBS94" s="49"/>
      <c r="MBT94" s="49"/>
      <c r="MBU94" s="49"/>
      <c r="MBV94" s="49"/>
      <c r="MBW94" s="49"/>
      <c r="MBX94" s="49"/>
      <c r="MBY94" s="49"/>
      <c r="MBZ94" s="49"/>
      <c r="MCA94" s="49"/>
      <c r="MCB94" s="49"/>
      <c r="MCC94" s="49"/>
      <c r="MCD94" s="49"/>
      <c r="MCE94" s="49"/>
      <c r="MCF94" s="49"/>
      <c r="MCG94" s="49"/>
      <c r="MCH94" s="49"/>
      <c r="MCI94" s="49"/>
      <c r="MCJ94" s="49"/>
      <c r="MCK94" s="49"/>
      <c r="MCL94" s="49"/>
      <c r="MCM94" s="49"/>
      <c r="MCN94" s="49"/>
      <c r="MCO94" s="49"/>
      <c r="MCP94" s="49"/>
      <c r="MCQ94" s="49"/>
      <c r="MCR94" s="49"/>
      <c r="MCS94" s="49"/>
      <c r="MCT94" s="49"/>
      <c r="MCU94" s="49"/>
      <c r="MCV94" s="49"/>
      <c r="MCW94" s="49"/>
      <c r="MCX94" s="49"/>
      <c r="MCY94" s="49"/>
      <c r="MCZ94" s="49"/>
      <c r="MDA94" s="49"/>
      <c r="MDB94" s="49"/>
      <c r="MDC94" s="49"/>
      <c r="MDD94" s="49"/>
      <c r="MDE94" s="49"/>
      <c r="MDF94" s="49"/>
      <c r="MDG94" s="49"/>
      <c r="MDH94" s="49"/>
      <c r="MDI94" s="49"/>
      <c r="MDJ94" s="49"/>
      <c r="MDK94" s="49"/>
      <c r="MDL94" s="49"/>
      <c r="MDM94" s="49"/>
      <c r="MDN94" s="49"/>
      <c r="MDO94" s="49"/>
      <c r="MDP94" s="49"/>
      <c r="MDQ94" s="49"/>
      <c r="MDR94" s="49"/>
      <c r="MDS94" s="49"/>
      <c r="MDT94" s="49"/>
      <c r="MDU94" s="49"/>
      <c r="MDV94" s="49"/>
      <c r="MDW94" s="49"/>
      <c r="MDX94" s="49"/>
      <c r="MDY94" s="49"/>
      <c r="MDZ94" s="49"/>
      <c r="MEA94" s="49"/>
      <c r="MEB94" s="49"/>
      <c r="MEC94" s="49"/>
      <c r="MED94" s="49"/>
      <c r="MEE94" s="49"/>
      <c r="MEF94" s="49"/>
      <c r="MEG94" s="49"/>
      <c r="MEH94" s="49"/>
      <c r="MEI94" s="49"/>
      <c r="MEJ94" s="49"/>
      <c r="MEK94" s="49"/>
      <c r="MEL94" s="49"/>
      <c r="MEM94" s="49"/>
      <c r="MEN94" s="49"/>
      <c r="MEO94" s="49"/>
      <c r="MEP94" s="49"/>
      <c r="MEQ94" s="49"/>
      <c r="MER94" s="49"/>
      <c r="MES94" s="49"/>
      <c r="MET94" s="49"/>
      <c r="MEU94" s="49"/>
      <c r="MEV94" s="49"/>
      <c r="MEW94" s="49"/>
      <c r="MEX94" s="49"/>
      <c r="MEY94" s="49"/>
      <c r="MEZ94" s="49"/>
      <c r="MFA94" s="49"/>
      <c r="MFB94" s="49"/>
      <c r="MFC94" s="49"/>
      <c r="MFD94" s="49"/>
      <c r="MFE94" s="49"/>
      <c r="MFF94" s="49"/>
      <c r="MFG94" s="49"/>
      <c r="MFH94" s="49"/>
      <c r="MFI94" s="49"/>
      <c r="MFJ94" s="49"/>
      <c r="MFK94" s="49"/>
      <c r="MFL94" s="49"/>
      <c r="MFM94" s="49"/>
      <c r="MFN94" s="49"/>
      <c r="MFO94" s="49"/>
      <c r="MFP94" s="49"/>
      <c r="MFQ94" s="49"/>
      <c r="MFR94" s="49"/>
      <c r="MFS94" s="49"/>
      <c r="MFT94" s="49"/>
      <c r="MFU94" s="49"/>
      <c r="MFV94" s="49"/>
      <c r="MFW94" s="49"/>
      <c r="MFX94" s="49"/>
      <c r="MFY94" s="49"/>
      <c r="MFZ94" s="49"/>
      <c r="MGA94" s="49"/>
      <c r="MGB94" s="49"/>
      <c r="MGC94" s="49"/>
      <c r="MGD94" s="49"/>
      <c r="MGE94" s="49"/>
      <c r="MGF94" s="49"/>
      <c r="MGG94" s="49"/>
      <c r="MGH94" s="49"/>
      <c r="MGI94" s="49"/>
      <c r="MGJ94" s="49"/>
      <c r="MGK94" s="49"/>
      <c r="MGL94" s="49"/>
      <c r="MGM94" s="49"/>
      <c r="MGN94" s="49"/>
      <c r="MGO94" s="49"/>
      <c r="MGP94" s="49"/>
      <c r="MGQ94" s="49"/>
      <c r="MGR94" s="49"/>
      <c r="MGS94" s="49"/>
      <c r="MGT94" s="49"/>
      <c r="MGU94" s="49"/>
      <c r="MGV94" s="49"/>
      <c r="MGW94" s="49"/>
      <c r="MGX94" s="49"/>
      <c r="MGY94" s="49"/>
      <c r="MGZ94" s="49"/>
      <c r="MHA94" s="49"/>
      <c r="MHB94" s="49"/>
      <c r="MHC94" s="49"/>
      <c r="MHD94" s="49"/>
      <c r="MHE94" s="49"/>
      <c r="MHF94" s="49"/>
      <c r="MHG94" s="49"/>
      <c r="MHH94" s="49"/>
      <c r="MHI94" s="49"/>
      <c r="MHJ94" s="49"/>
      <c r="MHK94" s="49"/>
      <c r="MHL94" s="49"/>
      <c r="MHM94" s="49"/>
      <c r="MHN94" s="49"/>
      <c r="MHO94" s="49"/>
      <c r="MHP94" s="49"/>
      <c r="MHQ94" s="49"/>
      <c r="MHR94" s="49"/>
      <c r="MHS94" s="49"/>
      <c r="MHT94" s="49"/>
      <c r="MHU94" s="49"/>
      <c r="MHV94" s="49"/>
      <c r="MHW94" s="49"/>
      <c r="MHX94" s="49"/>
      <c r="MHY94" s="49"/>
      <c r="MHZ94" s="49"/>
      <c r="MIA94" s="49"/>
      <c r="MIB94" s="49"/>
      <c r="MIC94" s="49"/>
      <c r="MID94" s="49"/>
      <c r="MIE94" s="49"/>
      <c r="MIF94" s="49"/>
      <c r="MIG94" s="49"/>
      <c r="MIH94" s="49"/>
      <c r="MII94" s="49"/>
      <c r="MIJ94" s="49"/>
      <c r="MIK94" s="49"/>
      <c r="MIL94" s="49"/>
      <c r="MIM94" s="49"/>
      <c r="MIN94" s="49"/>
      <c r="MIO94" s="49"/>
      <c r="MIP94" s="49"/>
      <c r="MIQ94" s="49"/>
      <c r="MIR94" s="49"/>
      <c r="MIS94" s="49"/>
      <c r="MIT94" s="49"/>
      <c r="MIU94" s="49"/>
      <c r="MIV94" s="49"/>
      <c r="MIW94" s="49"/>
      <c r="MIX94" s="49"/>
      <c r="MIY94" s="49"/>
      <c r="MIZ94" s="49"/>
      <c r="MJA94" s="49"/>
      <c r="MJB94" s="49"/>
      <c r="MJC94" s="49"/>
      <c r="MJD94" s="49"/>
      <c r="MJE94" s="49"/>
      <c r="MJF94" s="49"/>
      <c r="MJG94" s="49"/>
      <c r="MJH94" s="49"/>
      <c r="MJI94" s="49"/>
      <c r="MJJ94" s="49"/>
      <c r="MJK94" s="49"/>
      <c r="MJL94" s="49"/>
      <c r="MJM94" s="49"/>
      <c r="MJN94" s="49"/>
      <c r="MJO94" s="49"/>
      <c r="MJP94" s="49"/>
      <c r="MJQ94" s="49"/>
      <c r="MJR94" s="49"/>
      <c r="MJS94" s="49"/>
      <c r="MJT94" s="49"/>
      <c r="MJU94" s="49"/>
      <c r="MJV94" s="49"/>
      <c r="MJW94" s="49"/>
      <c r="MJX94" s="49"/>
      <c r="MJY94" s="49"/>
      <c r="MJZ94" s="49"/>
      <c r="MKA94" s="49"/>
      <c r="MKB94" s="49"/>
      <c r="MKC94" s="49"/>
      <c r="MKD94" s="49"/>
      <c r="MKE94" s="49"/>
      <c r="MKF94" s="49"/>
      <c r="MKG94" s="49"/>
      <c r="MKH94" s="49"/>
      <c r="MKI94" s="49"/>
      <c r="MKJ94" s="49"/>
      <c r="MKK94" s="49"/>
      <c r="MKL94" s="49"/>
      <c r="MKM94" s="49"/>
      <c r="MKN94" s="49"/>
      <c r="MKO94" s="49"/>
      <c r="MKP94" s="49"/>
      <c r="MKQ94" s="49"/>
      <c r="MKR94" s="49"/>
      <c r="MKS94" s="49"/>
      <c r="MKT94" s="49"/>
      <c r="MKU94" s="49"/>
      <c r="MKV94" s="49"/>
      <c r="MKW94" s="49"/>
      <c r="MKX94" s="49"/>
      <c r="MKY94" s="49"/>
      <c r="MKZ94" s="49"/>
      <c r="MLA94" s="49"/>
      <c r="MLB94" s="49"/>
      <c r="MLC94" s="49"/>
      <c r="MLD94" s="49"/>
      <c r="MLE94" s="49"/>
      <c r="MLF94" s="49"/>
      <c r="MLG94" s="49"/>
      <c r="MLH94" s="49"/>
      <c r="MLI94" s="49"/>
      <c r="MLJ94" s="49"/>
      <c r="MLK94" s="49"/>
      <c r="MLL94" s="49"/>
      <c r="MLM94" s="49"/>
      <c r="MLN94" s="49"/>
      <c r="MLO94" s="49"/>
      <c r="MLP94" s="49"/>
      <c r="MLQ94" s="49"/>
      <c r="MLR94" s="49"/>
      <c r="MLS94" s="49"/>
      <c r="MLT94" s="49"/>
      <c r="MLU94" s="49"/>
      <c r="MLV94" s="49"/>
      <c r="MLW94" s="49"/>
      <c r="MLX94" s="49"/>
      <c r="MLY94" s="49"/>
      <c r="MLZ94" s="49"/>
      <c r="MMA94" s="49"/>
      <c r="MMB94" s="49"/>
      <c r="MMC94" s="49"/>
      <c r="MMD94" s="49"/>
      <c r="MME94" s="49"/>
      <c r="MMF94" s="49"/>
      <c r="MMG94" s="49"/>
      <c r="MMH94" s="49"/>
      <c r="MMI94" s="49"/>
      <c r="MMJ94" s="49"/>
      <c r="MMK94" s="49"/>
      <c r="MML94" s="49"/>
      <c r="MMM94" s="49"/>
      <c r="MMN94" s="49"/>
      <c r="MMO94" s="49"/>
      <c r="MMP94" s="49"/>
      <c r="MMQ94" s="49"/>
      <c r="MMR94" s="49"/>
      <c r="MMS94" s="49"/>
      <c r="MMT94" s="49"/>
      <c r="MMU94" s="49"/>
      <c r="MMV94" s="49"/>
      <c r="MMW94" s="49"/>
      <c r="MMX94" s="49"/>
      <c r="MMY94" s="49"/>
      <c r="MMZ94" s="49"/>
      <c r="MNA94" s="49"/>
      <c r="MNB94" s="49"/>
      <c r="MNC94" s="49"/>
      <c r="MND94" s="49"/>
      <c r="MNE94" s="49"/>
      <c r="MNF94" s="49"/>
      <c r="MNG94" s="49"/>
      <c r="MNH94" s="49"/>
      <c r="MNI94" s="49"/>
      <c r="MNJ94" s="49"/>
      <c r="MNK94" s="49"/>
      <c r="MNL94" s="49"/>
      <c r="MNM94" s="49"/>
      <c r="MNN94" s="49"/>
      <c r="MNO94" s="49"/>
      <c r="MNP94" s="49"/>
      <c r="MNQ94" s="49"/>
      <c r="MNR94" s="49"/>
      <c r="MNS94" s="49"/>
      <c r="MNT94" s="49"/>
      <c r="MNU94" s="49"/>
      <c r="MNV94" s="49"/>
      <c r="MNW94" s="49"/>
      <c r="MNX94" s="49"/>
      <c r="MNY94" s="49"/>
      <c r="MNZ94" s="49"/>
      <c r="MOA94" s="49"/>
      <c r="MOB94" s="49"/>
      <c r="MOC94" s="49"/>
      <c r="MOD94" s="49"/>
      <c r="MOE94" s="49"/>
      <c r="MOF94" s="49"/>
      <c r="MOG94" s="49"/>
      <c r="MOH94" s="49"/>
      <c r="MOI94" s="49"/>
      <c r="MOJ94" s="49"/>
      <c r="MOK94" s="49"/>
      <c r="MOL94" s="49"/>
      <c r="MOM94" s="49"/>
      <c r="MON94" s="49"/>
      <c r="MOO94" s="49"/>
      <c r="MOP94" s="49"/>
      <c r="MOQ94" s="49"/>
      <c r="MOR94" s="49"/>
      <c r="MOS94" s="49"/>
      <c r="MOT94" s="49"/>
      <c r="MOU94" s="49"/>
      <c r="MOV94" s="49"/>
      <c r="MOW94" s="49"/>
      <c r="MOX94" s="49"/>
      <c r="MOY94" s="49"/>
      <c r="MOZ94" s="49"/>
      <c r="MPA94" s="49"/>
      <c r="MPB94" s="49"/>
      <c r="MPC94" s="49"/>
      <c r="MPD94" s="49"/>
      <c r="MPE94" s="49"/>
      <c r="MPF94" s="49"/>
      <c r="MPG94" s="49"/>
      <c r="MPH94" s="49"/>
      <c r="MPI94" s="49"/>
      <c r="MPJ94" s="49"/>
      <c r="MPK94" s="49"/>
      <c r="MPL94" s="49"/>
      <c r="MPM94" s="49"/>
      <c r="MPN94" s="49"/>
      <c r="MPO94" s="49"/>
      <c r="MPP94" s="49"/>
      <c r="MPQ94" s="49"/>
      <c r="MPR94" s="49"/>
      <c r="MPS94" s="49"/>
      <c r="MPT94" s="49"/>
      <c r="MPU94" s="49"/>
      <c r="MPV94" s="49"/>
      <c r="MPW94" s="49"/>
      <c r="MPX94" s="49"/>
      <c r="MPY94" s="49"/>
      <c r="MPZ94" s="49"/>
      <c r="MQA94" s="49"/>
      <c r="MQB94" s="49"/>
      <c r="MQC94" s="49"/>
      <c r="MQD94" s="49"/>
      <c r="MQE94" s="49"/>
      <c r="MQF94" s="49"/>
      <c r="MQG94" s="49"/>
      <c r="MQH94" s="49"/>
      <c r="MQI94" s="49"/>
      <c r="MQJ94" s="49"/>
      <c r="MQK94" s="49"/>
      <c r="MQL94" s="49"/>
      <c r="MQM94" s="49"/>
      <c r="MQN94" s="49"/>
      <c r="MQO94" s="49"/>
      <c r="MQP94" s="49"/>
      <c r="MQQ94" s="49"/>
      <c r="MQR94" s="49"/>
      <c r="MQS94" s="49"/>
      <c r="MQT94" s="49"/>
      <c r="MQU94" s="49"/>
      <c r="MQV94" s="49"/>
      <c r="MQW94" s="49"/>
      <c r="MQX94" s="49"/>
      <c r="MQY94" s="49"/>
      <c r="MQZ94" s="49"/>
      <c r="MRA94" s="49"/>
      <c r="MRB94" s="49"/>
      <c r="MRC94" s="49"/>
      <c r="MRD94" s="49"/>
      <c r="MRE94" s="49"/>
      <c r="MRF94" s="49"/>
      <c r="MRG94" s="49"/>
      <c r="MRH94" s="49"/>
      <c r="MRI94" s="49"/>
      <c r="MRJ94" s="49"/>
      <c r="MRK94" s="49"/>
      <c r="MRL94" s="49"/>
      <c r="MRM94" s="49"/>
      <c r="MRN94" s="49"/>
      <c r="MRO94" s="49"/>
      <c r="MRP94" s="49"/>
      <c r="MRQ94" s="49"/>
      <c r="MRR94" s="49"/>
      <c r="MRS94" s="49"/>
      <c r="MRT94" s="49"/>
      <c r="MRU94" s="49"/>
      <c r="MRV94" s="49"/>
      <c r="MRW94" s="49"/>
      <c r="MRX94" s="49"/>
      <c r="MRY94" s="49"/>
      <c r="MRZ94" s="49"/>
      <c r="MSA94" s="49"/>
      <c r="MSB94" s="49"/>
      <c r="MSC94" s="49"/>
      <c r="MSD94" s="49"/>
      <c r="MSE94" s="49"/>
      <c r="MSF94" s="49"/>
      <c r="MSG94" s="49"/>
      <c r="MSH94" s="49"/>
      <c r="MSI94" s="49"/>
      <c r="MSJ94" s="49"/>
      <c r="MSK94" s="49"/>
      <c r="MSL94" s="49"/>
      <c r="MSM94" s="49"/>
      <c r="MSN94" s="49"/>
      <c r="MSO94" s="49"/>
      <c r="MSP94" s="49"/>
      <c r="MSQ94" s="49"/>
      <c r="MSR94" s="49"/>
      <c r="MSS94" s="49"/>
      <c r="MST94" s="49"/>
      <c r="MSU94" s="49"/>
      <c r="MSV94" s="49"/>
      <c r="MSW94" s="49"/>
      <c r="MSX94" s="49"/>
      <c r="MSY94" s="49"/>
      <c r="MSZ94" s="49"/>
      <c r="MTA94" s="49"/>
      <c r="MTB94" s="49"/>
      <c r="MTC94" s="49"/>
      <c r="MTD94" s="49"/>
      <c r="MTE94" s="49"/>
      <c r="MTF94" s="49"/>
      <c r="MTG94" s="49"/>
      <c r="MTH94" s="49"/>
      <c r="MTI94" s="49"/>
      <c r="MTJ94" s="49"/>
      <c r="MTK94" s="49"/>
      <c r="MTL94" s="49"/>
      <c r="MTM94" s="49"/>
      <c r="MTN94" s="49"/>
      <c r="MTO94" s="49"/>
      <c r="MTP94" s="49"/>
      <c r="MTQ94" s="49"/>
      <c r="MTR94" s="49"/>
      <c r="MTS94" s="49"/>
      <c r="MTT94" s="49"/>
      <c r="MTU94" s="49"/>
      <c r="MTV94" s="49"/>
      <c r="MTW94" s="49"/>
      <c r="MTX94" s="49"/>
      <c r="MTY94" s="49"/>
      <c r="MTZ94" s="49"/>
      <c r="MUA94" s="49"/>
      <c r="MUB94" s="49"/>
      <c r="MUC94" s="49"/>
      <c r="MUD94" s="49"/>
      <c r="MUE94" s="49"/>
      <c r="MUF94" s="49"/>
      <c r="MUG94" s="49"/>
      <c r="MUH94" s="49"/>
      <c r="MUI94" s="49"/>
      <c r="MUJ94" s="49"/>
      <c r="MUK94" s="49"/>
      <c r="MUL94" s="49"/>
      <c r="MUM94" s="49"/>
      <c r="MUN94" s="49"/>
      <c r="MUO94" s="49"/>
      <c r="MUP94" s="49"/>
      <c r="MUQ94" s="49"/>
      <c r="MUR94" s="49"/>
      <c r="MUS94" s="49"/>
      <c r="MUT94" s="49"/>
      <c r="MUU94" s="49"/>
      <c r="MUV94" s="49"/>
      <c r="MUW94" s="49"/>
      <c r="MUX94" s="49"/>
      <c r="MUY94" s="49"/>
      <c r="MUZ94" s="49"/>
      <c r="MVA94" s="49"/>
      <c r="MVB94" s="49"/>
      <c r="MVC94" s="49"/>
      <c r="MVD94" s="49"/>
      <c r="MVE94" s="49"/>
      <c r="MVF94" s="49"/>
      <c r="MVG94" s="49"/>
      <c r="MVH94" s="49"/>
      <c r="MVI94" s="49"/>
      <c r="MVJ94" s="49"/>
      <c r="MVK94" s="49"/>
      <c r="MVL94" s="49"/>
      <c r="MVM94" s="49"/>
      <c r="MVN94" s="49"/>
      <c r="MVO94" s="49"/>
      <c r="MVP94" s="49"/>
      <c r="MVQ94" s="49"/>
      <c r="MVR94" s="49"/>
      <c r="MVS94" s="49"/>
      <c r="MVT94" s="49"/>
      <c r="MVU94" s="49"/>
      <c r="MVV94" s="49"/>
      <c r="MVW94" s="49"/>
      <c r="MVX94" s="49"/>
      <c r="MVY94" s="49"/>
      <c r="MVZ94" s="49"/>
      <c r="MWA94" s="49"/>
      <c r="MWB94" s="49"/>
      <c r="MWC94" s="49"/>
      <c r="MWD94" s="49"/>
      <c r="MWE94" s="49"/>
      <c r="MWF94" s="49"/>
      <c r="MWG94" s="49"/>
      <c r="MWH94" s="49"/>
      <c r="MWI94" s="49"/>
      <c r="MWJ94" s="49"/>
      <c r="MWK94" s="49"/>
      <c r="MWL94" s="49"/>
      <c r="MWM94" s="49"/>
      <c r="MWN94" s="49"/>
      <c r="MWO94" s="49"/>
      <c r="MWP94" s="49"/>
      <c r="MWQ94" s="49"/>
      <c r="MWR94" s="49"/>
      <c r="MWS94" s="49"/>
      <c r="MWT94" s="49"/>
      <c r="MWU94" s="49"/>
      <c r="MWV94" s="49"/>
      <c r="MWW94" s="49"/>
      <c r="MWX94" s="49"/>
      <c r="MWY94" s="49"/>
      <c r="MWZ94" s="49"/>
      <c r="MXA94" s="49"/>
      <c r="MXB94" s="49"/>
      <c r="MXC94" s="49"/>
      <c r="MXD94" s="49"/>
      <c r="MXE94" s="49"/>
      <c r="MXF94" s="49"/>
      <c r="MXG94" s="49"/>
      <c r="MXH94" s="49"/>
      <c r="MXI94" s="49"/>
      <c r="MXJ94" s="49"/>
      <c r="MXK94" s="49"/>
      <c r="MXL94" s="49"/>
      <c r="MXM94" s="49"/>
      <c r="MXN94" s="49"/>
      <c r="MXO94" s="49"/>
      <c r="MXP94" s="49"/>
      <c r="MXQ94" s="49"/>
      <c r="MXR94" s="49"/>
      <c r="MXS94" s="49"/>
      <c r="MXT94" s="49"/>
      <c r="MXU94" s="49"/>
      <c r="MXV94" s="49"/>
      <c r="MXW94" s="49"/>
      <c r="MXX94" s="49"/>
      <c r="MXY94" s="49"/>
      <c r="MXZ94" s="49"/>
      <c r="MYA94" s="49"/>
      <c r="MYB94" s="49"/>
      <c r="MYC94" s="49"/>
      <c r="MYD94" s="49"/>
      <c r="MYE94" s="49"/>
      <c r="MYF94" s="49"/>
      <c r="MYG94" s="49"/>
      <c r="MYH94" s="49"/>
      <c r="MYI94" s="49"/>
      <c r="MYJ94" s="49"/>
      <c r="MYK94" s="49"/>
      <c r="MYL94" s="49"/>
      <c r="MYM94" s="49"/>
      <c r="MYN94" s="49"/>
      <c r="MYO94" s="49"/>
      <c r="MYP94" s="49"/>
      <c r="MYQ94" s="49"/>
      <c r="MYR94" s="49"/>
      <c r="MYS94" s="49"/>
      <c r="MYT94" s="49"/>
      <c r="MYU94" s="49"/>
      <c r="MYV94" s="49"/>
      <c r="MYW94" s="49"/>
      <c r="MYX94" s="49"/>
      <c r="MYY94" s="49"/>
      <c r="MYZ94" s="49"/>
      <c r="MZA94" s="49"/>
      <c r="MZB94" s="49"/>
      <c r="MZC94" s="49"/>
      <c r="MZD94" s="49"/>
      <c r="MZE94" s="49"/>
      <c r="MZF94" s="49"/>
      <c r="MZG94" s="49"/>
      <c r="MZH94" s="49"/>
      <c r="MZI94" s="49"/>
      <c r="MZJ94" s="49"/>
      <c r="MZK94" s="49"/>
      <c r="MZL94" s="49"/>
      <c r="MZM94" s="49"/>
      <c r="MZN94" s="49"/>
      <c r="MZO94" s="49"/>
      <c r="MZP94" s="49"/>
      <c r="MZQ94" s="49"/>
      <c r="MZR94" s="49"/>
      <c r="MZS94" s="49"/>
      <c r="MZT94" s="49"/>
      <c r="MZU94" s="49"/>
      <c r="MZV94" s="49"/>
      <c r="MZW94" s="49"/>
      <c r="MZX94" s="49"/>
      <c r="MZY94" s="49"/>
      <c r="MZZ94" s="49"/>
      <c r="NAA94" s="49"/>
      <c r="NAB94" s="49"/>
      <c r="NAC94" s="49"/>
      <c r="NAD94" s="49"/>
      <c r="NAE94" s="49"/>
      <c r="NAF94" s="49"/>
      <c r="NAG94" s="49"/>
      <c r="NAH94" s="49"/>
      <c r="NAI94" s="49"/>
      <c r="NAJ94" s="49"/>
      <c r="NAK94" s="49"/>
      <c r="NAL94" s="49"/>
      <c r="NAM94" s="49"/>
      <c r="NAN94" s="49"/>
      <c r="NAO94" s="49"/>
      <c r="NAP94" s="49"/>
      <c r="NAQ94" s="49"/>
      <c r="NAR94" s="49"/>
      <c r="NAS94" s="49"/>
      <c r="NAT94" s="49"/>
      <c r="NAU94" s="49"/>
      <c r="NAV94" s="49"/>
      <c r="NAW94" s="49"/>
      <c r="NAX94" s="49"/>
      <c r="NAY94" s="49"/>
      <c r="NAZ94" s="49"/>
      <c r="NBA94" s="49"/>
      <c r="NBB94" s="49"/>
      <c r="NBC94" s="49"/>
      <c r="NBD94" s="49"/>
      <c r="NBE94" s="49"/>
      <c r="NBF94" s="49"/>
      <c r="NBG94" s="49"/>
      <c r="NBH94" s="49"/>
      <c r="NBI94" s="49"/>
      <c r="NBJ94" s="49"/>
      <c r="NBK94" s="49"/>
      <c r="NBL94" s="49"/>
      <c r="NBM94" s="49"/>
      <c r="NBN94" s="49"/>
      <c r="NBO94" s="49"/>
      <c r="NBP94" s="49"/>
      <c r="NBQ94" s="49"/>
      <c r="NBR94" s="49"/>
      <c r="NBS94" s="49"/>
      <c r="NBT94" s="49"/>
      <c r="NBU94" s="49"/>
      <c r="NBV94" s="49"/>
      <c r="NBW94" s="49"/>
      <c r="NBX94" s="49"/>
      <c r="NBY94" s="49"/>
      <c r="NBZ94" s="49"/>
      <c r="NCA94" s="49"/>
      <c r="NCB94" s="49"/>
      <c r="NCC94" s="49"/>
      <c r="NCD94" s="49"/>
      <c r="NCE94" s="49"/>
      <c r="NCF94" s="49"/>
      <c r="NCG94" s="49"/>
      <c r="NCH94" s="49"/>
      <c r="NCI94" s="49"/>
      <c r="NCJ94" s="49"/>
      <c r="NCK94" s="49"/>
      <c r="NCL94" s="49"/>
      <c r="NCM94" s="49"/>
      <c r="NCN94" s="49"/>
      <c r="NCO94" s="49"/>
      <c r="NCP94" s="49"/>
      <c r="NCQ94" s="49"/>
      <c r="NCR94" s="49"/>
      <c r="NCS94" s="49"/>
      <c r="NCT94" s="49"/>
      <c r="NCU94" s="49"/>
      <c r="NCV94" s="49"/>
      <c r="NCW94" s="49"/>
      <c r="NCX94" s="49"/>
      <c r="NCY94" s="49"/>
      <c r="NCZ94" s="49"/>
      <c r="NDA94" s="49"/>
      <c r="NDB94" s="49"/>
      <c r="NDC94" s="49"/>
      <c r="NDD94" s="49"/>
      <c r="NDE94" s="49"/>
      <c r="NDF94" s="49"/>
      <c r="NDG94" s="49"/>
      <c r="NDH94" s="49"/>
      <c r="NDI94" s="49"/>
      <c r="NDJ94" s="49"/>
      <c r="NDK94" s="49"/>
      <c r="NDL94" s="49"/>
      <c r="NDM94" s="49"/>
      <c r="NDN94" s="49"/>
      <c r="NDO94" s="49"/>
      <c r="NDP94" s="49"/>
      <c r="NDQ94" s="49"/>
      <c r="NDR94" s="49"/>
      <c r="NDS94" s="49"/>
      <c r="NDT94" s="49"/>
      <c r="NDU94" s="49"/>
      <c r="NDV94" s="49"/>
      <c r="NDW94" s="49"/>
      <c r="NDX94" s="49"/>
      <c r="NDY94" s="49"/>
      <c r="NDZ94" s="49"/>
      <c r="NEA94" s="49"/>
      <c r="NEB94" s="49"/>
      <c r="NEC94" s="49"/>
      <c r="NED94" s="49"/>
      <c r="NEE94" s="49"/>
      <c r="NEF94" s="49"/>
      <c r="NEG94" s="49"/>
      <c r="NEH94" s="49"/>
      <c r="NEI94" s="49"/>
      <c r="NEJ94" s="49"/>
      <c r="NEK94" s="49"/>
      <c r="NEL94" s="49"/>
      <c r="NEM94" s="49"/>
      <c r="NEN94" s="49"/>
      <c r="NEO94" s="49"/>
      <c r="NEP94" s="49"/>
      <c r="NEQ94" s="49"/>
      <c r="NER94" s="49"/>
      <c r="NES94" s="49"/>
      <c r="NET94" s="49"/>
      <c r="NEU94" s="49"/>
      <c r="NEV94" s="49"/>
      <c r="NEW94" s="49"/>
      <c r="NEX94" s="49"/>
      <c r="NEY94" s="49"/>
      <c r="NEZ94" s="49"/>
      <c r="NFA94" s="49"/>
      <c r="NFB94" s="49"/>
      <c r="NFC94" s="49"/>
      <c r="NFD94" s="49"/>
      <c r="NFE94" s="49"/>
      <c r="NFF94" s="49"/>
      <c r="NFG94" s="49"/>
      <c r="NFH94" s="49"/>
      <c r="NFI94" s="49"/>
      <c r="NFJ94" s="49"/>
      <c r="NFK94" s="49"/>
      <c r="NFL94" s="49"/>
      <c r="NFM94" s="49"/>
      <c r="NFN94" s="49"/>
      <c r="NFO94" s="49"/>
      <c r="NFP94" s="49"/>
      <c r="NFQ94" s="49"/>
      <c r="NFR94" s="49"/>
      <c r="NFS94" s="49"/>
      <c r="NFT94" s="49"/>
      <c r="NFU94" s="49"/>
      <c r="NFV94" s="49"/>
      <c r="NFW94" s="49"/>
      <c r="NFX94" s="49"/>
      <c r="NFY94" s="49"/>
      <c r="NFZ94" s="49"/>
      <c r="NGA94" s="49"/>
      <c r="NGB94" s="49"/>
      <c r="NGC94" s="49"/>
      <c r="NGD94" s="49"/>
      <c r="NGE94" s="49"/>
      <c r="NGF94" s="49"/>
      <c r="NGG94" s="49"/>
      <c r="NGH94" s="49"/>
      <c r="NGI94" s="49"/>
      <c r="NGJ94" s="49"/>
      <c r="NGK94" s="49"/>
      <c r="NGL94" s="49"/>
      <c r="NGM94" s="49"/>
      <c r="NGN94" s="49"/>
      <c r="NGO94" s="49"/>
      <c r="NGP94" s="49"/>
      <c r="NGQ94" s="49"/>
      <c r="NGR94" s="49"/>
      <c r="NGS94" s="49"/>
      <c r="NGT94" s="49"/>
      <c r="NGU94" s="49"/>
      <c r="NGV94" s="49"/>
      <c r="NGW94" s="49"/>
      <c r="NGX94" s="49"/>
      <c r="NGY94" s="49"/>
      <c r="NGZ94" s="49"/>
      <c r="NHA94" s="49"/>
      <c r="NHB94" s="49"/>
      <c r="NHC94" s="49"/>
      <c r="NHD94" s="49"/>
      <c r="NHE94" s="49"/>
      <c r="NHF94" s="49"/>
      <c r="NHG94" s="49"/>
      <c r="NHH94" s="49"/>
      <c r="NHI94" s="49"/>
      <c r="NHJ94" s="49"/>
      <c r="NHK94" s="49"/>
      <c r="NHL94" s="49"/>
      <c r="NHM94" s="49"/>
      <c r="NHN94" s="49"/>
      <c r="NHO94" s="49"/>
      <c r="NHP94" s="49"/>
      <c r="NHQ94" s="49"/>
      <c r="NHR94" s="49"/>
      <c r="NHS94" s="49"/>
      <c r="NHT94" s="49"/>
      <c r="NHU94" s="49"/>
      <c r="NHV94" s="49"/>
      <c r="NHW94" s="49"/>
      <c r="NHX94" s="49"/>
      <c r="NHY94" s="49"/>
      <c r="NHZ94" s="49"/>
      <c r="NIA94" s="49"/>
      <c r="NIB94" s="49"/>
      <c r="NIC94" s="49"/>
      <c r="NID94" s="49"/>
      <c r="NIE94" s="49"/>
      <c r="NIF94" s="49"/>
      <c r="NIG94" s="49"/>
      <c r="NIH94" s="49"/>
      <c r="NII94" s="49"/>
      <c r="NIJ94" s="49"/>
      <c r="NIK94" s="49"/>
      <c r="NIL94" s="49"/>
      <c r="NIM94" s="49"/>
      <c r="NIN94" s="49"/>
      <c r="NIO94" s="49"/>
      <c r="NIP94" s="49"/>
      <c r="NIQ94" s="49"/>
      <c r="NIR94" s="49"/>
      <c r="NIS94" s="49"/>
      <c r="NIT94" s="49"/>
      <c r="NIU94" s="49"/>
      <c r="NIV94" s="49"/>
      <c r="NIW94" s="49"/>
      <c r="NIX94" s="49"/>
      <c r="NIY94" s="49"/>
      <c r="NIZ94" s="49"/>
      <c r="NJA94" s="49"/>
      <c r="NJB94" s="49"/>
      <c r="NJC94" s="49"/>
      <c r="NJD94" s="49"/>
      <c r="NJE94" s="49"/>
      <c r="NJF94" s="49"/>
      <c r="NJG94" s="49"/>
      <c r="NJH94" s="49"/>
      <c r="NJI94" s="49"/>
      <c r="NJJ94" s="49"/>
      <c r="NJK94" s="49"/>
      <c r="NJL94" s="49"/>
      <c r="NJM94" s="49"/>
      <c r="NJN94" s="49"/>
      <c r="NJO94" s="49"/>
      <c r="NJP94" s="49"/>
      <c r="NJQ94" s="49"/>
      <c r="NJR94" s="49"/>
      <c r="NJS94" s="49"/>
      <c r="NJT94" s="49"/>
      <c r="NJU94" s="49"/>
      <c r="NJV94" s="49"/>
      <c r="NJW94" s="49"/>
      <c r="NJX94" s="49"/>
      <c r="NJY94" s="49"/>
      <c r="NJZ94" s="49"/>
      <c r="NKA94" s="49"/>
      <c r="NKB94" s="49"/>
      <c r="NKC94" s="49"/>
      <c r="NKD94" s="49"/>
      <c r="NKE94" s="49"/>
      <c r="NKF94" s="49"/>
      <c r="NKG94" s="49"/>
      <c r="NKH94" s="49"/>
      <c r="NKI94" s="49"/>
      <c r="NKJ94" s="49"/>
      <c r="NKK94" s="49"/>
      <c r="NKL94" s="49"/>
      <c r="NKM94" s="49"/>
      <c r="NKN94" s="49"/>
      <c r="NKO94" s="49"/>
      <c r="NKP94" s="49"/>
      <c r="NKQ94" s="49"/>
      <c r="NKR94" s="49"/>
      <c r="NKS94" s="49"/>
      <c r="NKT94" s="49"/>
      <c r="NKU94" s="49"/>
      <c r="NKV94" s="49"/>
      <c r="NKW94" s="49"/>
      <c r="NKX94" s="49"/>
      <c r="NKY94" s="49"/>
      <c r="NKZ94" s="49"/>
      <c r="NLA94" s="49"/>
      <c r="NLB94" s="49"/>
      <c r="NLC94" s="49"/>
      <c r="NLD94" s="49"/>
      <c r="NLE94" s="49"/>
      <c r="NLF94" s="49"/>
      <c r="NLG94" s="49"/>
      <c r="NLH94" s="49"/>
      <c r="NLI94" s="49"/>
      <c r="NLJ94" s="49"/>
      <c r="NLK94" s="49"/>
      <c r="NLL94" s="49"/>
      <c r="NLM94" s="49"/>
      <c r="NLN94" s="49"/>
      <c r="NLO94" s="49"/>
      <c r="NLP94" s="49"/>
      <c r="NLQ94" s="49"/>
      <c r="NLR94" s="49"/>
      <c r="NLS94" s="49"/>
      <c r="NLT94" s="49"/>
      <c r="NLU94" s="49"/>
      <c r="NLV94" s="49"/>
      <c r="NLW94" s="49"/>
      <c r="NLX94" s="49"/>
      <c r="NLY94" s="49"/>
      <c r="NLZ94" s="49"/>
      <c r="NMA94" s="49"/>
      <c r="NMB94" s="49"/>
      <c r="NMC94" s="49"/>
      <c r="NMD94" s="49"/>
      <c r="NME94" s="49"/>
      <c r="NMF94" s="49"/>
      <c r="NMG94" s="49"/>
      <c r="NMH94" s="49"/>
      <c r="NMI94" s="49"/>
      <c r="NMJ94" s="49"/>
      <c r="NMK94" s="49"/>
      <c r="NML94" s="49"/>
      <c r="NMM94" s="49"/>
      <c r="NMN94" s="49"/>
      <c r="NMO94" s="49"/>
      <c r="NMP94" s="49"/>
      <c r="NMQ94" s="49"/>
      <c r="NMR94" s="49"/>
      <c r="NMS94" s="49"/>
      <c r="NMT94" s="49"/>
      <c r="NMU94" s="49"/>
      <c r="NMV94" s="49"/>
      <c r="NMW94" s="49"/>
      <c r="NMX94" s="49"/>
      <c r="NMY94" s="49"/>
      <c r="NMZ94" s="49"/>
      <c r="NNA94" s="49"/>
      <c r="NNB94" s="49"/>
      <c r="NNC94" s="49"/>
      <c r="NND94" s="49"/>
      <c r="NNE94" s="49"/>
      <c r="NNF94" s="49"/>
      <c r="NNG94" s="49"/>
      <c r="NNH94" s="49"/>
      <c r="NNI94" s="49"/>
      <c r="NNJ94" s="49"/>
      <c r="NNK94" s="49"/>
      <c r="NNL94" s="49"/>
      <c r="NNM94" s="49"/>
      <c r="NNN94" s="49"/>
      <c r="NNO94" s="49"/>
      <c r="NNP94" s="49"/>
      <c r="NNQ94" s="49"/>
      <c r="NNR94" s="49"/>
      <c r="NNS94" s="49"/>
      <c r="NNT94" s="49"/>
      <c r="NNU94" s="49"/>
      <c r="NNV94" s="49"/>
      <c r="NNW94" s="49"/>
      <c r="NNX94" s="49"/>
      <c r="NNY94" s="49"/>
      <c r="NNZ94" s="49"/>
      <c r="NOA94" s="49"/>
      <c r="NOB94" s="49"/>
      <c r="NOC94" s="49"/>
      <c r="NOD94" s="49"/>
      <c r="NOE94" s="49"/>
      <c r="NOF94" s="49"/>
      <c r="NOG94" s="49"/>
      <c r="NOH94" s="49"/>
      <c r="NOI94" s="49"/>
      <c r="NOJ94" s="49"/>
      <c r="NOK94" s="49"/>
      <c r="NOL94" s="49"/>
      <c r="NOM94" s="49"/>
      <c r="NON94" s="49"/>
      <c r="NOO94" s="49"/>
      <c r="NOP94" s="49"/>
      <c r="NOQ94" s="49"/>
      <c r="NOR94" s="49"/>
      <c r="NOS94" s="49"/>
      <c r="NOT94" s="49"/>
      <c r="NOU94" s="49"/>
      <c r="NOV94" s="49"/>
      <c r="NOW94" s="49"/>
      <c r="NOX94" s="49"/>
      <c r="NOY94" s="49"/>
      <c r="NOZ94" s="49"/>
      <c r="NPA94" s="49"/>
      <c r="NPB94" s="49"/>
      <c r="NPC94" s="49"/>
      <c r="NPD94" s="49"/>
      <c r="NPE94" s="49"/>
      <c r="NPF94" s="49"/>
      <c r="NPG94" s="49"/>
      <c r="NPH94" s="49"/>
      <c r="NPI94" s="49"/>
      <c r="NPJ94" s="49"/>
      <c r="NPK94" s="49"/>
      <c r="NPL94" s="49"/>
      <c r="NPM94" s="49"/>
      <c r="NPN94" s="49"/>
      <c r="NPO94" s="49"/>
      <c r="NPP94" s="49"/>
      <c r="NPQ94" s="49"/>
      <c r="NPR94" s="49"/>
      <c r="NPS94" s="49"/>
      <c r="NPT94" s="49"/>
      <c r="NPU94" s="49"/>
      <c r="NPV94" s="49"/>
      <c r="NPW94" s="49"/>
      <c r="NPX94" s="49"/>
      <c r="NPY94" s="49"/>
      <c r="NPZ94" s="49"/>
      <c r="NQA94" s="49"/>
      <c r="NQB94" s="49"/>
      <c r="NQC94" s="49"/>
      <c r="NQD94" s="49"/>
      <c r="NQE94" s="49"/>
      <c r="NQF94" s="49"/>
      <c r="NQG94" s="49"/>
      <c r="NQH94" s="49"/>
      <c r="NQI94" s="49"/>
      <c r="NQJ94" s="49"/>
      <c r="NQK94" s="49"/>
      <c r="NQL94" s="49"/>
      <c r="NQM94" s="49"/>
      <c r="NQN94" s="49"/>
      <c r="NQO94" s="49"/>
      <c r="NQP94" s="49"/>
      <c r="NQQ94" s="49"/>
      <c r="NQR94" s="49"/>
      <c r="NQS94" s="49"/>
      <c r="NQT94" s="49"/>
      <c r="NQU94" s="49"/>
      <c r="NQV94" s="49"/>
      <c r="NQW94" s="49"/>
      <c r="NQX94" s="49"/>
      <c r="NQY94" s="49"/>
      <c r="NQZ94" s="49"/>
      <c r="NRA94" s="49"/>
      <c r="NRB94" s="49"/>
      <c r="NRC94" s="49"/>
      <c r="NRD94" s="49"/>
      <c r="NRE94" s="49"/>
      <c r="NRF94" s="49"/>
      <c r="NRG94" s="49"/>
      <c r="NRH94" s="49"/>
      <c r="NRI94" s="49"/>
      <c r="NRJ94" s="49"/>
      <c r="NRK94" s="49"/>
      <c r="NRL94" s="49"/>
      <c r="NRM94" s="49"/>
      <c r="NRN94" s="49"/>
      <c r="NRO94" s="49"/>
      <c r="NRP94" s="49"/>
      <c r="NRQ94" s="49"/>
      <c r="NRR94" s="49"/>
      <c r="NRS94" s="49"/>
      <c r="NRT94" s="49"/>
      <c r="NRU94" s="49"/>
      <c r="NRV94" s="49"/>
      <c r="NRW94" s="49"/>
      <c r="NRX94" s="49"/>
      <c r="NRY94" s="49"/>
      <c r="NRZ94" s="49"/>
      <c r="NSA94" s="49"/>
      <c r="NSB94" s="49"/>
      <c r="NSC94" s="49"/>
      <c r="NSD94" s="49"/>
      <c r="NSE94" s="49"/>
      <c r="NSF94" s="49"/>
      <c r="NSG94" s="49"/>
      <c r="NSH94" s="49"/>
      <c r="NSI94" s="49"/>
      <c r="NSJ94" s="49"/>
      <c r="NSK94" s="49"/>
      <c r="NSL94" s="49"/>
      <c r="NSM94" s="49"/>
      <c r="NSN94" s="49"/>
      <c r="NSO94" s="49"/>
      <c r="NSP94" s="49"/>
      <c r="NSQ94" s="49"/>
      <c r="NSR94" s="49"/>
      <c r="NSS94" s="49"/>
      <c r="NST94" s="49"/>
      <c r="NSU94" s="49"/>
      <c r="NSV94" s="49"/>
      <c r="NSW94" s="49"/>
      <c r="NSX94" s="49"/>
      <c r="NSY94" s="49"/>
      <c r="NSZ94" s="49"/>
      <c r="NTA94" s="49"/>
      <c r="NTB94" s="49"/>
      <c r="NTC94" s="49"/>
      <c r="NTD94" s="49"/>
      <c r="NTE94" s="49"/>
      <c r="NTF94" s="49"/>
      <c r="NTG94" s="49"/>
      <c r="NTH94" s="49"/>
      <c r="NTI94" s="49"/>
      <c r="NTJ94" s="49"/>
      <c r="NTK94" s="49"/>
      <c r="NTL94" s="49"/>
      <c r="NTM94" s="49"/>
      <c r="NTN94" s="49"/>
      <c r="NTO94" s="49"/>
      <c r="NTP94" s="49"/>
      <c r="NTQ94" s="49"/>
      <c r="NTR94" s="49"/>
      <c r="NTS94" s="49"/>
      <c r="NTT94" s="49"/>
      <c r="NTU94" s="49"/>
      <c r="NTV94" s="49"/>
      <c r="NTW94" s="49"/>
      <c r="NTX94" s="49"/>
      <c r="NTY94" s="49"/>
      <c r="NTZ94" s="49"/>
      <c r="NUA94" s="49"/>
      <c r="NUB94" s="49"/>
      <c r="NUC94" s="49"/>
      <c r="NUD94" s="49"/>
      <c r="NUE94" s="49"/>
      <c r="NUF94" s="49"/>
      <c r="NUG94" s="49"/>
      <c r="NUH94" s="49"/>
      <c r="NUI94" s="49"/>
      <c r="NUJ94" s="49"/>
      <c r="NUK94" s="49"/>
      <c r="NUL94" s="49"/>
      <c r="NUM94" s="49"/>
      <c r="NUN94" s="49"/>
      <c r="NUO94" s="49"/>
      <c r="NUP94" s="49"/>
      <c r="NUQ94" s="49"/>
      <c r="NUR94" s="49"/>
      <c r="NUS94" s="49"/>
      <c r="NUT94" s="49"/>
      <c r="NUU94" s="49"/>
      <c r="NUV94" s="49"/>
      <c r="NUW94" s="49"/>
      <c r="NUX94" s="49"/>
      <c r="NUY94" s="49"/>
      <c r="NUZ94" s="49"/>
      <c r="NVA94" s="49"/>
      <c r="NVB94" s="49"/>
      <c r="NVC94" s="49"/>
      <c r="NVD94" s="49"/>
      <c r="NVE94" s="49"/>
      <c r="NVF94" s="49"/>
      <c r="NVG94" s="49"/>
      <c r="NVH94" s="49"/>
      <c r="NVI94" s="49"/>
      <c r="NVJ94" s="49"/>
      <c r="NVK94" s="49"/>
      <c r="NVL94" s="49"/>
      <c r="NVM94" s="49"/>
      <c r="NVN94" s="49"/>
      <c r="NVO94" s="49"/>
      <c r="NVP94" s="49"/>
      <c r="NVQ94" s="49"/>
      <c r="NVR94" s="49"/>
      <c r="NVS94" s="49"/>
      <c r="NVT94" s="49"/>
      <c r="NVU94" s="49"/>
      <c r="NVV94" s="49"/>
      <c r="NVW94" s="49"/>
      <c r="NVX94" s="49"/>
      <c r="NVY94" s="49"/>
      <c r="NVZ94" s="49"/>
      <c r="NWA94" s="49"/>
      <c r="NWB94" s="49"/>
      <c r="NWC94" s="49"/>
      <c r="NWD94" s="49"/>
      <c r="NWE94" s="49"/>
      <c r="NWF94" s="49"/>
      <c r="NWG94" s="49"/>
      <c r="NWH94" s="49"/>
      <c r="NWI94" s="49"/>
      <c r="NWJ94" s="49"/>
      <c r="NWK94" s="49"/>
      <c r="NWL94" s="49"/>
      <c r="NWM94" s="49"/>
      <c r="NWN94" s="49"/>
      <c r="NWO94" s="49"/>
      <c r="NWP94" s="49"/>
      <c r="NWQ94" s="49"/>
      <c r="NWR94" s="49"/>
      <c r="NWS94" s="49"/>
      <c r="NWT94" s="49"/>
      <c r="NWU94" s="49"/>
      <c r="NWV94" s="49"/>
      <c r="NWW94" s="49"/>
      <c r="NWX94" s="49"/>
      <c r="NWY94" s="49"/>
      <c r="NWZ94" s="49"/>
      <c r="NXA94" s="49"/>
      <c r="NXB94" s="49"/>
      <c r="NXC94" s="49"/>
      <c r="NXD94" s="49"/>
      <c r="NXE94" s="49"/>
      <c r="NXF94" s="49"/>
      <c r="NXG94" s="49"/>
      <c r="NXH94" s="49"/>
      <c r="NXI94" s="49"/>
      <c r="NXJ94" s="49"/>
      <c r="NXK94" s="49"/>
      <c r="NXL94" s="49"/>
      <c r="NXM94" s="49"/>
      <c r="NXN94" s="49"/>
      <c r="NXO94" s="49"/>
      <c r="NXP94" s="49"/>
      <c r="NXQ94" s="49"/>
      <c r="NXR94" s="49"/>
      <c r="NXS94" s="49"/>
      <c r="NXT94" s="49"/>
      <c r="NXU94" s="49"/>
      <c r="NXV94" s="49"/>
      <c r="NXW94" s="49"/>
      <c r="NXX94" s="49"/>
      <c r="NXY94" s="49"/>
      <c r="NXZ94" s="49"/>
      <c r="NYA94" s="49"/>
      <c r="NYB94" s="49"/>
      <c r="NYC94" s="49"/>
      <c r="NYD94" s="49"/>
      <c r="NYE94" s="49"/>
      <c r="NYF94" s="49"/>
      <c r="NYG94" s="49"/>
      <c r="NYH94" s="49"/>
      <c r="NYI94" s="49"/>
      <c r="NYJ94" s="49"/>
      <c r="NYK94" s="49"/>
      <c r="NYL94" s="49"/>
      <c r="NYM94" s="49"/>
      <c r="NYN94" s="49"/>
      <c r="NYO94" s="49"/>
      <c r="NYP94" s="49"/>
      <c r="NYQ94" s="49"/>
      <c r="NYR94" s="49"/>
      <c r="NYS94" s="49"/>
      <c r="NYT94" s="49"/>
      <c r="NYU94" s="49"/>
      <c r="NYV94" s="49"/>
      <c r="NYW94" s="49"/>
      <c r="NYX94" s="49"/>
      <c r="NYY94" s="49"/>
      <c r="NYZ94" s="49"/>
      <c r="NZA94" s="49"/>
      <c r="NZB94" s="49"/>
      <c r="NZC94" s="49"/>
      <c r="NZD94" s="49"/>
      <c r="NZE94" s="49"/>
      <c r="NZF94" s="49"/>
      <c r="NZG94" s="49"/>
      <c r="NZH94" s="49"/>
      <c r="NZI94" s="49"/>
      <c r="NZJ94" s="49"/>
      <c r="NZK94" s="49"/>
      <c r="NZL94" s="49"/>
      <c r="NZM94" s="49"/>
      <c r="NZN94" s="49"/>
      <c r="NZO94" s="49"/>
      <c r="NZP94" s="49"/>
      <c r="NZQ94" s="49"/>
      <c r="NZR94" s="49"/>
      <c r="NZS94" s="49"/>
      <c r="NZT94" s="49"/>
      <c r="NZU94" s="49"/>
      <c r="NZV94" s="49"/>
      <c r="NZW94" s="49"/>
      <c r="NZX94" s="49"/>
      <c r="NZY94" s="49"/>
      <c r="NZZ94" s="49"/>
      <c r="OAA94" s="49"/>
      <c r="OAB94" s="49"/>
      <c r="OAC94" s="49"/>
      <c r="OAD94" s="49"/>
      <c r="OAE94" s="49"/>
      <c r="OAF94" s="49"/>
      <c r="OAG94" s="49"/>
      <c r="OAH94" s="49"/>
      <c r="OAI94" s="49"/>
      <c r="OAJ94" s="49"/>
      <c r="OAK94" s="49"/>
      <c r="OAL94" s="49"/>
      <c r="OAM94" s="49"/>
      <c r="OAN94" s="49"/>
      <c r="OAO94" s="49"/>
      <c r="OAP94" s="49"/>
      <c r="OAQ94" s="49"/>
      <c r="OAR94" s="49"/>
      <c r="OAS94" s="49"/>
      <c r="OAT94" s="49"/>
      <c r="OAU94" s="49"/>
      <c r="OAV94" s="49"/>
      <c r="OAW94" s="49"/>
      <c r="OAX94" s="49"/>
      <c r="OAY94" s="49"/>
      <c r="OAZ94" s="49"/>
      <c r="OBA94" s="49"/>
      <c r="OBB94" s="49"/>
      <c r="OBC94" s="49"/>
      <c r="OBD94" s="49"/>
      <c r="OBE94" s="49"/>
      <c r="OBF94" s="49"/>
      <c r="OBG94" s="49"/>
      <c r="OBH94" s="49"/>
      <c r="OBI94" s="49"/>
      <c r="OBJ94" s="49"/>
      <c r="OBK94" s="49"/>
      <c r="OBL94" s="49"/>
      <c r="OBM94" s="49"/>
      <c r="OBN94" s="49"/>
      <c r="OBO94" s="49"/>
      <c r="OBP94" s="49"/>
      <c r="OBQ94" s="49"/>
      <c r="OBR94" s="49"/>
      <c r="OBS94" s="49"/>
      <c r="OBT94" s="49"/>
      <c r="OBU94" s="49"/>
      <c r="OBV94" s="49"/>
      <c r="OBW94" s="49"/>
      <c r="OBX94" s="49"/>
      <c r="OBY94" s="49"/>
      <c r="OBZ94" s="49"/>
      <c r="OCA94" s="49"/>
      <c r="OCB94" s="49"/>
      <c r="OCC94" s="49"/>
      <c r="OCD94" s="49"/>
      <c r="OCE94" s="49"/>
      <c r="OCF94" s="49"/>
      <c r="OCG94" s="49"/>
      <c r="OCH94" s="49"/>
      <c r="OCI94" s="49"/>
      <c r="OCJ94" s="49"/>
      <c r="OCK94" s="49"/>
      <c r="OCL94" s="49"/>
      <c r="OCM94" s="49"/>
      <c r="OCN94" s="49"/>
      <c r="OCO94" s="49"/>
      <c r="OCP94" s="49"/>
      <c r="OCQ94" s="49"/>
      <c r="OCR94" s="49"/>
      <c r="OCS94" s="49"/>
      <c r="OCT94" s="49"/>
      <c r="OCU94" s="49"/>
      <c r="OCV94" s="49"/>
      <c r="OCW94" s="49"/>
      <c r="OCX94" s="49"/>
      <c r="OCY94" s="49"/>
      <c r="OCZ94" s="49"/>
      <c r="ODA94" s="49"/>
      <c r="ODB94" s="49"/>
      <c r="ODC94" s="49"/>
      <c r="ODD94" s="49"/>
      <c r="ODE94" s="49"/>
      <c r="ODF94" s="49"/>
      <c r="ODG94" s="49"/>
      <c r="ODH94" s="49"/>
      <c r="ODI94" s="49"/>
      <c r="ODJ94" s="49"/>
      <c r="ODK94" s="49"/>
      <c r="ODL94" s="49"/>
      <c r="ODM94" s="49"/>
      <c r="ODN94" s="49"/>
      <c r="ODO94" s="49"/>
      <c r="ODP94" s="49"/>
      <c r="ODQ94" s="49"/>
      <c r="ODR94" s="49"/>
      <c r="ODS94" s="49"/>
      <c r="ODT94" s="49"/>
      <c r="ODU94" s="49"/>
      <c r="ODV94" s="49"/>
      <c r="ODW94" s="49"/>
      <c r="ODX94" s="49"/>
      <c r="ODY94" s="49"/>
      <c r="ODZ94" s="49"/>
      <c r="OEA94" s="49"/>
      <c r="OEB94" s="49"/>
      <c r="OEC94" s="49"/>
      <c r="OED94" s="49"/>
      <c r="OEE94" s="49"/>
      <c r="OEF94" s="49"/>
      <c r="OEG94" s="49"/>
      <c r="OEH94" s="49"/>
      <c r="OEI94" s="49"/>
      <c r="OEJ94" s="49"/>
      <c r="OEK94" s="49"/>
      <c r="OEL94" s="49"/>
      <c r="OEM94" s="49"/>
      <c r="OEN94" s="49"/>
      <c r="OEO94" s="49"/>
      <c r="OEP94" s="49"/>
      <c r="OEQ94" s="49"/>
      <c r="OER94" s="49"/>
      <c r="OES94" s="49"/>
      <c r="OET94" s="49"/>
      <c r="OEU94" s="49"/>
      <c r="OEV94" s="49"/>
      <c r="OEW94" s="49"/>
      <c r="OEX94" s="49"/>
      <c r="OEY94" s="49"/>
      <c r="OEZ94" s="49"/>
      <c r="OFA94" s="49"/>
      <c r="OFB94" s="49"/>
      <c r="OFC94" s="49"/>
      <c r="OFD94" s="49"/>
      <c r="OFE94" s="49"/>
      <c r="OFF94" s="49"/>
      <c r="OFG94" s="49"/>
      <c r="OFH94" s="49"/>
      <c r="OFI94" s="49"/>
      <c r="OFJ94" s="49"/>
      <c r="OFK94" s="49"/>
      <c r="OFL94" s="49"/>
      <c r="OFM94" s="49"/>
      <c r="OFN94" s="49"/>
      <c r="OFO94" s="49"/>
      <c r="OFP94" s="49"/>
      <c r="OFQ94" s="49"/>
      <c r="OFR94" s="49"/>
      <c r="OFS94" s="49"/>
      <c r="OFT94" s="49"/>
      <c r="OFU94" s="49"/>
      <c r="OFV94" s="49"/>
      <c r="OFW94" s="49"/>
      <c r="OFX94" s="49"/>
      <c r="OFY94" s="49"/>
      <c r="OFZ94" s="49"/>
      <c r="OGA94" s="49"/>
      <c r="OGB94" s="49"/>
      <c r="OGC94" s="49"/>
      <c r="OGD94" s="49"/>
      <c r="OGE94" s="49"/>
      <c r="OGF94" s="49"/>
      <c r="OGG94" s="49"/>
      <c r="OGH94" s="49"/>
      <c r="OGI94" s="49"/>
      <c r="OGJ94" s="49"/>
      <c r="OGK94" s="49"/>
      <c r="OGL94" s="49"/>
      <c r="OGM94" s="49"/>
      <c r="OGN94" s="49"/>
      <c r="OGO94" s="49"/>
      <c r="OGP94" s="49"/>
      <c r="OGQ94" s="49"/>
      <c r="OGR94" s="49"/>
      <c r="OGS94" s="49"/>
      <c r="OGT94" s="49"/>
      <c r="OGU94" s="49"/>
      <c r="OGV94" s="49"/>
      <c r="OGW94" s="49"/>
      <c r="OGX94" s="49"/>
      <c r="OGY94" s="49"/>
      <c r="OGZ94" s="49"/>
      <c r="OHA94" s="49"/>
      <c r="OHB94" s="49"/>
      <c r="OHC94" s="49"/>
      <c r="OHD94" s="49"/>
      <c r="OHE94" s="49"/>
      <c r="OHF94" s="49"/>
      <c r="OHG94" s="49"/>
      <c r="OHH94" s="49"/>
      <c r="OHI94" s="49"/>
      <c r="OHJ94" s="49"/>
      <c r="OHK94" s="49"/>
      <c r="OHL94" s="49"/>
      <c r="OHM94" s="49"/>
      <c r="OHN94" s="49"/>
      <c r="OHO94" s="49"/>
      <c r="OHP94" s="49"/>
      <c r="OHQ94" s="49"/>
      <c r="OHR94" s="49"/>
      <c r="OHS94" s="49"/>
      <c r="OHT94" s="49"/>
      <c r="OHU94" s="49"/>
      <c r="OHV94" s="49"/>
      <c r="OHW94" s="49"/>
      <c r="OHX94" s="49"/>
      <c r="OHY94" s="49"/>
      <c r="OHZ94" s="49"/>
      <c r="OIA94" s="49"/>
      <c r="OIB94" s="49"/>
      <c r="OIC94" s="49"/>
      <c r="OID94" s="49"/>
      <c r="OIE94" s="49"/>
      <c r="OIF94" s="49"/>
      <c r="OIG94" s="49"/>
      <c r="OIH94" s="49"/>
      <c r="OII94" s="49"/>
      <c r="OIJ94" s="49"/>
      <c r="OIK94" s="49"/>
      <c r="OIL94" s="49"/>
      <c r="OIM94" s="49"/>
      <c r="OIN94" s="49"/>
      <c r="OIO94" s="49"/>
      <c r="OIP94" s="49"/>
      <c r="OIQ94" s="49"/>
      <c r="OIR94" s="49"/>
      <c r="OIS94" s="49"/>
      <c r="OIT94" s="49"/>
      <c r="OIU94" s="49"/>
      <c r="OIV94" s="49"/>
      <c r="OIW94" s="49"/>
      <c r="OIX94" s="49"/>
      <c r="OIY94" s="49"/>
      <c r="OIZ94" s="49"/>
      <c r="OJA94" s="49"/>
      <c r="OJB94" s="49"/>
      <c r="OJC94" s="49"/>
      <c r="OJD94" s="49"/>
      <c r="OJE94" s="49"/>
      <c r="OJF94" s="49"/>
      <c r="OJG94" s="49"/>
      <c r="OJH94" s="49"/>
      <c r="OJI94" s="49"/>
      <c r="OJJ94" s="49"/>
      <c r="OJK94" s="49"/>
      <c r="OJL94" s="49"/>
      <c r="OJM94" s="49"/>
      <c r="OJN94" s="49"/>
      <c r="OJO94" s="49"/>
      <c r="OJP94" s="49"/>
      <c r="OJQ94" s="49"/>
      <c r="OJR94" s="49"/>
      <c r="OJS94" s="49"/>
      <c r="OJT94" s="49"/>
      <c r="OJU94" s="49"/>
      <c r="OJV94" s="49"/>
      <c r="OJW94" s="49"/>
      <c r="OJX94" s="49"/>
      <c r="OJY94" s="49"/>
      <c r="OJZ94" s="49"/>
      <c r="OKA94" s="49"/>
      <c r="OKB94" s="49"/>
      <c r="OKC94" s="49"/>
      <c r="OKD94" s="49"/>
      <c r="OKE94" s="49"/>
      <c r="OKF94" s="49"/>
      <c r="OKG94" s="49"/>
      <c r="OKH94" s="49"/>
      <c r="OKI94" s="49"/>
      <c r="OKJ94" s="49"/>
      <c r="OKK94" s="49"/>
      <c r="OKL94" s="49"/>
      <c r="OKM94" s="49"/>
      <c r="OKN94" s="49"/>
      <c r="OKO94" s="49"/>
      <c r="OKP94" s="49"/>
      <c r="OKQ94" s="49"/>
      <c r="OKR94" s="49"/>
      <c r="OKS94" s="49"/>
      <c r="OKT94" s="49"/>
      <c r="OKU94" s="49"/>
      <c r="OKV94" s="49"/>
      <c r="OKW94" s="49"/>
      <c r="OKX94" s="49"/>
      <c r="OKY94" s="49"/>
      <c r="OKZ94" s="49"/>
      <c r="OLA94" s="49"/>
      <c r="OLB94" s="49"/>
      <c r="OLC94" s="49"/>
      <c r="OLD94" s="49"/>
      <c r="OLE94" s="49"/>
      <c r="OLF94" s="49"/>
      <c r="OLG94" s="49"/>
      <c r="OLH94" s="49"/>
      <c r="OLI94" s="49"/>
      <c r="OLJ94" s="49"/>
      <c r="OLK94" s="49"/>
      <c r="OLL94" s="49"/>
      <c r="OLM94" s="49"/>
      <c r="OLN94" s="49"/>
      <c r="OLO94" s="49"/>
      <c r="OLP94" s="49"/>
      <c r="OLQ94" s="49"/>
      <c r="OLR94" s="49"/>
      <c r="OLS94" s="49"/>
      <c r="OLT94" s="49"/>
      <c r="OLU94" s="49"/>
      <c r="OLV94" s="49"/>
      <c r="OLW94" s="49"/>
      <c r="OLX94" s="49"/>
      <c r="OLY94" s="49"/>
      <c r="OLZ94" s="49"/>
      <c r="OMA94" s="49"/>
      <c r="OMB94" s="49"/>
      <c r="OMC94" s="49"/>
      <c r="OMD94" s="49"/>
      <c r="OME94" s="49"/>
      <c r="OMF94" s="49"/>
      <c r="OMG94" s="49"/>
      <c r="OMH94" s="49"/>
      <c r="OMI94" s="49"/>
      <c r="OMJ94" s="49"/>
      <c r="OMK94" s="49"/>
      <c r="OML94" s="49"/>
      <c r="OMM94" s="49"/>
      <c r="OMN94" s="49"/>
      <c r="OMO94" s="49"/>
      <c r="OMP94" s="49"/>
      <c r="OMQ94" s="49"/>
      <c r="OMR94" s="49"/>
      <c r="OMS94" s="49"/>
      <c r="OMT94" s="49"/>
      <c r="OMU94" s="49"/>
      <c r="OMV94" s="49"/>
      <c r="OMW94" s="49"/>
      <c r="OMX94" s="49"/>
      <c r="OMY94" s="49"/>
      <c r="OMZ94" s="49"/>
      <c r="ONA94" s="49"/>
      <c r="ONB94" s="49"/>
      <c r="ONC94" s="49"/>
      <c r="OND94" s="49"/>
      <c r="ONE94" s="49"/>
      <c r="ONF94" s="49"/>
      <c r="ONG94" s="49"/>
      <c r="ONH94" s="49"/>
      <c r="ONI94" s="49"/>
      <c r="ONJ94" s="49"/>
      <c r="ONK94" s="49"/>
      <c r="ONL94" s="49"/>
      <c r="ONM94" s="49"/>
      <c r="ONN94" s="49"/>
      <c r="ONO94" s="49"/>
      <c r="ONP94" s="49"/>
      <c r="ONQ94" s="49"/>
      <c r="ONR94" s="49"/>
      <c r="ONS94" s="49"/>
      <c r="ONT94" s="49"/>
      <c r="ONU94" s="49"/>
      <c r="ONV94" s="49"/>
      <c r="ONW94" s="49"/>
      <c r="ONX94" s="49"/>
      <c r="ONY94" s="49"/>
      <c r="ONZ94" s="49"/>
      <c r="OOA94" s="49"/>
      <c r="OOB94" s="49"/>
      <c r="OOC94" s="49"/>
      <c r="OOD94" s="49"/>
      <c r="OOE94" s="49"/>
      <c r="OOF94" s="49"/>
      <c r="OOG94" s="49"/>
      <c r="OOH94" s="49"/>
      <c r="OOI94" s="49"/>
      <c r="OOJ94" s="49"/>
      <c r="OOK94" s="49"/>
      <c r="OOL94" s="49"/>
      <c r="OOM94" s="49"/>
      <c r="OON94" s="49"/>
      <c r="OOO94" s="49"/>
      <c r="OOP94" s="49"/>
      <c r="OOQ94" s="49"/>
      <c r="OOR94" s="49"/>
      <c r="OOS94" s="49"/>
      <c r="OOT94" s="49"/>
      <c r="OOU94" s="49"/>
      <c r="OOV94" s="49"/>
      <c r="OOW94" s="49"/>
      <c r="OOX94" s="49"/>
      <c r="OOY94" s="49"/>
      <c r="OOZ94" s="49"/>
      <c r="OPA94" s="49"/>
      <c r="OPB94" s="49"/>
      <c r="OPC94" s="49"/>
      <c r="OPD94" s="49"/>
      <c r="OPE94" s="49"/>
      <c r="OPF94" s="49"/>
      <c r="OPG94" s="49"/>
      <c r="OPH94" s="49"/>
      <c r="OPI94" s="49"/>
      <c r="OPJ94" s="49"/>
      <c r="OPK94" s="49"/>
      <c r="OPL94" s="49"/>
      <c r="OPM94" s="49"/>
      <c r="OPN94" s="49"/>
      <c r="OPO94" s="49"/>
      <c r="OPP94" s="49"/>
      <c r="OPQ94" s="49"/>
      <c r="OPR94" s="49"/>
      <c r="OPS94" s="49"/>
      <c r="OPT94" s="49"/>
      <c r="OPU94" s="49"/>
      <c r="OPV94" s="49"/>
      <c r="OPW94" s="49"/>
      <c r="OPX94" s="49"/>
      <c r="OPY94" s="49"/>
      <c r="OPZ94" s="49"/>
      <c r="OQA94" s="49"/>
      <c r="OQB94" s="49"/>
      <c r="OQC94" s="49"/>
      <c r="OQD94" s="49"/>
      <c r="OQE94" s="49"/>
      <c r="OQF94" s="49"/>
      <c r="OQG94" s="49"/>
      <c r="OQH94" s="49"/>
      <c r="OQI94" s="49"/>
      <c r="OQJ94" s="49"/>
      <c r="OQK94" s="49"/>
      <c r="OQL94" s="49"/>
      <c r="OQM94" s="49"/>
      <c r="OQN94" s="49"/>
      <c r="OQO94" s="49"/>
      <c r="OQP94" s="49"/>
      <c r="OQQ94" s="49"/>
      <c r="OQR94" s="49"/>
      <c r="OQS94" s="49"/>
      <c r="OQT94" s="49"/>
      <c r="OQU94" s="49"/>
      <c r="OQV94" s="49"/>
      <c r="OQW94" s="49"/>
      <c r="OQX94" s="49"/>
      <c r="OQY94" s="49"/>
      <c r="OQZ94" s="49"/>
      <c r="ORA94" s="49"/>
      <c r="ORB94" s="49"/>
      <c r="ORC94" s="49"/>
      <c r="ORD94" s="49"/>
      <c r="ORE94" s="49"/>
      <c r="ORF94" s="49"/>
      <c r="ORG94" s="49"/>
      <c r="ORH94" s="49"/>
      <c r="ORI94" s="49"/>
      <c r="ORJ94" s="49"/>
      <c r="ORK94" s="49"/>
      <c r="ORL94" s="49"/>
      <c r="ORM94" s="49"/>
      <c r="ORN94" s="49"/>
      <c r="ORO94" s="49"/>
      <c r="ORP94" s="49"/>
      <c r="ORQ94" s="49"/>
      <c r="ORR94" s="49"/>
      <c r="ORS94" s="49"/>
      <c r="ORT94" s="49"/>
      <c r="ORU94" s="49"/>
      <c r="ORV94" s="49"/>
      <c r="ORW94" s="49"/>
      <c r="ORX94" s="49"/>
      <c r="ORY94" s="49"/>
      <c r="ORZ94" s="49"/>
      <c r="OSA94" s="49"/>
      <c r="OSB94" s="49"/>
      <c r="OSC94" s="49"/>
      <c r="OSD94" s="49"/>
      <c r="OSE94" s="49"/>
      <c r="OSF94" s="49"/>
      <c r="OSG94" s="49"/>
      <c r="OSH94" s="49"/>
      <c r="OSI94" s="49"/>
      <c r="OSJ94" s="49"/>
      <c r="OSK94" s="49"/>
      <c r="OSL94" s="49"/>
      <c r="OSM94" s="49"/>
      <c r="OSN94" s="49"/>
      <c r="OSO94" s="49"/>
      <c r="OSP94" s="49"/>
      <c r="OSQ94" s="49"/>
      <c r="OSR94" s="49"/>
      <c r="OSS94" s="49"/>
      <c r="OST94" s="49"/>
      <c r="OSU94" s="49"/>
      <c r="OSV94" s="49"/>
      <c r="OSW94" s="49"/>
      <c r="OSX94" s="49"/>
      <c r="OSY94" s="49"/>
      <c r="OSZ94" s="49"/>
      <c r="OTA94" s="49"/>
      <c r="OTB94" s="49"/>
      <c r="OTC94" s="49"/>
      <c r="OTD94" s="49"/>
      <c r="OTE94" s="49"/>
      <c r="OTF94" s="49"/>
      <c r="OTG94" s="49"/>
      <c r="OTH94" s="49"/>
      <c r="OTI94" s="49"/>
      <c r="OTJ94" s="49"/>
      <c r="OTK94" s="49"/>
      <c r="OTL94" s="49"/>
      <c r="OTM94" s="49"/>
      <c r="OTN94" s="49"/>
      <c r="OTO94" s="49"/>
      <c r="OTP94" s="49"/>
      <c r="OTQ94" s="49"/>
      <c r="OTR94" s="49"/>
      <c r="OTS94" s="49"/>
      <c r="OTT94" s="49"/>
      <c r="OTU94" s="49"/>
      <c r="OTV94" s="49"/>
      <c r="OTW94" s="49"/>
      <c r="OTX94" s="49"/>
      <c r="OTY94" s="49"/>
      <c r="OTZ94" s="49"/>
      <c r="OUA94" s="49"/>
      <c r="OUB94" s="49"/>
      <c r="OUC94" s="49"/>
      <c r="OUD94" s="49"/>
      <c r="OUE94" s="49"/>
      <c r="OUF94" s="49"/>
      <c r="OUG94" s="49"/>
      <c r="OUH94" s="49"/>
      <c r="OUI94" s="49"/>
      <c r="OUJ94" s="49"/>
      <c r="OUK94" s="49"/>
      <c r="OUL94" s="49"/>
      <c r="OUM94" s="49"/>
      <c r="OUN94" s="49"/>
      <c r="OUO94" s="49"/>
      <c r="OUP94" s="49"/>
      <c r="OUQ94" s="49"/>
      <c r="OUR94" s="49"/>
      <c r="OUS94" s="49"/>
      <c r="OUT94" s="49"/>
      <c r="OUU94" s="49"/>
      <c r="OUV94" s="49"/>
      <c r="OUW94" s="49"/>
      <c r="OUX94" s="49"/>
      <c r="OUY94" s="49"/>
      <c r="OUZ94" s="49"/>
      <c r="OVA94" s="49"/>
      <c r="OVB94" s="49"/>
      <c r="OVC94" s="49"/>
      <c r="OVD94" s="49"/>
      <c r="OVE94" s="49"/>
      <c r="OVF94" s="49"/>
      <c r="OVG94" s="49"/>
      <c r="OVH94" s="49"/>
      <c r="OVI94" s="49"/>
      <c r="OVJ94" s="49"/>
      <c r="OVK94" s="49"/>
      <c r="OVL94" s="49"/>
      <c r="OVM94" s="49"/>
      <c r="OVN94" s="49"/>
      <c r="OVO94" s="49"/>
      <c r="OVP94" s="49"/>
      <c r="OVQ94" s="49"/>
      <c r="OVR94" s="49"/>
      <c r="OVS94" s="49"/>
      <c r="OVT94" s="49"/>
      <c r="OVU94" s="49"/>
      <c r="OVV94" s="49"/>
      <c r="OVW94" s="49"/>
      <c r="OVX94" s="49"/>
      <c r="OVY94" s="49"/>
      <c r="OVZ94" s="49"/>
      <c r="OWA94" s="49"/>
      <c r="OWB94" s="49"/>
      <c r="OWC94" s="49"/>
      <c r="OWD94" s="49"/>
      <c r="OWE94" s="49"/>
      <c r="OWF94" s="49"/>
      <c r="OWG94" s="49"/>
      <c r="OWH94" s="49"/>
      <c r="OWI94" s="49"/>
      <c r="OWJ94" s="49"/>
      <c r="OWK94" s="49"/>
      <c r="OWL94" s="49"/>
      <c r="OWM94" s="49"/>
      <c r="OWN94" s="49"/>
      <c r="OWO94" s="49"/>
      <c r="OWP94" s="49"/>
      <c r="OWQ94" s="49"/>
      <c r="OWR94" s="49"/>
      <c r="OWS94" s="49"/>
      <c r="OWT94" s="49"/>
      <c r="OWU94" s="49"/>
      <c r="OWV94" s="49"/>
      <c r="OWW94" s="49"/>
      <c r="OWX94" s="49"/>
      <c r="OWY94" s="49"/>
      <c r="OWZ94" s="49"/>
      <c r="OXA94" s="49"/>
      <c r="OXB94" s="49"/>
      <c r="OXC94" s="49"/>
      <c r="OXD94" s="49"/>
      <c r="OXE94" s="49"/>
      <c r="OXF94" s="49"/>
      <c r="OXG94" s="49"/>
      <c r="OXH94" s="49"/>
      <c r="OXI94" s="49"/>
      <c r="OXJ94" s="49"/>
      <c r="OXK94" s="49"/>
      <c r="OXL94" s="49"/>
      <c r="OXM94" s="49"/>
      <c r="OXN94" s="49"/>
      <c r="OXO94" s="49"/>
      <c r="OXP94" s="49"/>
      <c r="OXQ94" s="49"/>
      <c r="OXR94" s="49"/>
      <c r="OXS94" s="49"/>
      <c r="OXT94" s="49"/>
      <c r="OXU94" s="49"/>
      <c r="OXV94" s="49"/>
      <c r="OXW94" s="49"/>
      <c r="OXX94" s="49"/>
      <c r="OXY94" s="49"/>
      <c r="OXZ94" s="49"/>
      <c r="OYA94" s="49"/>
      <c r="OYB94" s="49"/>
      <c r="OYC94" s="49"/>
      <c r="OYD94" s="49"/>
      <c r="OYE94" s="49"/>
      <c r="OYF94" s="49"/>
      <c r="OYG94" s="49"/>
      <c r="OYH94" s="49"/>
      <c r="OYI94" s="49"/>
      <c r="OYJ94" s="49"/>
      <c r="OYK94" s="49"/>
      <c r="OYL94" s="49"/>
      <c r="OYM94" s="49"/>
      <c r="OYN94" s="49"/>
      <c r="OYO94" s="49"/>
      <c r="OYP94" s="49"/>
      <c r="OYQ94" s="49"/>
      <c r="OYR94" s="49"/>
      <c r="OYS94" s="49"/>
      <c r="OYT94" s="49"/>
      <c r="OYU94" s="49"/>
      <c r="OYV94" s="49"/>
      <c r="OYW94" s="49"/>
      <c r="OYX94" s="49"/>
      <c r="OYY94" s="49"/>
      <c r="OYZ94" s="49"/>
      <c r="OZA94" s="49"/>
      <c r="OZB94" s="49"/>
      <c r="OZC94" s="49"/>
      <c r="OZD94" s="49"/>
      <c r="OZE94" s="49"/>
      <c r="OZF94" s="49"/>
      <c r="OZG94" s="49"/>
      <c r="OZH94" s="49"/>
      <c r="OZI94" s="49"/>
      <c r="OZJ94" s="49"/>
      <c r="OZK94" s="49"/>
      <c r="OZL94" s="49"/>
      <c r="OZM94" s="49"/>
      <c r="OZN94" s="49"/>
      <c r="OZO94" s="49"/>
      <c r="OZP94" s="49"/>
      <c r="OZQ94" s="49"/>
      <c r="OZR94" s="49"/>
      <c r="OZS94" s="49"/>
      <c r="OZT94" s="49"/>
      <c r="OZU94" s="49"/>
      <c r="OZV94" s="49"/>
      <c r="OZW94" s="49"/>
      <c r="OZX94" s="49"/>
      <c r="OZY94" s="49"/>
      <c r="OZZ94" s="49"/>
      <c r="PAA94" s="49"/>
      <c r="PAB94" s="49"/>
      <c r="PAC94" s="49"/>
      <c r="PAD94" s="49"/>
      <c r="PAE94" s="49"/>
      <c r="PAF94" s="49"/>
      <c r="PAG94" s="49"/>
      <c r="PAH94" s="49"/>
      <c r="PAI94" s="49"/>
      <c r="PAJ94" s="49"/>
      <c r="PAK94" s="49"/>
      <c r="PAL94" s="49"/>
      <c r="PAM94" s="49"/>
      <c r="PAN94" s="49"/>
      <c r="PAO94" s="49"/>
      <c r="PAP94" s="49"/>
      <c r="PAQ94" s="49"/>
      <c r="PAR94" s="49"/>
      <c r="PAS94" s="49"/>
      <c r="PAT94" s="49"/>
      <c r="PAU94" s="49"/>
      <c r="PAV94" s="49"/>
      <c r="PAW94" s="49"/>
      <c r="PAX94" s="49"/>
      <c r="PAY94" s="49"/>
      <c r="PAZ94" s="49"/>
      <c r="PBA94" s="49"/>
      <c r="PBB94" s="49"/>
      <c r="PBC94" s="49"/>
      <c r="PBD94" s="49"/>
      <c r="PBE94" s="49"/>
      <c r="PBF94" s="49"/>
      <c r="PBG94" s="49"/>
      <c r="PBH94" s="49"/>
      <c r="PBI94" s="49"/>
      <c r="PBJ94" s="49"/>
      <c r="PBK94" s="49"/>
      <c r="PBL94" s="49"/>
      <c r="PBM94" s="49"/>
      <c r="PBN94" s="49"/>
      <c r="PBO94" s="49"/>
      <c r="PBP94" s="49"/>
      <c r="PBQ94" s="49"/>
      <c r="PBR94" s="49"/>
      <c r="PBS94" s="49"/>
      <c r="PBT94" s="49"/>
      <c r="PBU94" s="49"/>
      <c r="PBV94" s="49"/>
      <c r="PBW94" s="49"/>
      <c r="PBX94" s="49"/>
      <c r="PBY94" s="49"/>
      <c r="PBZ94" s="49"/>
      <c r="PCA94" s="49"/>
      <c r="PCB94" s="49"/>
      <c r="PCC94" s="49"/>
      <c r="PCD94" s="49"/>
      <c r="PCE94" s="49"/>
      <c r="PCF94" s="49"/>
      <c r="PCG94" s="49"/>
      <c r="PCH94" s="49"/>
      <c r="PCI94" s="49"/>
      <c r="PCJ94" s="49"/>
      <c r="PCK94" s="49"/>
      <c r="PCL94" s="49"/>
      <c r="PCM94" s="49"/>
      <c r="PCN94" s="49"/>
      <c r="PCO94" s="49"/>
      <c r="PCP94" s="49"/>
      <c r="PCQ94" s="49"/>
      <c r="PCR94" s="49"/>
      <c r="PCS94" s="49"/>
      <c r="PCT94" s="49"/>
      <c r="PCU94" s="49"/>
      <c r="PCV94" s="49"/>
      <c r="PCW94" s="49"/>
      <c r="PCX94" s="49"/>
      <c r="PCY94" s="49"/>
      <c r="PCZ94" s="49"/>
      <c r="PDA94" s="49"/>
      <c r="PDB94" s="49"/>
      <c r="PDC94" s="49"/>
      <c r="PDD94" s="49"/>
      <c r="PDE94" s="49"/>
      <c r="PDF94" s="49"/>
      <c r="PDG94" s="49"/>
      <c r="PDH94" s="49"/>
      <c r="PDI94" s="49"/>
      <c r="PDJ94" s="49"/>
      <c r="PDK94" s="49"/>
      <c r="PDL94" s="49"/>
      <c r="PDM94" s="49"/>
      <c r="PDN94" s="49"/>
      <c r="PDO94" s="49"/>
      <c r="PDP94" s="49"/>
      <c r="PDQ94" s="49"/>
      <c r="PDR94" s="49"/>
      <c r="PDS94" s="49"/>
      <c r="PDT94" s="49"/>
      <c r="PDU94" s="49"/>
      <c r="PDV94" s="49"/>
      <c r="PDW94" s="49"/>
      <c r="PDX94" s="49"/>
      <c r="PDY94" s="49"/>
      <c r="PDZ94" s="49"/>
      <c r="PEA94" s="49"/>
      <c r="PEB94" s="49"/>
      <c r="PEC94" s="49"/>
      <c r="PED94" s="49"/>
      <c r="PEE94" s="49"/>
      <c r="PEF94" s="49"/>
      <c r="PEG94" s="49"/>
      <c r="PEH94" s="49"/>
      <c r="PEI94" s="49"/>
      <c r="PEJ94" s="49"/>
      <c r="PEK94" s="49"/>
      <c r="PEL94" s="49"/>
      <c r="PEM94" s="49"/>
      <c r="PEN94" s="49"/>
      <c r="PEO94" s="49"/>
      <c r="PEP94" s="49"/>
      <c r="PEQ94" s="49"/>
      <c r="PER94" s="49"/>
      <c r="PES94" s="49"/>
      <c r="PET94" s="49"/>
      <c r="PEU94" s="49"/>
      <c r="PEV94" s="49"/>
      <c r="PEW94" s="49"/>
      <c r="PEX94" s="49"/>
      <c r="PEY94" s="49"/>
      <c r="PEZ94" s="49"/>
      <c r="PFA94" s="49"/>
      <c r="PFB94" s="49"/>
      <c r="PFC94" s="49"/>
      <c r="PFD94" s="49"/>
      <c r="PFE94" s="49"/>
      <c r="PFF94" s="49"/>
      <c r="PFG94" s="49"/>
      <c r="PFH94" s="49"/>
      <c r="PFI94" s="49"/>
      <c r="PFJ94" s="49"/>
      <c r="PFK94" s="49"/>
      <c r="PFL94" s="49"/>
      <c r="PFM94" s="49"/>
      <c r="PFN94" s="49"/>
      <c r="PFO94" s="49"/>
      <c r="PFP94" s="49"/>
      <c r="PFQ94" s="49"/>
      <c r="PFR94" s="49"/>
      <c r="PFS94" s="49"/>
      <c r="PFT94" s="49"/>
      <c r="PFU94" s="49"/>
      <c r="PFV94" s="49"/>
      <c r="PFW94" s="49"/>
      <c r="PFX94" s="49"/>
      <c r="PFY94" s="49"/>
      <c r="PFZ94" s="49"/>
      <c r="PGA94" s="49"/>
      <c r="PGB94" s="49"/>
      <c r="PGC94" s="49"/>
      <c r="PGD94" s="49"/>
      <c r="PGE94" s="49"/>
      <c r="PGF94" s="49"/>
      <c r="PGG94" s="49"/>
      <c r="PGH94" s="49"/>
      <c r="PGI94" s="49"/>
      <c r="PGJ94" s="49"/>
      <c r="PGK94" s="49"/>
      <c r="PGL94" s="49"/>
      <c r="PGM94" s="49"/>
      <c r="PGN94" s="49"/>
      <c r="PGO94" s="49"/>
      <c r="PGP94" s="49"/>
      <c r="PGQ94" s="49"/>
      <c r="PGR94" s="49"/>
      <c r="PGS94" s="49"/>
      <c r="PGT94" s="49"/>
      <c r="PGU94" s="49"/>
      <c r="PGV94" s="49"/>
      <c r="PGW94" s="49"/>
      <c r="PGX94" s="49"/>
      <c r="PGY94" s="49"/>
      <c r="PGZ94" s="49"/>
      <c r="PHA94" s="49"/>
      <c r="PHB94" s="49"/>
      <c r="PHC94" s="49"/>
      <c r="PHD94" s="49"/>
      <c r="PHE94" s="49"/>
      <c r="PHF94" s="49"/>
      <c r="PHG94" s="49"/>
      <c r="PHH94" s="49"/>
      <c r="PHI94" s="49"/>
      <c r="PHJ94" s="49"/>
      <c r="PHK94" s="49"/>
      <c r="PHL94" s="49"/>
      <c r="PHM94" s="49"/>
      <c r="PHN94" s="49"/>
      <c r="PHO94" s="49"/>
      <c r="PHP94" s="49"/>
      <c r="PHQ94" s="49"/>
      <c r="PHR94" s="49"/>
      <c r="PHS94" s="49"/>
      <c r="PHT94" s="49"/>
      <c r="PHU94" s="49"/>
      <c r="PHV94" s="49"/>
      <c r="PHW94" s="49"/>
      <c r="PHX94" s="49"/>
      <c r="PHY94" s="49"/>
      <c r="PHZ94" s="49"/>
      <c r="PIA94" s="49"/>
      <c r="PIB94" s="49"/>
      <c r="PIC94" s="49"/>
      <c r="PID94" s="49"/>
      <c r="PIE94" s="49"/>
      <c r="PIF94" s="49"/>
      <c r="PIG94" s="49"/>
      <c r="PIH94" s="49"/>
      <c r="PII94" s="49"/>
      <c r="PIJ94" s="49"/>
      <c r="PIK94" s="49"/>
      <c r="PIL94" s="49"/>
      <c r="PIM94" s="49"/>
      <c r="PIN94" s="49"/>
      <c r="PIO94" s="49"/>
      <c r="PIP94" s="49"/>
      <c r="PIQ94" s="49"/>
      <c r="PIR94" s="49"/>
      <c r="PIS94" s="49"/>
      <c r="PIT94" s="49"/>
      <c r="PIU94" s="49"/>
      <c r="PIV94" s="49"/>
      <c r="PIW94" s="49"/>
      <c r="PIX94" s="49"/>
      <c r="PIY94" s="49"/>
      <c r="PIZ94" s="49"/>
      <c r="PJA94" s="49"/>
      <c r="PJB94" s="49"/>
      <c r="PJC94" s="49"/>
      <c r="PJD94" s="49"/>
      <c r="PJE94" s="49"/>
      <c r="PJF94" s="49"/>
      <c r="PJG94" s="49"/>
      <c r="PJH94" s="49"/>
      <c r="PJI94" s="49"/>
      <c r="PJJ94" s="49"/>
      <c r="PJK94" s="49"/>
      <c r="PJL94" s="49"/>
      <c r="PJM94" s="49"/>
      <c r="PJN94" s="49"/>
      <c r="PJO94" s="49"/>
      <c r="PJP94" s="49"/>
      <c r="PJQ94" s="49"/>
      <c r="PJR94" s="49"/>
      <c r="PJS94" s="49"/>
      <c r="PJT94" s="49"/>
      <c r="PJU94" s="49"/>
      <c r="PJV94" s="49"/>
      <c r="PJW94" s="49"/>
      <c r="PJX94" s="49"/>
      <c r="PJY94" s="49"/>
      <c r="PJZ94" s="49"/>
      <c r="PKA94" s="49"/>
      <c r="PKB94" s="49"/>
      <c r="PKC94" s="49"/>
      <c r="PKD94" s="49"/>
      <c r="PKE94" s="49"/>
      <c r="PKF94" s="49"/>
      <c r="PKG94" s="49"/>
      <c r="PKH94" s="49"/>
      <c r="PKI94" s="49"/>
      <c r="PKJ94" s="49"/>
      <c r="PKK94" s="49"/>
      <c r="PKL94" s="49"/>
      <c r="PKM94" s="49"/>
      <c r="PKN94" s="49"/>
      <c r="PKO94" s="49"/>
      <c r="PKP94" s="49"/>
      <c r="PKQ94" s="49"/>
      <c r="PKR94" s="49"/>
      <c r="PKS94" s="49"/>
      <c r="PKT94" s="49"/>
      <c r="PKU94" s="49"/>
      <c r="PKV94" s="49"/>
      <c r="PKW94" s="49"/>
      <c r="PKX94" s="49"/>
      <c r="PKY94" s="49"/>
      <c r="PKZ94" s="49"/>
      <c r="PLA94" s="49"/>
      <c r="PLB94" s="49"/>
      <c r="PLC94" s="49"/>
      <c r="PLD94" s="49"/>
      <c r="PLE94" s="49"/>
      <c r="PLF94" s="49"/>
      <c r="PLG94" s="49"/>
      <c r="PLH94" s="49"/>
      <c r="PLI94" s="49"/>
      <c r="PLJ94" s="49"/>
      <c r="PLK94" s="49"/>
      <c r="PLL94" s="49"/>
      <c r="PLM94" s="49"/>
      <c r="PLN94" s="49"/>
      <c r="PLO94" s="49"/>
      <c r="PLP94" s="49"/>
      <c r="PLQ94" s="49"/>
      <c r="PLR94" s="49"/>
      <c r="PLS94" s="49"/>
      <c r="PLT94" s="49"/>
      <c r="PLU94" s="49"/>
      <c r="PLV94" s="49"/>
      <c r="PLW94" s="49"/>
      <c r="PLX94" s="49"/>
      <c r="PLY94" s="49"/>
      <c r="PLZ94" s="49"/>
      <c r="PMA94" s="49"/>
      <c r="PMB94" s="49"/>
      <c r="PMC94" s="49"/>
      <c r="PMD94" s="49"/>
      <c r="PME94" s="49"/>
      <c r="PMF94" s="49"/>
      <c r="PMG94" s="49"/>
      <c r="PMH94" s="49"/>
      <c r="PMI94" s="49"/>
      <c r="PMJ94" s="49"/>
      <c r="PMK94" s="49"/>
      <c r="PML94" s="49"/>
      <c r="PMM94" s="49"/>
      <c r="PMN94" s="49"/>
      <c r="PMO94" s="49"/>
      <c r="PMP94" s="49"/>
      <c r="PMQ94" s="49"/>
      <c r="PMR94" s="49"/>
      <c r="PMS94" s="49"/>
      <c r="PMT94" s="49"/>
      <c r="PMU94" s="49"/>
      <c r="PMV94" s="49"/>
      <c r="PMW94" s="49"/>
      <c r="PMX94" s="49"/>
      <c r="PMY94" s="49"/>
      <c r="PMZ94" s="49"/>
      <c r="PNA94" s="49"/>
      <c r="PNB94" s="49"/>
      <c r="PNC94" s="49"/>
      <c r="PND94" s="49"/>
      <c r="PNE94" s="49"/>
      <c r="PNF94" s="49"/>
      <c r="PNG94" s="49"/>
      <c r="PNH94" s="49"/>
      <c r="PNI94" s="49"/>
      <c r="PNJ94" s="49"/>
      <c r="PNK94" s="49"/>
      <c r="PNL94" s="49"/>
      <c r="PNM94" s="49"/>
      <c r="PNN94" s="49"/>
      <c r="PNO94" s="49"/>
      <c r="PNP94" s="49"/>
      <c r="PNQ94" s="49"/>
      <c r="PNR94" s="49"/>
      <c r="PNS94" s="49"/>
      <c r="PNT94" s="49"/>
      <c r="PNU94" s="49"/>
      <c r="PNV94" s="49"/>
      <c r="PNW94" s="49"/>
      <c r="PNX94" s="49"/>
      <c r="PNY94" s="49"/>
      <c r="PNZ94" s="49"/>
      <c r="POA94" s="49"/>
      <c r="POB94" s="49"/>
      <c r="POC94" s="49"/>
      <c r="POD94" s="49"/>
      <c r="POE94" s="49"/>
      <c r="POF94" s="49"/>
      <c r="POG94" s="49"/>
      <c r="POH94" s="49"/>
      <c r="POI94" s="49"/>
      <c r="POJ94" s="49"/>
      <c r="POK94" s="49"/>
      <c r="POL94" s="49"/>
      <c r="POM94" s="49"/>
      <c r="PON94" s="49"/>
      <c r="POO94" s="49"/>
      <c r="POP94" s="49"/>
      <c r="POQ94" s="49"/>
      <c r="POR94" s="49"/>
      <c r="POS94" s="49"/>
      <c r="POT94" s="49"/>
      <c r="POU94" s="49"/>
      <c r="POV94" s="49"/>
      <c r="POW94" s="49"/>
      <c r="POX94" s="49"/>
      <c r="POY94" s="49"/>
      <c r="POZ94" s="49"/>
      <c r="PPA94" s="49"/>
      <c r="PPB94" s="49"/>
      <c r="PPC94" s="49"/>
      <c r="PPD94" s="49"/>
      <c r="PPE94" s="49"/>
      <c r="PPF94" s="49"/>
      <c r="PPG94" s="49"/>
      <c r="PPH94" s="49"/>
      <c r="PPI94" s="49"/>
      <c r="PPJ94" s="49"/>
      <c r="PPK94" s="49"/>
      <c r="PPL94" s="49"/>
      <c r="PPM94" s="49"/>
      <c r="PPN94" s="49"/>
      <c r="PPO94" s="49"/>
      <c r="PPP94" s="49"/>
      <c r="PPQ94" s="49"/>
      <c r="PPR94" s="49"/>
      <c r="PPS94" s="49"/>
      <c r="PPT94" s="49"/>
      <c r="PPU94" s="49"/>
      <c r="PPV94" s="49"/>
      <c r="PPW94" s="49"/>
      <c r="PPX94" s="49"/>
      <c r="PPY94" s="49"/>
      <c r="PPZ94" s="49"/>
      <c r="PQA94" s="49"/>
      <c r="PQB94" s="49"/>
      <c r="PQC94" s="49"/>
      <c r="PQD94" s="49"/>
      <c r="PQE94" s="49"/>
      <c r="PQF94" s="49"/>
      <c r="PQG94" s="49"/>
      <c r="PQH94" s="49"/>
      <c r="PQI94" s="49"/>
      <c r="PQJ94" s="49"/>
      <c r="PQK94" s="49"/>
      <c r="PQL94" s="49"/>
      <c r="PQM94" s="49"/>
      <c r="PQN94" s="49"/>
      <c r="PQO94" s="49"/>
      <c r="PQP94" s="49"/>
      <c r="PQQ94" s="49"/>
      <c r="PQR94" s="49"/>
      <c r="PQS94" s="49"/>
      <c r="PQT94" s="49"/>
      <c r="PQU94" s="49"/>
      <c r="PQV94" s="49"/>
      <c r="PQW94" s="49"/>
      <c r="PQX94" s="49"/>
      <c r="PQY94" s="49"/>
      <c r="PQZ94" s="49"/>
      <c r="PRA94" s="49"/>
      <c r="PRB94" s="49"/>
      <c r="PRC94" s="49"/>
      <c r="PRD94" s="49"/>
      <c r="PRE94" s="49"/>
      <c r="PRF94" s="49"/>
      <c r="PRG94" s="49"/>
      <c r="PRH94" s="49"/>
      <c r="PRI94" s="49"/>
      <c r="PRJ94" s="49"/>
      <c r="PRK94" s="49"/>
      <c r="PRL94" s="49"/>
      <c r="PRM94" s="49"/>
      <c r="PRN94" s="49"/>
      <c r="PRO94" s="49"/>
      <c r="PRP94" s="49"/>
      <c r="PRQ94" s="49"/>
      <c r="PRR94" s="49"/>
      <c r="PRS94" s="49"/>
      <c r="PRT94" s="49"/>
      <c r="PRU94" s="49"/>
      <c r="PRV94" s="49"/>
      <c r="PRW94" s="49"/>
      <c r="PRX94" s="49"/>
      <c r="PRY94" s="49"/>
      <c r="PRZ94" s="49"/>
      <c r="PSA94" s="49"/>
      <c r="PSB94" s="49"/>
      <c r="PSC94" s="49"/>
      <c r="PSD94" s="49"/>
      <c r="PSE94" s="49"/>
      <c r="PSF94" s="49"/>
      <c r="PSG94" s="49"/>
      <c r="PSH94" s="49"/>
      <c r="PSI94" s="49"/>
      <c r="PSJ94" s="49"/>
      <c r="PSK94" s="49"/>
      <c r="PSL94" s="49"/>
      <c r="PSM94" s="49"/>
      <c r="PSN94" s="49"/>
      <c r="PSO94" s="49"/>
      <c r="PSP94" s="49"/>
      <c r="PSQ94" s="49"/>
      <c r="PSR94" s="49"/>
      <c r="PSS94" s="49"/>
      <c r="PST94" s="49"/>
      <c r="PSU94" s="49"/>
      <c r="PSV94" s="49"/>
      <c r="PSW94" s="49"/>
      <c r="PSX94" s="49"/>
      <c r="PSY94" s="49"/>
      <c r="PSZ94" s="49"/>
      <c r="PTA94" s="49"/>
      <c r="PTB94" s="49"/>
      <c r="PTC94" s="49"/>
      <c r="PTD94" s="49"/>
      <c r="PTE94" s="49"/>
      <c r="PTF94" s="49"/>
      <c r="PTG94" s="49"/>
      <c r="PTH94" s="49"/>
      <c r="PTI94" s="49"/>
      <c r="PTJ94" s="49"/>
      <c r="PTK94" s="49"/>
      <c r="PTL94" s="49"/>
      <c r="PTM94" s="49"/>
      <c r="PTN94" s="49"/>
      <c r="PTO94" s="49"/>
      <c r="PTP94" s="49"/>
      <c r="PTQ94" s="49"/>
      <c r="PTR94" s="49"/>
      <c r="PTS94" s="49"/>
      <c r="PTT94" s="49"/>
      <c r="PTU94" s="49"/>
      <c r="PTV94" s="49"/>
      <c r="PTW94" s="49"/>
      <c r="PTX94" s="49"/>
      <c r="PTY94" s="49"/>
      <c r="PTZ94" s="49"/>
      <c r="PUA94" s="49"/>
      <c r="PUB94" s="49"/>
      <c r="PUC94" s="49"/>
      <c r="PUD94" s="49"/>
      <c r="PUE94" s="49"/>
      <c r="PUF94" s="49"/>
      <c r="PUG94" s="49"/>
      <c r="PUH94" s="49"/>
      <c r="PUI94" s="49"/>
      <c r="PUJ94" s="49"/>
      <c r="PUK94" s="49"/>
      <c r="PUL94" s="49"/>
      <c r="PUM94" s="49"/>
      <c r="PUN94" s="49"/>
      <c r="PUO94" s="49"/>
      <c r="PUP94" s="49"/>
      <c r="PUQ94" s="49"/>
      <c r="PUR94" s="49"/>
      <c r="PUS94" s="49"/>
      <c r="PUT94" s="49"/>
      <c r="PUU94" s="49"/>
      <c r="PUV94" s="49"/>
      <c r="PUW94" s="49"/>
      <c r="PUX94" s="49"/>
      <c r="PUY94" s="49"/>
      <c r="PUZ94" s="49"/>
      <c r="PVA94" s="49"/>
      <c r="PVB94" s="49"/>
      <c r="PVC94" s="49"/>
      <c r="PVD94" s="49"/>
      <c r="PVE94" s="49"/>
      <c r="PVF94" s="49"/>
      <c r="PVG94" s="49"/>
      <c r="PVH94" s="49"/>
      <c r="PVI94" s="49"/>
      <c r="PVJ94" s="49"/>
      <c r="PVK94" s="49"/>
      <c r="PVL94" s="49"/>
      <c r="PVM94" s="49"/>
      <c r="PVN94" s="49"/>
      <c r="PVO94" s="49"/>
      <c r="PVP94" s="49"/>
      <c r="PVQ94" s="49"/>
      <c r="PVR94" s="49"/>
      <c r="PVS94" s="49"/>
      <c r="PVT94" s="49"/>
      <c r="PVU94" s="49"/>
      <c r="PVV94" s="49"/>
      <c r="PVW94" s="49"/>
      <c r="PVX94" s="49"/>
      <c r="PVY94" s="49"/>
      <c r="PVZ94" s="49"/>
      <c r="PWA94" s="49"/>
      <c r="PWB94" s="49"/>
      <c r="PWC94" s="49"/>
      <c r="PWD94" s="49"/>
      <c r="PWE94" s="49"/>
      <c r="PWF94" s="49"/>
      <c r="PWG94" s="49"/>
      <c r="PWH94" s="49"/>
      <c r="PWI94" s="49"/>
      <c r="PWJ94" s="49"/>
      <c r="PWK94" s="49"/>
      <c r="PWL94" s="49"/>
      <c r="PWM94" s="49"/>
      <c r="PWN94" s="49"/>
      <c r="PWO94" s="49"/>
      <c r="PWP94" s="49"/>
      <c r="PWQ94" s="49"/>
      <c r="PWR94" s="49"/>
      <c r="PWS94" s="49"/>
      <c r="PWT94" s="49"/>
      <c r="PWU94" s="49"/>
      <c r="PWV94" s="49"/>
      <c r="PWW94" s="49"/>
      <c r="PWX94" s="49"/>
      <c r="PWY94" s="49"/>
      <c r="PWZ94" s="49"/>
      <c r="PXA94" s="49"/>
      <c r="PXB94" s="49"/>
      <c r="PXC94" s="49"/>
      <c r="PXD94" s="49"/>
      <c r="PXE94" s="49"/>
      <c r="PXF94" s="49"/>
      <c r="PXG94" s="49"/>
      <c r="PXH94" s="49"/>
      <c r="PXI94" s="49"/>
      <c r="PXJ94" s="49"/>
      <c r="PXK94" s="49"/>
      <c r="PXL94" s="49"/>
      <c r="PXM94" s="49"/>
      <c r="PXN94" s="49"/>
      <c r="PXO94" s="49"/>
      <c r="PXP94" s="49"/>
      <c r="PXQ94" s="49"/>
      <c r="PXR94" s="49"/>
      <c r="PXS94" s="49"/>
      <c r="PXT94" s="49"/>
      <c r="PXU94" s="49"/>
      <c r="PXV94" s="49"/>
      <c r="PXW94" s="49"/>
      <c r="PXX94" s="49"/>
      <c r="PXY94" s="49"/>
      <c r="PXZ94" s="49"/>
      <c r="PYA94" s="49"/>
      <c r="PYB94" s="49"/>
      <c r="PYC94" s="49"/>
      <c r="PYD94" s="49"/>
      <c r="PYE94" s="49"/>
      <c r="PYF94" s="49"/>
      <c r="PYG94" s="49"/>
      <c r="PYH94" s="49"/>
      <c r="PYI94" s="49"/>
      <c r="PYJ94" s="49"/>
      <c r="PYK94" s="49"/>
      <c r="PYL94" s="49"/>
      <c r="PYM94" s="49"/>
      <c r="PYN94" s="49"/>
      <c r="PYO94" s="49"/>
      <c r="PYP94" s="49"/>
      <c r="PYQ94" s="49"/>
      <c r="PYR94" s="49"/>
      <c r="PYS94" s="49"/>
      <c r="PYT94" s="49"/>
      <c r="PYU94" s="49"/>
      <c r="PYV94" s="49"/>
      <c r="PYW94" s="49"/>
      <c r="PYX94" s="49"/>
      <c r="PYY94" s="49"/>
      <c r="PYZ94" s="49"/>
      <c r="PZA94" s="49"/>
      <c r="PZB94" s="49"/>
      <c r="PZC94" s="49"/>
      <c r="PZD94" s="49"/>
      <c r="PZE94" s="49"/>
      <c r="PZF94" s="49"/>
      <c r="PZG94" s="49"/>
      <c r="PZH94" s="49"/>
      <c r="PZI94" s="49"/>
      <c r="PZJ94" s="49"/>
      <c r="PZK94" s="49"/>
      <c r="PZL94" s="49"/>
      <c r="PZM94" s="49"/>
      <c r="PZN94" s="49"/>
      <c r="PZO94" s="49"/>
      <c r="PZP94" s="49"/>
      <c r="PZQ94" s="49"/>
      <c r="PZR94" s="49"/>
      <c r="PZS94" s="49"/>
      <c r="PZT94" s="49"/>
      <c r="PZU94" s="49"/>
      <c r="PZV94" s="49"/>
      <c r="PZW94" s="49"/>
      <c r="PZX94" s="49"/>
      <c r="PZY94" s="49"/>
      <c r="PZZ94" s="49"/>
      <c r="QAA94" s="49"/>
      <c r="QAB94" s="49"/>
      <c r="QAC94" s="49"/>
      <c r="QAD94" s="49"/>
      <c r="QAE94" s="49"/>
      <c r="QAF94" s="49"/>
      <c r="QAG94" s="49"/>
      <c r="QAH94" s="49"/>
      <c r="QAI94" s="49"/>
      <c r="QAJ94" s="49"/>
      <c r="QAK94" s="49"/>
      <c r="QAL94" s="49"/>
      <c r="QAM94" s="49"/>
      <c r="QAN94" s="49"/>
      <c r="QAO94" s="49"/>
      <c r="QAP94" s="49"/>
      <c r="QAQ94" s="49"/>
      <c r="QAR94" s="49"/>
      <c r="QAS94" s="49"/>
      <c r="QAT94" s="49"/>
      <c r="QAU94" s="49"/>
      <c r="QAV94" s="49"/>
      <c r="QAW94" s="49"/>
      <c r="QAX94" s="49"/>
      <c r="QAY94" s="49"/>
      <c r="QAZ94" s="49"/>
      <c r="QBA94" s="49"/>
      <c r="QBB94" s="49"/>
      <c r="QBC94" s="49"/>
      <c r="QBD94" s="49"/>
      <c r="QBE94" s="49"/>
      <c r="QBF94" s="49"/>
      <c r="QBG94" s="49"/>
      <c r="QBH94" s="49"/>
      <c r="QBI94" s="49"/>
      <c r="QBJ94" s="49"/>
      <c r="QBK94" s="49"/>
      <c r="QBL94" s="49"/>
      <c r="QBM94" s="49"/>
      <c r="QBN94" s="49"/>
      <c r="QBO94" s="49"/>
      <c r="QBP94" s="49"/>
      <c r="QBQ94" s="49"/>
      <c r="QBR94" s="49"/>
      <c r="QBS94" s="49"/>
      <c r="QBT94" s="49"/>
      <c r="QBU94" s="49"/>
      <c r="QBV94" s="49"/>
      <c r="QBW94" s="49"/>
      <c r="QBX94" s="49"/>
      <c r="QBY94" s="49"/>
      <c r="QBZ94" s="49"/>
      <c r="QCA94" s="49"/>
      <c r="QCB94" s="49"/>
      <c r="QCC94" s="49"/>
      <c r="QCD94" s="49"/>
      <c r="QCE94" s="49"/>
      <c r="QCF94" s="49"/>
      <c r="QCG94" s="49"/>
      <c r="QCH94" s="49"/>
      <c r="QCI94" s="49"/>
      <c r="QCJ94" s="49"/>
      <c r="QCK94" s="49"/>
      <c r="QCL94" s="49"/>
      <c r="QCM94" s="49"/>
      <c r="QCN94" s="49"/>
      <c r="QCO94" s="49"/>
      <c r="QCP94" s="49"/>
      <c r="QCQ94" s="49"/>
      <c r="QCR94" s="49"/>
      <c r="QCS94" s="49"/>
      <c r="QCT94" s="49"/>
      <c r="QCU94" s="49"/>
      <c r="QCV94" s="49"/>
      <c r="QCW94" s="49"/>
      <c r="QCX94" s="49"/>
      <c r="QCY94" s="49"/>
      <c r="QCZ94" s="49"/>
      <c r="QDA94" s="49"/>
      <c r="QDB94" s="49"/>
      <c r="QDC94" s="49"/>
      <c r="QDD94" s="49"/>
      <c r="QDE94" s="49"/>
      <c r="QDF94" s="49"/>
      <c r="QDG94" s="49"/>
      <c r="QDH94" s="49"/>
      <c r="QDI94" s="49"/>
      <c r="QDJ94" s="49"/>
      <c r="QDK94" s="49"/>
      <c r="QDL94" s="49"/>
      <c r="QDM94" s="49"/>
      <c r="QDN94" s="49"/>
      <c r="QDO94" s="49"/>
      <c r="QDP94" s="49"/>
      <c r="QDQ94" s="49"/>
      <c r="QDR94" s="49"/>
      <c r="QDS94" s="49"/>
      <c r="QDT94" s="49"/>
      <c r="QDU94" s="49"/>
      <c r="QDV94" s="49"/>
      <c r="QDW94" s="49"/>
      <c r="QDX94" s="49"/>
      <c r="QDY94" s="49"/>
      <c r="QDZ94" s="49"/>
      <c r="QEA94" s="49"/>
      <c r="QEB94" s="49"/>
      <c r="QEC94" s="49"/>
      <c r="QED94" s="49"/>
      <c r="QEE94" s="49"/>
      <c r="QEF94" s="49"/>
      <c r="QEG94" s="49"/>
      <c r="QEH94" s="49"/>
      <c r="QEI94" s="49"/>
      <c r="QEJ94" s="49"/>
      <c r="QEK94" s="49"/>
      <c r="QEL94" s="49"/>
      <c r="QEM94" s="49"/>
      <c r="QEN94" s="49"/>
      <c r="QEO94" s="49"/>
      <c r="QEP94" s="49"/>
      <c r="QEQ94" s="49"/>
      <c r="QER94" s="49"/>
      <c r="QES94" s="49"/>
      <c r="QET94" s="49"/>
      <c r="QEU94" s="49"/>
      <c r="QEV94" s="49"/>
      <c r="QEW94" s="49"/>
      <c r="QEX94" s="49"/>
      <c r="QEY94" s="49"/>
      <c r="QEZ94" s="49"/>
      <c r="QFA94" s="49"/>
      <c r="QFB94" s="49"/>
      <c r="QFC94" s="49"/>
      <c r="QFD94" s="49"/>
      <c r="QFE94" s="49"/>
      <c r="QFF94" s="49"/>
      <c r="QFG94" s="49"/>
      <c r="QFH94" s="49"/>
      <c r="QFI94" s="49"/>
      <c r="QFJ94" s="49"/>
      <c r="QFK94" s="49"/>
      <c r="QFL94" s="49"/>
      <c r="QFM94" s="49"/>
      <c r="QFN94" s="49"/>
      <c r="QFO94" s="49"/>
      <c r="QFP94" s="49"/>
      <c r="QFQ94" s="49"/>
      <c r="QFR94" s="49"/>
      <c r="QFS94" s="49"/>
      <c r="QFT94" s="49"/>
      <c r="QFU94" s="49"/>
      <c r="QFV94" s="49"/>
      <c r="QFW94" s="49"/>
      <c r="QFX94" s="49"/>
      <c r="QFY94" s="49"/>
      <c r="QFZ94" s="49"/>
      <c r="QGA94" s="49"/>
      <c r="QGB94" s="49"/>
      <c r="QGC94" s="49"/>
      <c r="QGD94" s="49"/>
      <c r="QGE94" s="49"/>
      <c r="QGF94" s="49"/>
      <c r="QGG94" s="49"/>
      <c r="QGH94" s="49"/>
      <c r="QGI94" s="49"/>
      <c r="QGJ94" s="49"/>
      <c r="QGK94" s="49"/>
      <c r="QGL94" s="49"/>
      <c r="QGM94" s="49"/>
      <c r="QGN94" s="49"/>
      <c r="QGO94" s="49"/>
      <c r="QGP94" s="49"/>
      <c r="QGQ94" s="49"/>
      <c r="QGR94" s="49"/>
      <c r="QGS94" s="49"/>
      <c r="QGT94" s="49"/>
      <c r="QGU94" s="49"/>
      <c r="QGV94" s="49"/>
      <c r="QGW94" s="49"/>
      <c r="QGX94" s="49"/>
      <c r="QGY94" s="49"/>
      <c r="QGZ94" s="49"/>
      <c r="QHA94" s="49"/>
      <c r="QHB94" s="49"/>
      <c r="QHC94" s="49"/>
      <c r="QHD94" s="49"/>
      <c r="QHE94" s="49"/>
      <c r="QHF94" s="49"/>
      <c r="QHG94" s="49"/>
      <c r="QHH94" s="49"/>
      <c r="QHI94" s="49"/>
      <c r="QHJ94" s="49"/>
      <c r="QHK94" s="49"/>
      <c r="QHL94" s="49"/>
      <c r="QHM94" s="49"/>
      <c r="QHN94" s="49"/>
      <c r="QHO94" s="49"/>
      <c r="QHP94" s="49"/>
      <c r="QHQ94" s="49"/>
      <c r="QHR94" s="49"/>
      <c r="QHS94" s="49"/>
      <c r="QHT94" s="49"/>
      <c r="QHU94" s="49"/>
      <c r="QHV94" s="49"/>
      <c r="QHW94" s="49"/>
      <c r="QHX94" s="49"/>
      <c r="QHY94" s="49"/>
      <c r="QHZ94" s="49"/>
      <c r="QIA94" s="49"/>
      <c r="QIB94" s="49"/>
      <c r="QIC94" s="49"/>
      <c r="QID94" s="49"/>
      <c r="QIE94" s="49"/>
      <c r="QIF94" s="49"/>
      <c r="QIG94" s="49"/>
      <c r="QIH94" s="49"/>
      <c r="QII94" s="49"/>
      <c r="QIJ94" s="49"/>
      <c r="QIK94" s="49"/>
      <c r="QIL94" s="49"/>
      <c r="QIM94" s="49"/>
      <c r="QIN94" s="49"/>
      <c r="QIO94" s="49"/>
      <c r="QIP94" s="49"/>
      <c r="QIQ94" s="49"/>
      <c r="QIR94" s="49"/>
      <c r="QIS94" s="49"/>
      <c r="QIT94" s="49"/>
      <c r="QIU94" s="49"/>
      <c r="QIV94" s="49"/>
      <c r="QIW94" s="49"/>
      <c r="QIX94" s="49"/>
      <c r="QIY94" s="49"/>
      <c r="QIZ94" s="49"/>
      <c r="QJA94" s="49"/>
      <c r="QJB94" s="49"/>
      <c r="QJC94" s="49"/>
      <c r="QJD94" s="49"/>
      <c r="QJE94" s="49"/>
      <c r="QJF94" s="49"/>
      <c r="QJG94" s="49"/>
      <c r="QJH94" s="49"/>
      <c r="QJI94" s="49"/>
      <c r="QJJ94" s="49"/>
      <c r="QJK94" s="49"/>
      <c r="QJL94" s="49"/>
      <c r="QJM94" s="49"/>
      <c r="QJN94" s="49"/>
      <c r="QJO94" s="49"/>
      <c r="QJP94" s="49"/>
      <c r="QJQ94" s="49"/>
      <c r="QJR94" s="49"/>
      <c r="QJS94" s="49"/>
      <c r="QJT94" s="49"/>
      <c r="QJU94" s="49"/>
      <c r="QJV94" s="49"/>
      <c r="QJW94" s="49"/>
      <c r="QJX94" s="49"/>
      <c r="QJY94" s="49"/>
      <c r="QJZ94" s="49"/>
      <c r="QKA94" s="49"/>
      <c r="QKB94" s="49"/>
      <c r="QKC94" s="49"/>
      <c r="QKD94" s="49"/>
      <c r="QKE94" s="49"/>
      <c r="QKF94" s="49"/>
      <c r="QKG94" s="49"/>
      <c r="QKH94" s="49"/>
      <c r="QKI94" s="49"/>
      <c r="QKJ94" s="49"/>
      <c r="QKK94" s="49"/>
      <c r="QKL94" s="49"/>
      <c r="QKM94" s="49"/>
      <c r="QKN94" s="49"/>
      <c r="QKO94" s="49"/>
      <c r="QKP94" s="49"/>
      <c r="QKQ94" s="49"/>
      <c r="QKR94" s="49"/>
      <c r="QKS94" s="49"/>
      <c r="QKT94" s="49"/>
      <c r="QKU94" s="49"/>
      <c r="QKV94" s="49"/>
      <c r="QKW94" s="49"/>
      <c r="QKX94" s="49"/>
      <c r="QKY94" s="49"/>
      <c r="QKZ94" s="49"/>
      <c r="QLA94" s="49"/>
      <c r="QLB94" s="49"/>
      <c r="QLC94" s="49"/>
      <c r="QLD94" s="49"/>
      <c r="QLE94" s="49"/>
      <c r="QLF94" s="49"/>
      <c r="QLG94" s="49"/>
      <c r="QLH94" s="49"/>
      <c r="QLI94" s="49"/>
      <c r="QLJ94" s="49"/>
      <c r="QLK94" s="49"/>
      <c r="QLL94" s="49"/>
      <c r="QLM94" s="49"/>
      <c r="QLN94" s="49"/>
      <c r="QLO94" s="49"/>
      <c r="QLP94" s="49"/>
      <c r="QLQ94" s="49"/>
      <c r="QLR94" s="49"/>
      <c r="QLS94" s="49"/>
      <c r="QLT94" s="49"/>
      <c r="QLU94" s="49"/>
      <c r="QLV94" s="49"/>
      <c r="QLW94" s="49"/>
      <c r="QLX94" s="49"/>
      <c r="QLY94" s="49"/>
      <c r="QLZ94" s="49"/>
      <c r="QMA94" s="49"/>
      <c r="QMB94" s="49"/>
      <c r="QMC94" s="49"/>
      <c r="QMD94" s="49"/>
      <c r="QME94" s="49"/>
      <c r="QMF94" s="49"/>
      <c r="QMG94" s="49"/>
      <c r="QMH94" s="49"/>
      <c r="QMI94" s="49"/>
      <c r="QMJ94" s="49"/>
      <c r="QMK94" s="49"/>
      <c r="QML94" s="49"/>
      <c r="QMM94" s="49"/>
      <c r="QMN94" s="49"/>
      <c r="QMO94" s="49"/>
      <c r="QMP94" s="49"/>
      <c r="QMQ94" s="49"/>
      <c r="QMR94" s="49"/>
      <c r="QMS94" s="49"/>
      <c r="QMT94" s="49"/>
      <c r="QMU94" s="49"/>
      <c r="QMV94" s="49"/>
      <c r="QMW94" s="49"/>
      <c r="QMX94" s="49"/>
      <c r="QMY94" s="49"/>
      <c r="QMZ94" s="49"/>
      <c r="QNA94" s="49"/>
      <c r="QNB94" s="49"/>
      <c r="QNC94" s="49"/>
      <c r="QND94" s="49"/>
      <c r="QNE94" s="49"/>
      <c r="QNF94" s="49"/>
      <c r="QNG94" s="49"/>
      <c r="QNH94" s="49"/>
      <c r="QNI94" s="49"/>
      <c r="QNJ94" s="49"/>
      <c r="QNK94" s="49"/>
      <c r="QNL94" s="49"/>
      <c r="QNM94" s="49"/>
      <c r="QNN94" s="49"/>
      <c r="QNO94" s="49"/>
      <c r="QNP94" s="49"/>
      <c r="QNQ94" s="49"/>
      <c r="QNR94" s="49"/>
      <c r="QNS94" s="49"/>
      <c r="QNT94" s="49"/>
      <c r="QNU94" s="49"/>
      <c r="QNV94" s="49"/>
      <c r="QNW94" s="49"/>
      <c r="QNX94" s="49"/>
      <c r="QNY94" s="49"/>
      <c r="QNZ94" s="49"/>
      <c r="QOA94" s="49"/>
      <c r="QOB94" s="49"/>
      <c r="QOC94" s="49"/>
      <c r="QOD94" s="49"/>
      <c r="QOE94" s="49"/>
      <c r="QOF94" s="49"/>
      <c r="QOG94" s="49"/>
      <c r="QOH94" s="49"/>
      <c r="QOI94" s="49"/>
      <c r="QOJ94" s="49"/>
      <c r="QOK94" s="49"/>
      <c r="QOL94" s="49"/>
      <c r="QOM94" s="49"/>
      <c r="QON94" s="49"/>
      <c r="QOO94" s="49"/>
      <c r="QOP94" s="49"/>
      <c r="QOQ94" s="49"/>
      <c r="QOR94" s="49"/>
      <c r="QOS94" s="49"/>
      <c r="QOT94" s="49"/>
      <c r="QOU94" s="49"/>
      <c r="QOV94" s="49"/>
      <c r="QOW94" s="49"/>
      <c r="QOX94" s="49"/>
      <c r="QOY94" s="49"/>
      <c r="QOZ94" s="49"/>
      <c r="QPA94" s="49"/>
      <c r="QPB94" s="49"/>
      <c r="QPC94" s="49"/>
      <c r="QPD94" s="49"/>
      <c r="QPE94" s="49"/>
      <c r="QPF94" s="49"/>
      <c r="QPG94" s="49"/>
      <c r="QPH94" s="49"/>
      <c r="QPI94" s="49"/>
      <c r="QPJ94" s="49"/>
      <c r="QPK94" s="49"/>
      <c r="QPL94" s="49"/>
      <c r="QPM94" s="49"/>
      <c r="QPN94" s="49"/>
      <c r="QPO94" s="49"/>
      <c r="QPP94" s="49"/>
      <c r="QPQ94" s="49"/>
      <c r="QPR94" s="49"/>
      <c r="QPS94" s="49"/>
      <c r="QPT94" s="49"/>
      <c r="QPU94" s="49"/>
      <c r="QPV94" s="49"/>
      <c r="QPW94" s="49"/>
      <c r="QPX94" s="49"/>
      <c r="QPY94" s="49"/>
      <c r="QPZ94" s="49"/>
      <c r="QQA94" s="49"/>
      <c r="QQB94" s="49"/>
      <c r="QQC94" s="49"/>
      <c r="QQD94" s="49"/>
      <c r="QQE94" s="49"/>
      <c r="QQF94" s="49"/>
      <c r="QQG94" s="49"/>
      <c r="QQH94" s="49"/>
      <c r="QQI94" s="49"/>
      <c r="QQJ94" s="49"/>
      <c r="QQK94" s="49"/>
      <c r="QQL94" s="49"/>
      <c r="QQM94" s="49"/>
      <c r="QQN94" s="49"/>
      <c r="QQO94" s="49"/>
      <c r="QQP94" s="49"/>
      <c r="QQQ94" s="49"/>
      <c r="QQR94" s="49"/>
      <c r="QQS94" s="49"/>
      <c r="QQT94" s="49"/>
      <c r="QQU94" s="49"/>
      <c r="QQV94" s="49"/>
      <c r="QQW94" s="49"/>
      <c r="QQX94" s="49"/>
      <c r="QQY94" s="49"/>
      <c r="QQZ94" s="49"/>
      <c r="QRA94" s="49"/>
      <c r="QRB94" s="49"/>
      <c r="QRC94" s="49"/>
      <c r="QRD94" s="49"/>
      <c r="QRE94" s="49"/>
      <c r="QRF94" s="49"/>
      <c r="QRG94" s="49"/>
      <c r="QRH94" s="49"/>
      <c r="QRI94" s="49"/>
      <c r="QRJ94" s="49"/>
      <c r="QRK94" s="49"/>
      <c r="QRL94" s="49"/>
      <c r="QRM94" s="49"/>
      <c r="QRN94" s="49"/>
      <c r="QRO94" s="49"/>
      <c r="QRP94" s="49"/>
      <c r="QRQ94" s="49"/>
      <c r="QRR94" s="49"/>
      <c r="QRS94" s="49"/>
      <c r="QRT94" s="49"/>
      <c r="QRU94" s="49"/>
      <c r="QRV94" s="49"/>
      <c r="QRW94" s="49"/>
      <c r="QRX94" s="49"/>
      <c r="QRY94" s="49"/>
      <c r="QRZ94" s="49"/>
      <c r="QSA94" s="49"/>
      <c r="QSB94" s="49"/>
      <c r="QSC94" s="49"/>
      <c r="QSD94" s="49"/>
      <c r="QSE94" s="49"/>
      <c r="QSF94" s="49"/>
      <c r="QSG94" s="49"/>
      <c r="QSH94" s="49"/>
      <c r="QSI94" s="49"/>
      <c r="QSJ94" s="49"/>
      <c r="QSK94" s="49"/>
      <c r="QSL94" s="49"/>
      <c r="QSM94" s="49"/>
      <c r="QSN94" s="49"/>
      <c r="QSO94" s="49"/>
      <c r="QSP94" s="49"/>
      <c r="QSQ94" s="49"/>
      <c r="QSR94" s="49"/>
      <c r="QSS94" s="49"/>
      <c r="QST94" s="49"/>
      <c r="QSU94" s="49"/>
      <c r="QSV94" s="49"/>
      <c r="QSW94" s="49"/>
      <c r="QSX94" s="49"/>
      <c r="QSY94" s="49"/>
      <c r="QSZ94" s="49"/>
      <c r="QTA94" s="49"/>
      <c r="QTB94" s="49"/>
      <c r="QTC94" s="49"/>
      <c r="QTD94" s="49"/>
      <c r="QTE94" s="49"/>
      <c r="QTF94" s="49"/>
      <c r="QTG94" s="49"/>
      <c r="QTH94" s="49"/>
      <c r="QTI94" s="49"/>
      <c r="QTJ94" s="49"/>
      <c r="QTK94" s="49"/>
      <c r="QTL94" s="49"/>
      <c r="QTM94" s="49"/>
      <c r="QTN94" s="49"/>
      <c r="QTO94" s="49"/>
      <c r="QTP94" s="49"/>
      <c r="QTQ94" s="49"/>
      <c r="QTR94" s="49"/>
      <c r="QTS94" s="49"/>
      <c r="QTT94" s="49"/>
      <c r="QTU94" s="49"/>
      <c r="QTV94" s="49"/>
      <c r="QTW94" s="49"/>
      <c r="QTX94" s="49"/>
      <c r="QTY94" s="49"/>
      <c r="QTZ94" s="49"/>
      <c r="QUA94" s="49"/>
      <c r="QUB94" s="49"/>
      <c r="QUC94" s="49"/>
      <c r="QUD94" s="49"/>
      <c r="QUE94" s="49"/>
      <c r="QUF94" s="49"/>
      <c r="QUG94" s="49"/>
      <c r="QUH94" s="49"/>
      <c r="QUI94" s="49"/>
      <c r="QUJ94" s="49"/>
      <c r="QUK94" s="49"/>
      <c r="QUL94" s="49"/>
      <c r="QUM94" s="49"/>
      <c r="QUN94" s="49"/>
      <c r="QUO94" s="49"/>
      <c r="QUP94" s="49"/>
      <c r="QUQ94" s="49"/>
      <c r="QUR94" s="49"/>
      <c r="QUS94" s="49"/>
      <c r="QUT94" s="49"/>
      <c r="QUU94" s="49"/>
      <c r="QUV94" s="49"/>
      <c r="QUW94" s="49"/>
      <c r="QUX94" s="49"/>
      <c r="QUY94" s="49"/>
      <c r="QUZ94" s="49"/>
      <c r="QVA94" s="49"/>
      <c r="QVB94" s="49"/>
      <c r="QVC94" s="49"/>
      <c r="QVD94" s="49"/>
      <c r="QVE94" s="49"/>
      <c r="QVF94" s="49"/>
      <c r="QVG94" s="49"/>
      <c r="QVH94" s="49"/>
      <c r="QVI94" s="49"/>
      <c r="QVJ94" s="49"/>
      <c r="QVK94" s="49"/>
      <c r="QVL94" s="49"/>
      <c r="QVM94" s="49"/>
      <c r="QVN94" s="49"/>
      <c r="QVO94" s="49"/>
      <c r="QVP94" s="49"/>
      <c r="QVQ94" s="49"/>
      <c r="QVR94" s="49"/>
      <c r="QVS94" s="49"/>
      <c r="QVT94" s="49"/>
      <c r="QVU94" s="49"/>
      <c r="QVV94" s="49"/>
      <c r="QVW94" s="49"/>
      <c r="QVX94" s="49"/>
      <c r="QVY94" s="49"/>
      <c r="QVZ94" s="49"/>
      <c r="QWA94" s="49"/>
      <c r="QWB94" s="49"/>
      <c r="QWC94" s="49"/>
      <c r="QWD94" s="49"/>
      <c r="QWE94" s="49"/>
      <c r="QWF94" s="49"/>
      <c r="QWG94" s="49"/>
      <c r="QWH94" s="49"/>
      <c r="QWI94" s="49"/>
      <c r="QWJ94" s="49"/>
      <c r="QWK94" s="49"/>
      <c r="QWL94" s="49"/>
      <c r="QWM94" s="49"/>
      <c r="QWN94" s="49"/>
      <c r="QWO94" s="49"/>
      <c r="QWP94" s="49"/>
      <c r="QWQ94" s="49"/>
      <c r="QWR94" s="49"/>
      <c r="QWS94" s="49"/>
      <c r="QWT94" s="49"/>
      <c r="QWU94" s="49"/>
      <c r="QWV94" s="49"/>
      <c r="QWW94" s="49"/>
      <c r="QWX94" s="49"/>
      <c r="QWY94" s="49"/>
      <c r="QWZ94" s="49"/>
      <c r="QXA94" s="49"/>
      <c r="QXB94" s="49"/>
      <c r="QXC94" s="49"/>
      <c r="QXD94" s="49"/>
      <c r="QXE94" s="49"/>
      <c r="QXF94" s="49"/>
      <c r="QXG94" s="49"/>
      <c r="QXH94" s="49"/>
      <c r="QXI94" s="49"/>
      <c r="QXJ94" s="49"/>
      <c r="QXK94" s="49"/>
      <c r="QXL94" s="49"/>
      <c r="QXM94" s="49"/>
      <c r="QXN94" s="49"/>
      <c r="QXO94" s="49"/>
      <c r="QXP94" s="49"/>
      <c r="QXQ94" s="49"/>
      <c r="QXR94" s="49"/>
      <c r="QXS94" s="49"/>
      <c r="QXT94" s="49"/>
      <c r="QXU94" s="49"/>
      <c r="QXV94" s="49"/>
      <c r="QXW94" s="49"/>
      <c r="QXX94" s="49"/>
      <c r="QXY94" s="49"/>
      <c r="QXZ94" s="49"/>
      <c r="QYA94" s="49"/>
      <c r="QYB94" s="49"/>
      <c r="QYC94" s="49"/>
      <c r="QYD94" s="49"/>
      <c r="QYE94" s="49"/>
      <c r="QYF94" s="49"/>
      <c r="QYG94" s="49"/>
      <c r="QYH94" s="49"/>
      <c r="QYI94" s="49"/>
      <c r="QYJ94" s="49"/>
      <c r="QYK94" s="49"/>
      <c r="QYL94" s="49"/>
      <c r="QYM94" s="49"/>
      <c r="QYN94" s="49"/>
      <c r="QYO94" s="49"/>
      <c r="QYP94" s="49"/>
      <c r="QYQ94" s="49"/>
      <c r="QYR94" s="49"/>
      <c r="QYS94" s="49"/>
      <c r="QYT94" s="49"/>
      <c r="QYU94" s="49"/>
      <c r="QYV94" s="49"/>
      <c r="QYW94" s="49"/>
      <c r="QYX94" s="49"/>
      <c r="QYY94" s="49"/>
      <c r="QYZ94" s="49"/>
      <c r="QZA94" s="49"/>
      <c r="QZB94" s="49"/>
      <c r="QZC94" s="49"/>
      <c r="QZD94" s="49"/>
      <c r="QZE94" s="49"/>
      <c r="QZF94" s="49"/>
      <c r="QZG94" s="49"/>
      <c r="QZH94" s="49"/>
      <c r="QZI94" s="49"/>
      <c r="QZJ94" s="49"/>
      <c r="QZK94" s="49"/>
      <c r="QZL94" s="49"/>
      <c r="QZM94" s="49"/>
      <c r="QZN94" s="49"/>
      <c r="QZO94" s="49"/>
      <c r="QZP94" s="49"/>
      <c r="QZQ94" s="49"/>
      <c r="QZR94" s="49"/>
      <c r="QZS94" s="49"/>
      <c r="QZT94" s="49"/>
      <c r="QZU94" s="49"/>
      <c r="QZV94" s="49"/>
      <c r="QZW94" s="49"/>
      <c r="QZX94" s="49"/>
      <c r="QZY94" s="49"/>
      <c r="QZZ94" s="49"/>
      <c r="RAA94" s="49"/>
      <c r="RAB94" s="49"/>
      <c r="RAC94" s="49"/>
      <c r="RAD94" s="49"/>
      <c r="RAE94" s="49"/>
      <c r="RAF94" s="49"/>
      <c r="RAG94" s="49"/>
      <c r="RAH94" s="49"/>
      <c r="RAI94" s="49"/>
      <c r="RAJ94" s="49"/>
      <c r="RAK94" s="49"/>
      <c r="RAL94" s="49"/>
      <c r="RAM94" s="49"/>
      <c r="RAN94" s="49"/>
      <c r="RAO94" s="49"/>
      <c r="RAP94" s="49"/>
      <c r="RAQ94" s="49"/>
      <c r="RAR94" s="49"/>
      <c r="RAS94" s="49"/>
      <c r="RAT94" s="49"/>
      <c r="RAU94" s="49"/>
      <c r="RAV94" s="49"/>
      <c r="RAW94" s="49"/>
      <c r="RAX94" s="49"/>
      <c r="RAY94" s="49"/>
      <c r="RAZ94" s="49"/>
      <c r="RBA94" s="49"/>
      <c r="RBB94" s="49"/>
      <c r="RBC94" s="49"/>
      <c r="RBD94" s="49"/>
      <c r="RBE94" s="49"/>
      <c r="RBF94" s="49"/>
      <c r="RBG94" s="49"/>
      <c r="RBH94" s="49"/>
      <c r="RBI94" s="49"/>
      <c r="RBJ94" s="49"/>
      <c r="RBK94" s="49"/>
      <c r="RBL94" s="49"/>
      <c r="RBM94" s="49"/>
      <c r="RBN94" s="49"/>
      <c r="RBO94" s="49"/>
      <c r="RBP94" s="49"/>
      <c r="RBQ94" s="49"/>
      <c r="RBR94" s="49"/>
      <c r="RBS94" s="49"/>
      <c r="RBT94" s="49"/>
      <c r="RBU94" s="49"/>
      <c r="RBV94" s="49"/>
      <c r="RBW94" s="49"/>
      <c r="RBX94" s="49"/>
      <c r="RBY94" s="49"/>
      <c r="RBZ94" s="49"/>
      <c r="RCA94" s="49"/>
      <c r="RCB94" s="49"/>
      <c r="RCC94" s="49"/>
      <c r="RCD94" s="49"/>
      <c r="RCE94" s="49"/>
      <c r="RCF94" s="49"/>
      <c r="RCG94" s="49"/>
      <c r="RCH94" s="49"/>
      <c r="RCI94" s="49"/>
      <c r="RCJ94" s="49"/>
      <c r="RCK94" s="49"/>
      <c r="RCL94" s="49"/>
      <c r="RCM94" s="49"/>
      <c r="RCN94" s="49"/>
      <c r="RCO94" s="49"/>
      <c r="RCP94" s="49"/>
      <c r="RCQ94" s="49"/>
      <c r="RCR94" s="49"/>
      <c r="RCS94" s="49"/>
      <c r="RCT94" s="49"/>
      <c r="RCU94" s="49"/>
      <c r="RCV94" s="49"/>
      <c r="RCW94" s="49"/>
      <c r="RCX94" s="49"/>
      <c r="RCY94" s="49"/>
      <c r="RCZ94" s="49"/>
      <c r="RDA94" s="49"/>
      <c r="RDB94" s="49"/>
      <c r="RDC94" s="49"/>
      <c r="RDD94" s="49"/>
      <c r="RDE94" s="49"/>
      <c r="RDF94" s="49"/>
      <c r="RDG94" s="49"/>
      <c r="RDH94" s="49"/>
      <c r="RDI94" s="49"/>
      <c r="RDJ94" s="49"/>
      <c r="RDK94" s="49"/>
      <c r="RDL94" s="49"/>
      <c r="RDM94" s="49"/>
      <c r="RDN94" s="49"/>
      <c r="RDO94" s="49"/>
      <c r="RDP94" s="49"/>
      <c r="RDQ94" s="49"/>
      <c r="RDR94" s="49"/>
      <c r="RDS94" s="49"/>
      <c r="RDT94" s="49"/>
      <c r="RDU94" s="49"/>
      <c r="RDV94" s="49"/>
      <c r="RDW94" s="49"/>
      <c r="RDX94" s="49"/>
      <c r="RDY94" s="49"/>
      <c r="RDZ94" s="49"/>
      <c r="REA94" s="49"/>
      <c r="REB94" s="49"/>
      <c r="REC94" s="49"/>
      <c r="RED94" s="49"/>
      <c r="REE94" s="49"/>
      <c r="REF94" s="49"/>
      <c r="REG94" s="49"/>
      <c r="REH94" s="49"/>
      <c r="REI94" s="49"/>
      <c r="REJ94" s="49"/>
      <c r="REK94" s="49"/>
      <c r="REL94" s="49"/>
      <c r="REM94" s="49"/>
      <c r="REN94" s="49"/>
      <c r="REO94" s="49"/>
      <c r="REP94" s="49"/>
      <c r="REQ94" s="49"/>
      <c r="RER94" s="49"/>
      <c r="RES94" s="49"/>
      <c r="RET94" s="49"/>
      <c r="REU94" s="49"/>
      <c r="REV94" s="49"/>
      <c r="REW94" s="49"/>
      <c r="REX94" s="49"/>
      <c r="REY94" s="49"/>
      <c r="REZ94" s="49"/>
      <c r="RFA94" s="49"/>
      <c r="RFB94" s="49"/>
      <c r="RFC94" s="49"/>
      <c r="RFD94" s="49"/>
      <c r="RFE94" s="49"/>
      <c r="RFF94" s="49"/>
      <c r="RFG94" s="49"/>
      <c r="RFH94" s="49"/>
      <c r="RFI94" s="49"/>
      <c r="RFJ94" s="49"/>
      <c r="RFK94" s="49"/>
      <c r="RFL94" s="49"/>
      <c r="RFM94" s="49"/>
      <c r="RFN94" s="49"/>
      <c r="RFO94" s="49"/>
      <c r="RFP94" s="49"/>
      <c r="RFQ94" s="49"/>
      <c r="RFR94" s="49"/>
      <c r="RFS94" s="49"/>
      <c r="RFT94" s="49"/>
      <c r="RFU94" s="49"/>
      <c r="RFV94" s="49"/>
      <c r="RFW94" s="49"/>
      <c r="RFX94" s="49"/>
      <c r="RFY94" s="49"/>
      <c r="RFZ94" s="49"/>
      <c r="RGA94" s="49"/>
      <c r="RGB94" s="49"/>
      <c r="RGC94" s="49"/>
      <c r="RGD94" s="49"/>
      <c r="RGE94" s="49"/>
      <c r="RGF94" s="49"/>
      <c r="RGG94" s="49"/>
      <c r="RGH94" s="49"/>
      <c r="RGI94" s="49"/>
      <c r="RGJ94" s="49"/>
      <c r="RGK94" s="49"/>
      <c r="RGL94" s="49"/>
      <c r="RGM94" s="49"/>
      <c r="RGN94" s="49"/>
      <c r="RGO94" s="49"/>
      <c r="RGP94" s="49"/>
      <c r="RGQ94" s="49"/>
      <c r="RGR94" s="49"/>
      <c r="RGS94" s="49"/>
      <c r="RGT94" s="49"/>
      <c r="RGU94" s="49"/>
      <c r="RGV94" s="49"/>
      <c r="RGW94" s="49"/>
      <c r="RGX94" s="49"/>
      <c r="RGY94" s="49"/>
      <c r="RGZ94" s="49"/>
      <c r="RHA94" s="49"/>
      <c r="RHB94" s="49"/>
      <c r="RHC94" s="49"/>
      <c r="RHD94" s="49"/>
      <c r="RHE94" s="49"/>
      <c r="RHF94" s="49"/>
      <c r="RHG94" s="49"/>
      <c r="RHH94" s="49"/>
      <c r="RHI94" s="49"/>
      <c r="RHJ94" s="49"/>
      <c r="RHK94" s="49"/>
      <c r="RHL94" s="49"/>
      <c r="RHM94" s="49"/>
      <c r="RHN94" s="49"/>
      <c r="RHO94" s="49"/>
      <c r="RHP94" s="49"/>
      <c r="RHQ94" s="49"/>
      <c r="RHR94" s="49"/>
      <c r="RHS94" s="49"/>
      <c r="RHT94" s="49"/>
      <c r="RHU94" s="49"/>
      <c r="RHV94" s="49"/>
      <c r="RHW94" s="49"/>
      <c r="RHX94" s="49"/>
      <c r="RHY94" s="49"/>
      <c r="RHZ94" s="49"/>
      <c r="RIA94" s="49"/>
      <c r="RIB94" s="49"/>
      <c r="RIC94" s="49"/>
      <c r="RID94" s="49"/>
      <c r="RIE94" s="49"/>
      <c r="RIF94" s="49"/>
      <c r="RIG94" s="49"/>
      <c r="RIH94" s="49"/>
      <c r="RII94" s="49"/>
      <c r="RIJ94" s="49"/>
      <c r="RIK94" s="49"/>
      <c r="RIL94" s="49"/>
      <c r="RIM94" s="49"/>
      <c r="RIN94" s="49"/>
      <c r="RIO94" s="49"/>
      <c r="RIP94" s="49"/>
      <c r="RIQ94" s="49"/>
      <c r="RIR94" s="49"/>
      <c r="RIS94" s="49"/>
      <c r="RIT94" s="49"/>
      <c r="RIU94" s="49"/>
      <c r="RIV94" s="49"/>
      <c r="RIW94" s="49"/>
      <c r="RIX94" s="49"/>
      <c r="RIY94" s="49"/>
      <c r="RIZ94" s="49"/>
      <c r="RJA94" s="49"/>
      <c r="RJB94" s="49"/>
      <c r="RJC94" s="49"/>
      <c r="RJD94" s="49"/>
      <c r="RJE94" s="49"/>
      <c r="RJF94" s="49"/>
      <c r="RJG94" s="49"/>
      <c r="RJH94" s="49"/>
      <c r="RJI94" s="49"/>
      <c r="RJJ94" s="49"/>
      <c r="RJK94" s="49"/>
      <c r="RJL94" s="49"/>
      <c r="RJM94" s="49"/>
      <c r="RJN94" s="49"/>
      <c r="RJO94" s="49"/>
      <c r="RJP94" s="49"/>
      <c r="RJQ94" s="49"/>
      <c r="RJR94" s="49"/>
      <c r="RJS94" s="49"/>
      <c r="RJT94" s="49"/>
      <c r="RJU94" s="49"/>
      <c r="RJV94" s="49"/>
      <c r="RJW94" s="49"/>
      <c r="RJX94" s="49"/>
      <c r="RJY94" s="49"/>
      <c r="RJZ94" s="49"/>
      <c r="RKA94" s="49"/>
      <c r="RKB94" s="49"/>
      <c r="RKC94" s="49"/>
      <c r="RKD94" s="49"/>
      <c r="RKE94" s="49"/>
      <c r="RKF94" s="49"/>
      <c r="RKG94" s="49"/>
      <c r="RKH94" s="49"/>
      <c r="RKI94" s="49"/>
      <c r="RKJ94" s="49"/>
      <c r="RKK94" s="49"/>
      <c r="RKL94" s="49"/>
      <c r="RKM94" s="49"/>
      <c r="RKN94" s="49"/>
      <c r="RKO94" s="49"/>
      <c r="RKP94" s="49"/>
      <c r="RKQ94" s="49"/>
      <c r="RKR94" s="49"/>
      <c r="RKS94" s="49"/>
      <c r="RKT94" s="49"/>
      <c r="RKU94" s="49"/>
      <c r="RKV94" s="49"/>
      <c r="RKW94" s="49"/>
      <c r="RKX94" s="49"/>
      <c r="RKY94" s="49"/>
      <c r="RKZ94" s="49"/>
      <c r="RLA94" s="49"/>
      <c r="RLB94" s="49"/>
      <c r="RLC94" s="49"/>
      <c r="RLD94" s="49"/>
      <c r="RLE94" s="49"/>
      <c r="RLF94" s="49"/>
      <c r="RLG94" s="49"/>
      <c r="RLH94" s="49"/>
      <c r="RLI94" s="49"/>
      <c r="RLJ94" s="49"/>
      <c r="RLK94" s="49"/>
      <c r="RLL94" s="49"/>
      <c r="RLM94" s="49"/>
      <c r="RLN94" s="49"/>
      <c r="RLO94" s="49"/>
      <c r="RLP94" s="49"/>
      <c r="RLQ94" s="49"/>
      <c r="RLR94" s="49"/>
      <c r="RLS94" s="49"/>
      <c r="RLT94" s="49"/>
      <c r="RLU94" s="49"/>
      <c r="RLV94" s="49"/>
      <c r="RLW94" s="49"/>
      <c r="RLX94" s="49"/>
      <c r="RLY94" s="49"/>
      <c r="RLZ94" s="49"/>
      <c r="RMA94" s="49"/>
      <c r="RMB94" s="49"/>
      <c r="RMC94" s="49"/>
      <c r="RMD94" s="49"/>
      <c r="RME94" s="49"/>
      <c r="RMF94" s="49"/>
      <c r="RMG94" s="49"/>
      <c r="RMH94" s="49"/>
      <c r="RMI94" s="49"/>
      <c r="RMJ94" s="49"/>
      <c r="RMK94" s="49"/>
      <c r="RML94" s="49"/>
      <c r="RMM94" s="49"/>
      <c r="RMN94" s="49"/>
      <c r="RMO94" s="49"/>
      <c r="RMP94" s="49"/>
      <c r="RMQ94" s="49"/>
      <c r="RMR94" s="49"/>
      <c r="RMS94" s="49"/>
      <c r="RMT94" s="49"/>
      <c r="RMU94" s="49"/>
      <c r="RMV94" s="49"/>
      <c r="RMW94" s="49"/>
      <c r="RMX94" s="49"/>
      <c r="RMY94" s="49"/>
      <c r="RMZ94" s="49"/>
      <c r="RNA94" s="49"/>
      <c r="RNB94" s="49"/>
      <c r="RNC94" s="49"/>
      <c r="RND94" s="49"/>
      <c r="RNE94" s="49"/>
      <c r="RNF94" s="49"/>
      <c r="RNG94" s="49"/>
      <c r="RNH94" s="49"/>
      <c r="RNI94" s="49"/>
      <c r="RNJ94" s="49"/>
      <c r="RNK94" s="49"/>
      <c r="RNL94" s="49"/>
      <c r="RNM94" s="49"/>
      <c r="RNN94" s="49"/>
      <c r="RNO94" s="49"/>
      <c r="RNP94" s="49"/>
      <c r="RNQ94" s="49"/>
      <c r="RNR94" s="49"/>
      <c r="RNS94" s="49"/>
      <c r="RNT94" s="49"/>
      <c r="RNU94" s="49"/>
      <c r="RNV94" s="49"/>
      <c r="RNW94" s="49"/>
      <c r="RNX94" s="49"/>
      <c r="RNY94" s="49"/>
      <c r="RNZ94" s="49"/>
      <c r="ROA94" s="49"/>
      <c r="ROB94" s="49"/>
      <c r="ROC94" s="49"/>
      <c r="ROD94" s="49"/>
      <c r="ROE94" s="49"/>
      <c r="ROF94" s="49"/>
      <c r="ROG94" s="49"/>
      <c r="ROH94" s="49"/>
      <c r="ROI94" s="49"/>
      <c r="ROJ94" s="49"/>
      <c r="ROK94" s="49"/>
      <c r="ROL94" s="49"/>
      <c r="ROM94" s="49"/>
      <c r="RON94" s="49"/>
      <c r="ROO94" s="49"/>
      <c r="ROP94" s="49"/>
      <c r="ROQ94" s="49"/>
      <c r="ROR94" s="49"/>
      <c r="ROS94" s="49"/>
      <c r="ROT94" s="49"/>
      <c r="ROU94" s="49"/>
      <c r="ROV94" s="49"/>
      <c r="ROW94" s="49"/>
      <c r="ROX94" s="49"/>
      <c r="ROY94" s="49"/>
      <c r="ROZ94" s="49"/>
      <c r="RPA94" s="49"/>
      <c r="RPB94" s="49"/>
      <c r="RPC94" s="49"/>
      <c r="RPD94" s="49"/>
      <c r="RPE94" s="49"/>
      <c r="RPF94" s="49"/>
      <c r="RPG94" s="49"/>
      <c r="RPH94" s="49"/>
      <c r="RPI94" s="49"/>
      <c r="RPJ94" s="49"/>
      <c r="RPK94" s="49"/>
      <c r="RPL94" s="49"/>
      <c r="RPM94" s="49"/>
      <c r="RPN94" s="49"/>
      <c r="RPO94" s="49"/>
      <c r="RPP94" s="49"/>
      <c r="RPQ94" s="49"/>
      <c r="RPR94" s="49"/>
      <c r="RPS94" s="49"/>
      <c r="RPT94" s="49"/>
      <c r="RPU94" s="49"/>
      <c r="RPV94" s="49"/>
      <c r="RPW94" s="49"/>
      <c r="RPX94" s="49"/>
      <c r="RPY94" s="49"/>
      <c r="RPZ94" s="49"/>
      <c r="RQA94" s="49"/>
      <c r="RQB94" s="49"/>
      <c r="RQC94" s="49"/>
      <c r="RQD94" s="49"/>
      <c r="RQE94" s="49"/>
      <c r="RQF94" s="49"/>
      <c r="RQG94" s="49"/>
      <c r="RQH94" s="49"/>
      <c r="RQI94" s="49"/>
      <c r="RQJ94" s="49"/>
      <c r="RQK94" s="49"/>
      <c r="RQL94" s="49"/>
      <c r="RQM94" s="49"/>
      <c r="RQN94" s="49"/>
      <c r="RQO94" s="49"/>
      <c r="RQP94" s="49"/>
      <c r="RQQ94" s="49"/>
      <c r="RQR94" s="49"/>
      <c r="RQS94" s="49"/>
      <c r="RQT94" s="49"/>
      <c r="RQU94" s="49"/>
      <c r="RQV94" s="49"/>
      <c r="RQW94" s="49"/>
      <c r="RQX94" s="49"/>
      <c r="RQY94" s="49"/>
      <c r="RQZ94" s="49"/>
      <c r="RRA94" s="49"/>
      <c r="RRB94" s="49"/>
      <c r="RRC94" s="49"/>
      <c r="RRD94" s="49"/>
      <c r="RRE94" s="49"/>
      <c r="RRF94" s="49"/>
      <c r="RRG94" s="49"/>
      <c r="RRH94" s="49"/>
      <c r="RRI94" s="49"/>
      <c r="RRJ94" s="49"/>
      <c r="RRK94" s="49"/>
      <c r="RRL94" s="49"/>
      <c r="RRM94" s="49"/>
      <c r="RRN94" s="49"/>
      <c r="RRO94" s="49"/>
      <c r="RRP94" s="49"/>
      <c r="RRQ94" s="49"/>
      <c r="RRR94" s="49"/>
      <c r="RRS94" s="49"/>
      <c r="RRT94" s="49"/>
      <c r="RRU94" s="49"/>
      <c r="RRV94" s="49"/>
      <c r="RRW94" s="49"/>
      <c r="RRX94" s="49"/>
      <c r="RRY94" s="49"/>
      <c r="RRZ94" s="49"/>
      <c r="RSA94" s="49"/>
      <c r="RSB94" s="49"/>
      <c r="RSC94" s="49"/>
      <c r="RSD94" s="49"/>
      <c r="RSE94" s="49"/>
      <c r="RSF94" s="49"/>
      <c r="RSG94" s="49"/>
      <c r="RSH94" s="49"/>
      <c r="RSI94" s="49"/>
      <c r="RSJ94" s="49"/>
      <c r="RSK94" s="49"/>
      <c r="RSL94" s="49"/>
      <c r="RSM94" s="49"/>
      <c r="RSN94" s="49"/>
      <c r="RSO94" s="49"/>
      <c r="RSP94" s="49"/>
      <c r="RSQ94" s="49"/>
      <c r="RSR94" s="49"/>
      <c r="RSS94" s="49"/>
      <c r="RST94" s="49"/>
      <c r="RSU94" s="49"/>
      <c r="RSV94" s="49"/>
      <c r="RSW94" s="49"/>
      <c r="RSX94" s="49"/>
      <c r="RSY94" s="49"/>
      <c r="RSZ94" s="49"/>
      <c r="RTA94" s="49"/>
      <c r="RTB94" s="49"/>
      <c r="RTC94" s="49"/>
      <c r="RTD94" s="49"/>
      <c r="RTE94" s="49"/>
      <c r="RTF94" s="49"/>
      <c r="RTG94" s="49"/>
      <c r="RTH94" s="49"/>
      <c r="RTI94" s="49"/>
      <c r="RTJ94" s="49"/>
      <c r="RTK94" s="49"/>
      <c r="RTL94" s="49"/>
      <c r="RTM94" s="49"/>
      <c r="RTN94" s="49"/>
      <c r="RTO94" s="49"/>
      <c r="RTP94" s="49"/>
      <c r="RTQ94" s="49"/>
      <c r="RTR94" s="49"/>
      <c r="RTS94" s="49"/>
      <c r="RTT94" s="49"/>
      <c r="RTU94" s="49"/>
      <c r="RTV94" s="49"/>
      <c r="RTW94" s="49"/>
      <c r="RTX94" s="49"/>
      <c r="RTY94" s="49"/>
      <c r="RTZ94" s="49"/>
      <c r="RUA94" s="49"/>
      <c r="RUB94" s="49"/>
      <c r="RUC94" s="49"/>
      <c r="RUD94" s="49"/>
      <c r="RUE94" s="49"/>
      <c r="RUF94" s="49"/>
      <c r="RUG94" s="49"/>
      <c r="RUH94" s="49"/>
      <c r="RUI94" s="49"/>
      <c r="RUJ94" s="49"/>
      <c r="RUK94" s="49"/>
      <c r="RUL94" s="49"/>
      <c r="RUM94" s="49"/>
      <c r="RUN94" s="49"/>
      <c r="RUO94" s="49"/>
      <c r="RUP94" s="49"/>
      <c r="RUQ94" s="49"/>
      <c r="RUR94" s="49"/>
      <c r="RUS94" s="49"/>
      <c r="RUT94" s="49"/>
      <c r="RUU94" s="49"/>
      <c r="RUV94" s="49"/>
      <c r="RUW94" s="49"/>
      <c r="RUX94" s="49"/>
      <c r="RUY94" s="49"/>
      <c r="RUZ94" s="49"/>
      <c r="RVA94" s="49"/>
      <c r="RVB94" s="49"/>
      <c r="RVC94" s="49"/>
      <c r="RVD94" s="49"/>
      <c r="RVE94" s="49"/>
      <c r="RVF94" s="49"/>
      <c r="RVG94" s="49"/>
      <c r="RVH94" s="49"/>
      <c r="RVI94" s="49"/>
      <c r="RVJ94" s="49"/>
      <c r="RVK94" s="49"/>
      <c r="RVL94" s="49"/>
      <c r="RVM94" s="49"/>
      <c r="RVN94" s="49"/>
      <c r="RVO94" s="49"/>
      <c r="RVP94" s="49"/>
      <c r="RVQ94" s="49"/>
      <c r="RVR94" s="49"/>
      <c r="RVS94" s="49"/>
      <c r="RVT94" s="49"/>
      <c r="RVU94" s="49"/>
      <c r="RVV94" s="49"/>
      <c r="RVW94" s="49"/>
      <c r="RVX94" s="49"/>
      <c r="RVY94" s="49"/>
      <c r="RVZ94" s="49"/>
      <c r="RWA94" s="49"/>
      <c r="RWB94" s="49"/>
      <c r="RWC94" s="49"/>
      <c r="RWD94" s="49"/>
      <c r="RWE94" s="49"/>
      <c r="RWF94" s="49"/>
      <c r="RWG94" s="49"/>
      <c r="RWH94" s="49"/>
      <c r="RWI94" s="49"/>
      <c r="RWJ94" s="49"/>
      <c r="RWK94" s="49"/>
      <c r="RWL94" s="49"/>
      <c r="RWM94" s="49"/>
      <c r="RWN94" s="49"/>
      <c r="RWO94" s="49"/>
      <c r="RWP94" s="49"/>
      <c r="RWQ94" s="49"/>
      <c r="RWR94" s="49"/>
      <c r="RWS94" s="49"/>
      <c r="RWT94" s="49"/>
      <c r="RWU94" s="49"/>
      <c r="RWV94" s="49"/>
      <c r="RWW94" s="49"/>
      <c r="RWX94" s="49"/>
      <c r="RWY94" s="49"/>
      <c r="RWZ94" s="49"/>
      <c r="RXA94" s="49"/>
      <c r="RXB94" s="49"/>
      <c r="RXC94" s="49"/>
      <c r="RXD94" s="49"/>
      <c r="RXE94" s="49"/>
      <c r="RXF94" s="49"/>
      <c r="RXG94" s="49"/>
      <c r="RXH94" s="49"/>
      <c r="RXI94" s="49"/>
      <c r="RXJ94" s="49"/>
      <c r="RXK94" s="49"/>
      <c r="RXL94" s="49"/>
      <c r="RXM94" s="49"/>
      <c r="RXN94" s="49"/>
      <c r="RXO94" s="49"/>
      <c r="RXP94" s="49"/>
      <c r="RXQ94" s="49"/>
      <c r="RXR94" s="49"/>
      <c r="RXS94" s="49"/>
      <c r="RXT94" s="49"/>
      <c r="RXU94" s="49"/>
      <c r="RXV94" s="49"/>
      <c r="RXW94" s="49"/>
      <c r="RXX94" s="49"/>
      <c r="RXY94" s="49"/>
      <c r="RXZ94" s="49"/>
      <c r="RYA94" s="49"/>
      <c r="RYB94" s="49"/>
      <c r="RYC94" s="49"/>
      <c r="RYD94" s="49"/>
      <c r="RYE94" s="49"/>
      <c r="RYF94" s="49"/>
      <c r="RYG94" s="49"/>
      <c r="RYH94" s="49"/>
      <c r="RYI94" s="49"/>
      <c r="RYJ94" s="49"/>
      <c r="RYK94" s="49"/>
      <c r="RYL94" s="49"/>
      <c r="RYM94" s="49"/>
      <c r="RYN94" s="49"/>
      <c r="RYO94" s="49"/>
      <c r="RYP94" s="49"/>
      <c r="RYQ94" s="49"/>
      <c r="RYR94" s="49"/>
      <c r="RYS94" s="49"/>
      <c r="RYT94" s="49"/>
      <c r="RYU94" s="49"/>
      <c r="RYV94" s="49"/>
      <c r="RYW94" s="49"/>
      <c r="RYX94" s="49"/>
      <c r="RYY94" s="49"/>
      <c r="RYZ94" s="49"/>
      <c r="RZA94" s="49"/>
      <c r="RZB94" s="49"/>
      <c r="RZC94" s="49"/>
      <c r="RZD94" s="49"/>
      <c r="RZE94" s="49"/>
      <c r="RZF94" s="49"/>
      <c r="RZG94" s="49"/>
      <c r="RZH94" s="49"/>
      <c r="RZI94" s="49"/>
      <c r="RZJ94" s="49"/>
      <c r="RZK94" s="49"/>
      <c r="RZL94" s="49"/>
      <c r="RZM94" s="49"/>
      <c r="RZN94" s="49"/>
      <c r="RZO94" s="49"/>
      <c r="RZP94" s="49"/>
      <c r="RZQ94" s="49"/>
      <c r="RZR94" s="49"/>
      <c r="RZS94" s="49"/>
      <c r="RZT94" s="49"/>
      <c r="RZU94" s="49"/>
      <c r="RZV94" s="49"/>
      <c r="RZW94" s="49"/>
      <c r="RZX94" s="49"/>
      <c r="RZY94" s="49"/>
      <c r="RZZ94" s="49"/>
      <c r="SAA94" s="49"/>
      <c r="SAB94" s="49"/>
      <c r="SAC94" s="49"/>
      <c r="SAD94" s="49"/>
      <c r="SAE94" s="49"/>
      <c r="SAF94" s="49"/>
      <c r="SAG94" s="49"/>
      <c r="SAH94" s="49"/>
      <c r="SAI94" s="49"/>
      <c r="SAJ94" s="49"/>
      <c r="SAK94" s="49"/>
      <c r="SAL94" s="49"/>
      <c r="SAM94" s="49"/>
      <c r="SAN94" s="49"/>
      <c r="SAO94" s="49"/>
      <c r="SAP94" s="49"/>
      <c r="SAQ94" s="49"/>
      <c r="SAR94" s="49"/>
      <c r="SAS94" s="49"/>
      <c r="SAT94" s="49"/>
      <c r="SAU94" s="49"/>
      <c r="SAV94" s="49"/>
      <c r="SAW94" s="49"/>
      <c r="SAX94" s="49"/>
      <c r="SAY94" s="49"/>
      <c r="SAZ94" s="49"/>
      <c r="SBA94" s="49"/>
      <c r="SBB94" s="49"/>
      <c r="SBC94" s="49"/>
      <c r="SBD94" s="49"/>
      <c r="SBE94" s="49"/>
      <c r="SBF94" s="49"/>
      <c r="SBG94" s="49"/>
      <c r="SBH94" s="49"/>
      <c r="SBI94" s="49"/>
      <c r="SBJ94" s="49"/>
      <c r="SBK94" s="49"/>
      <c r="SBL94" s="49"/>
      <c r="SBM94" s="49"/>
      <c r="SBN94" s="49"/>
      <c r="SBO94" s="49"/>
      <c r="SBP94" s="49"/>
      <c r="SBQ94" s="49"/>
      <c r="SBR94" s="49"/>
      <c r="SBS94" s="49"/>
      <c r="SBT94" s="49"/>
      <c r="SBU94" s="49"/>
      <c r="SBV94" s="49"/>
      <c r="SBW94" s="49"/>
      <c r="SBX94" s="49"/>
      <c r="SBY94" s="49"/>
      <c r="SBZ94" s="49"/>
      <c r="SCA94" s="49"/>
      <c r="SCB94" s="49"/>
      <c r="SCC94" s="49"/>
      <c r="SCD94" s="49"/>
      <c r="SCE94" s="49"/>
      <c r="SCF94" s="49"/>
      <c r="SCG94" s="49"/>
      <c r="SCH94" s="49"/>
      <c r="SCI94" s="49"/>
      <c r="SCJ94" s="49"/>
      <c r="SCK94" s="49"/>
      <c r="SCL94" s="49"/>
      <c r="SCM94" s="49"/>
      <c r="SCN94" s="49"/>
      <c r="SCO94" s="49"/>
      <c r="SCP94" s="49"/>
      <c r="SCQ94" s="49"/>
      <c r="SCR94" s="49"/>
      <c r="SCS94" s="49"/>
      <c r="SCT94" s="49"/>
      <c r="SCU94" s="49"/>
      <c r="SCV94" s="49"/>
      <c r="SCW94" s="49"/>
      <c r="SCX94" s="49"/>
      <c r="SCY94" s="49"/>
      <c r="SCZ94" s="49"/>
      <c r="SDA94" s="49"/>
      <c r="SDB94" s="49"/>
      <c r="SDC94" s="49"/>
      <c r="SDD94" s="49"/>
      <c r="SDE94" s="49"/>
      <c r="SDF94" s="49"/>
      <c r="SDG94" s="49"/>
      <c r="SDH94" s="49"/>
      <c r="SDI94" s="49"/>
      <c r="SDJ94" s="49"/>
      <c r="SDK94" s="49"/>
      <c r="SDL94" s="49"/>
      <c r="SDM94" s="49"/>
      <c r="SDN94" s="49"/>
      <c r="SDO94" s="49"/>
      <c r="SDP94" s="49"/>
      <c r="SDQ94" s="49"/>
      <c r="SDR94" s="49"/>
      <c r="SDS94" s="49"/>
      <c r="SDT94" s="49"/>
      <c r="SDU94" s="49"/>
      <c r="SDV94" s="49"/>
      <c r="SDW94" s="49"/>
      <c r="SDX94" s="49"/>
      <c r="SDY94" s="49"/>
      <c r="SDZ94" s="49"/>
      <c r="SEA94" s="49"/>
      <c r="SEB94" s="49"/>
      <c r="SEC94" s="49"/>
      <c r="SED94" s="49"/>
      <c r="SEE94" s="49"/>
      <c r="SEF94" s="49"/>
      <c r="SEG94" s="49"/>
      <c r="SEH94" s="49"/>
      <c r="SEI94" s="49"/>
      <c r="SEJ94" s="49"/>
      <c r="SEK94" s="49"/>
      <c r="SEL94" s="49"/>
      <c r="SEM94" s="49"/>
      <c r="SEN94" s="49"/>
      <c r="SEO94" s="49"/>
      <c r="SEP94" s="49"/>
      <c r="SEQ94" s="49"/>
      <c r="SER94" s="49"/>
      <c r="SES94" s="49"/>
      <c r="SET94" s="49"/>
      <c r="SEU94" s="49"/>
      <c r="SEV94" s="49"/>
      <c r="SEW94" s="49"/>
      <c r="SEX94" s="49"/>
      <c r="SEY94" s="49"/>
      <c r="SEZ94" s="49"/>
      <c r="SFA94" s="49"/>
      <c r="SFB94" s="49"/>
      <c r="SFC94" s="49"/>
      <c r="SFD94" s="49"/>
      <c r="SFE94" s="49"/>
      <c r="SFF94" s="49"/>
      <c r="SFG94" s="49"/>
      <c r="SFH94" s="49"/>
      <c r="SFI94" s="49"/>
      <c r="SFJ94" s="49"/>
      <c r="SFK94" s="49"/>
      <c r="SFL94" s="49"/>
      <c r="SFM94" s="49"/>
      <c r="SFN94" s="49"/>
      <c r="SFO94" s="49"/>
      <c r="SFP94" s="49"/>
      <c r="SFQ94" s="49"/>
      <c r="SFR94" s="49"/>
      <c r="SFS94" s="49"/>
      <c r="SFT94" s="49"/>
      <c r="SFU94" s="49"/>
      <c r="SFV94" s="49"/>
      <c r="SFW94" s="49"/>
      <c r="SFX94" s="49"/>
      <c r="SFY94" s="49"/>
      <c r="SFZ94" s="49"/>
      <c r="SGA94" s="49"/>
      <c r="SGB94" s="49"/>
      <c r="SGC94" s="49"/>
      <c r="SGD94" s="49"/>
      <c r="SGE94" s="49"/>
      <c r="SGF94" s="49"/>
      <c r="SGG94" s="49"/>
      <c r="SGH94" s="49"/>
      <c r="SGI94" s="49"/>
      <c r="SGJ94" s="49"/>
      <c r="SGK94" s="49"/>
      <c r="SGL94" s="49"/>
      <c r="SGM94" s="49"/>
      <c r="SGN94" s="49"/>
      <c r="SGO94" s="49"/>
      <c r="SGP94" s="49"/>
      <c r="SGQ94" s="49"/>
      <c r="SGR94" s="49"/>
      <c r="SGS94" s="49"/>
      <c r="SGT94" s="49"/>
      <c r="SGU94" s="49"/>
      <c r="SGV94" s="49"/>
      <c r="SGW94" s="49"/>
      <c r="SGX94" s="49"/>
      <c r="SGY94" s="49"/>
      <c r="SGZ94" s="49"/>
      <c r="SHA94" s="49"/>
      <c r="SHB94" s="49"/>
      <c r="SHC94" s="49"/>
      <c r="SHD94" s="49"/>
      <c r="SHE94" s="49"/>
      <c r="SHF94" s="49"/>
      <c r="SHG94" s="49"/>
      <c r="SHH94" s="49"/>
      <c r="SHI94" s="49"/>
      <c r="SHJ94" s="49"/>
      <c r="SHK94" s="49"/>
      <c r="SHL94" s="49"/>
      <c r="SHM94" s="49"/>
      <c r="SHN94" s="49"/>
      <c r="SHO94" s="49"/>
      <c r="SHP94" s="49"/>
      <c r="SHQ94" s="49"/>
      <c r="SHR94" s="49"/>
      <c r="SHS94" s="49"/>
      <c r="SHT94" s="49"/>
      <c r="SHU94" s="49"/>
      <c r="SHV94" s="49"/>
      <c r="SHW94" s="49"/>
      <c r="SHX94" s="49"/>
      <c r="SHY94" s="49"/>
      <c r="SHZ94" s="49"/>
      <c r="SIA94" s="49"/>
      <c r="SIB94" s="49"/>
      <c r="SIC94" s="49"/>
      <c r="SID94" s="49"/>
      <c r="SIE94" s="49"/>
      <c r="SIF94" s="49"/>
      <c r="SIG94" s="49"/>
      <c r="SIH94" s="49"/>
      <c r="SII94" s="49"/>
      <c r="SIJ94" s="49"/>
      <c r="SIK94" s="49"/>
      <c r="SIL94" s="49"/>
      <c r="SIM94" s="49"/>
      <c r="SIN94" s="49"/>
      <c r="SIO94" s="49"/>
      <c r="SIP94" s="49"/>
      <c r="SIQ94" s="49"/>
      <c r="SIR94" s="49"/>
      <c r="SIS94" s="49"/>
      <c r="SIT94" s="49"/>
      <c r="SIU94" s="49"/>
      <c r="SIV94" s="49"/>
      <c r="SIW94" s="49"/>
      <c r="SIX94" s="49"/>
      <c r="SIY94" s="49"/>
      <c r="SIZ94" s="49"/>
      <c r="SJA94" s="49"/>
      <c r="SJB94" s="49"/>
      <c r="SJC94" s="49"/>
      <c r="SJD94" s="49"/>
      <c r="SJE94" s="49"/>
      <c r="SJF94" s="49"/>
      <c r="SJG94" s="49"/>
      <c r="SJH94" s="49"/>
      <c r="SJI94" s="49"/>
      <c r="SJJ94" s="49"/>
      <c r="SJK94" s="49"/>
      <c r="SJL94" s="49"/>
      <c r="SJM94" s="49"/>
      <c r="SJN94" s="49"/>
      <c r="SJO94" s="49"/>
      <c r="SJP94" s="49"/>
      <c r="SJQ94" s="49"/>
      <c r="SJR94" s="49"/>
      <c r="SJS94" s="49"/>
      <c r="SJT94" s="49"/>
      <c r="SJU94" s="49"/>
      <c r="SJV94" s="49"/>
      <c r="SJW94" s="49"/>
      <c r="SJX94" s="49"/>
      <c r="SJY94" s="49"/>
      <c r="SJZ94" s="49"/>
      <c r="SKA94" s="49"/>
      <c r="SKB94" s="49"/>
      <c r="SKC94" s="49"/>
      <c r="SKD94" s="49"/>
      <c r="SKE94" s="49"/>
      <c r="SKF94" s="49"/>
      <c r="SKG94" s="49"/>
      <c r="SKH94" s="49"/>
      <c r="SKI94" s="49"/>
      <c r="SKJ94" s="49"/>
      <c r="SKK94" s="49"/>
      <c r="SKL94" s="49"/>
      <c r="SKM94" s="49"/>
      <c r="SKN94" s="49"/>
      <c r="SKO94" s="49"/>
      <c r="SKP94" s="49"/>
      <c r="SKQ94" s="49"/>
      <c r="SKR94" s="49"/>
      <c r="SKS94" s="49"/>
      <c r="SKT94" s="49"/>
      <c r="SKU94" s="49"/>
      <c r="SKV94" s="49"/>
      <c r="SKW94" s="49"/>
      <c r="SKX94" s="49"/>
      <c r="SKY94" s="49"/>
      <c r="SKZ94" s="49"/>
      <c r="SLA94" s="49"/>
      <c r="SLB94" s="49"/>
      <c r="SLC94" s="49"/>
      <c r="SLD94" s="49"/>
      <c r="SLE94" s="49"/>
      <c r="SLF94" s="49"/>
      <c r="SLG94" s="49"/>
      <c r="SLH94" s="49"/>
      <c r="SLI94" s="49"/>
      <c r="SLJ94" s="49"/>
      <c r="SLK94" s="49"/>
      <c r="SLL94" s="49"/>
      <c r="SLM94" s="49"/>
      <c r="SLN94" s="49"/>
      <c r="SLO94" s="49"/>
      <c r="SLP94" s="49"/>
      <c r="SLQ94" s="49"/>
      <c r="SLR94" s="49"/>
      <c r="SLS94" s="49"/>
      <c r="SLT94" s="49"/>
      <c r="SLU94" s="49"/>
      <c r="SLV94" s="49"/>
      <c r="SLW94" s="49"/>
      <c r="SLX94" s="49"/>
      <c r="SLY94" s="49"/>
      <c r="SLZ94" s="49"/>
      <c r="SMA94" s="49"/>
      <c r="SMB94" s="49"/>
      <c r="SMC94" s="49"/>
      <c r="SMD94" s="49"/>
      <c r="SME94" s="49"/>
      <c r="SMF94" s="49"/>
      <c r="SMG94" s="49"/>
      <c r="SMH94" s="49"/>
      <c r="SMI94" s="49"/>
      <c r="SMJ94" s="49"/>
      <c r="SMK94" s="49"/>
      <c r="SML94" s="49"/>
      <c r="SMM94" s="49"/>
      <c r="SMN94" s="49"/>
      <c r="SMO94" s="49"/>
      <c r="SMP94" s="49"/>
      <c r="SMQ94" s="49"/>
      <c r="SMR94" s="49"/>
      <c r="SMS94" s="49"/>
      <c r="SMT94" s="49"/>
      <c r="SMU94" s="49"/>
      <c r="SMV94" s="49"/>
      <c r="SMW94" s="49"/>
      <c r="SMX94" s="49"/>
      <c r="SMY94" s="49"/>
      <c r="SMZ94" s="49"/>
      <c r="SNA94" s="49"/>
      <c r="SNB94" s="49"/>
      <c r="SNC94" s="49"/>
      <c r="SND94" s="49"/>
      <c r="SNE94" s="49"/>
      <c r="SNF94" s="49"/>
      <c r="SNG94" s="49"/>
      <c r="SNH94" s="49"/>
      <c r="SNI94" s="49"/>
      <c r="SNJ94" s="49"/>
      <c r="SNK94" s="49"/>
      <c r="SNL94" s="49"/>
      <c r="SNM94" s="49"/>
      <c r="SNN94" s="49"/>
      <c r="SNO94" s="49"/>
      <c r="SNP94" s="49"/>
      <c r="SNQ94" s="49"/>
      <c r="SNR94" s="49"/>
      <c r="SNS94" s="49"/>
      <c r="SNT94" s="49"/>
      <c r="SNU94" s="49"/>
      <c r="SNV94" s="49"/>
      <c r="SNW94" s="49"/>
      <c r="SNX94" s="49"/>
      <c r="SNY94" s="49"/>
      <c r="SNZ94" s="49"/>
      <c r="SOA94" s="49"/>
      <c r="SOB94" s="49"/>
      <c r="SOC94" s="49"/>
      <c r="SOD94" s="49"/>
      <c r="SOE94" s="49"/>
      <c r="SOF94" s="49"/>
      <c r="SOG94" s="49"/>
      <c r="SOH94" s="49"/>
      <c r="SOI94" s="49"/>
      <c r="SOJ94" s="49"/>
      <c r="SOK94" s="49"/>
      <c r="SOL94" s="49"/>
      <c r="SOM94" s="49"/>
      <c r="SON94" s="49"/>
      <c r="SOO94" s="49"/>
      <c r="SOP94" s="49"/>
      <c r="SOQ94" s="49"/>
      <c r="SOR94" s="49"/>
      <c r="SOS94" s="49"/>
      <c r="SOT94" s="49"/>
      <c r="SOU94" s="49"/>
      <c r="SOV94" s="49"/>
      <c r="SOW94" s="49"/>
      <c r="SOX94" s="49"/>
      <c r="SOY94" s="49"/>
      <c r="SOZ94" s="49"/>
      <c r="SPA94" s="49"/>
      <c r="SPB94" s="49"/>
      <c r="SPC94" s="49"/>
      <c r="SPD94" s="49"/>
      <c r="SPE94" s="49"/>
      <c r="SPF94" s="49"/>
      <c r="SPG94" s="49"/>
      <c r="SPH94" s="49"/>
      <c r="SPI94" s="49"/>
      <c r="SPJ94" s="49"/>
      <c r="SPK94" s="49"/>
      <c r="SPL94" s="49"/>
      <c r="SPM94" s="49"/>
      <c r="SPN94" s="49"/>
      <c r="SPO94" s="49"/>
      <c r="SPP94" s="49"/>
      <c r="SPQ94" s="49"/>
      <c r="SPR94" s="49"/>
      <c r="SPS94" s="49"/>
      <c r="SPT94" s="49"/>
      <c r="SPU94" s="49"/>
      <c r="SPV94" s="49"/>
      <c r="SPW94" s="49"/>
      <c r="SPX94" s="49"/>
      <c r="SPY94" s="49"/>
      <c r="SPZ94" s="49"/>
      <c r="SQA94" s="49"/>
      <c r="SQB94" s="49"/>
      <c r="SQC94" s="49"/>
      <c r="SQD94" s="49"/>
      <c r="SQE94" s="49"/>
      <c r="SQF94" s="49"/>
      <c r="SQG94" s="49"/>
      <c r="SQH94" s="49"/>
      <c r="SQI94" s="49"/>
      <c r="SQJ94" s="49"/>
      <c r="SQK94" s="49"/>
      <c r="SQL94" s="49"/>
      <c r="SQM94" s="49"/>
      <c r="SQN94" s="49"/>
      <c r="SQO94" s="49"/>
      <c r="SQP94" s="49"/>
      <c r="SQQ94" s="49"/>
      <c r="SQR94" s="49"/>
      <c r="SQS94" s="49"/>
      <c r="SQT94" s="49"/>
      <c r="SQU94" s="49"/>
      <c r="SQV94" s="49"/>
      <c r="SQW94" s="49"/>
      <c r="SQX94" s="49"/>
      <c r="SQY94" s="49"/>
      <c r="SQZ94" s="49"/>
      <c r="SRA94" s="49"/>
      <c r="SRB94" s="49"/>
      <c r="SRC94" s="49"/>
      <c r="SRD94" s="49"/>
      <c r="SRE94" s="49"/>
      <c r="SRF94" s="49"/>
      <c r="SRG94" s="49"/>
      <c r="SRH94" s="49"/>
      <c r="SRI94" s="49"/>
      <c r="SRJ94" s="49"/>
      <c r="SRK94" s="49"/>
      <c r="SRL94" s="49"/>
      <c r="SRM94" s="49"/>
      <c r="SRN94" s="49"/>
      <c r="SRO94" s="49"/>
      <c r="SRP94" s="49"/>
      <c r="SRQ94" s="49"/>
      <c r="SRR94" s="49"/>
      <c r="SRS94" s="49"/>
      <c r="SRT94" s="49"/>
      <c r="SRU94" s="49"/>
      <c r="SRV94" s="49"/>
      <c r="SRW94" s="49"/>
      <c r="SRX94" s="49"/>
      <c r="SRY94" s="49"/>
      <c r="SRZ94" s="49"/>
      <c r="SSA94" s="49"/>
      <c r="SSB94" s="49"/>
      <c r="SSC94" s="49"/>
      <c r="SSD94" s="49"/>
      <c r="SSE94" s="49"/>
      <c r="SSF94" s="49"/>
      <c r="SSG94" s="49"/>
      <c r="SSH94" s="49"/>
      <c r="SSI94" s="49"/>
      <c r="SSJ94" s="49"/>
      <c r="SSK94" s="49"/>
      <c r="SSL94" s="49"/>
      <c r="SSM94" s="49"/>
      <c r="SSN94" s="49"/>
      <c r="SSO94" s="49"/>
      <c r="SSP94" s="49"/>
      <c r="SSQ94" s="49"/>
      <c r="SSR94" s="49"/>
      <c r="SSS94" s="49"/>
      <c r="SST94" s="49"/>
      <c r="SSU94" s="49"/>
      <c r="SSV94" s="49"/>
      <c r="SSW94" s="49"/>
      <c r="SSX94" s="49"/>
      <c r="SSY94" s="49"/>
      <c r="SSZ94" s="49"/>
      <c r="STA94" s="49"/>
      <c r="STB94" s="49"/>
      <c r="STC94" s="49"/>
      <c r="STD94" s="49"/>
      <c r="STE94" s="49"/>
      <c r="STF94" s="49"/>
      <c r="STG94" s="49"/>
      <c r="STH94" s="49"/>
      <c r="STI94" s="49"/>
      <c r="STJ94" s="49"/>
      <c r="STK94" s="49"/>
      <c r="STL94" s="49"/>
      <c r="STM94" s="49"/>
      <c r="STN94" s="49"/>
      <c r="STO94" s="49"/>
      <c r="STP94" s="49"/>
      <c r="STQ94" s="49"/>
      <c r="STR94" s="49"/>
      <c r="STS94" s="49"/>
      <c r="STT94" s="49"/>
      <c r="STU94" s="49"/>
      <c r="STV94" s="49"/>
      <c r="STW94" s="49"/>
      <c r="STX94" s="49"/>
      <c r="STY94" s="49"/>
      <c r="STZ94" s="49"/>
      <c r="SUA94" s="49"/>
      <c r="SUB94" s="49"/>
      <c r="SUC94" s="49"/>
      <c r="SUD94" s="49"/>
      <c r="SUE94" s="49"/>
      <c r="SUF94" s="49"/>
      <c r="SUG94" s="49"/>
      <c r="SUH94" s="49"/>
      <c r="SUI94" s="49"/>
      <c r="SUJ94" s="49"/>
      <c r="SUK94" s="49"/>
      <c r="SUL94" s="49"/>
      <c r="SUM94" s="49"/>
      <c r="SUN94" s="49"/>
      <c r="SUO94" s="49"/>
      <c r="SUP94" s="49"/>
      <c r="SUQ94" s="49"/>
      <c r="SUR94" s="49"/>
      <c r="SUS94" s="49"/>
      <c r="SUT94" s="49"/>
      <c r="SUU94" s="49"/>
      <c r="SUV94" s="49"/>
      <c r="SUW94" s="49"/>
      <c r="SUX94" s="49"/>
      <c r="SUY94" s="49"/>
      <c r="SUZ94" s="49"/>
      <c r="SVA94" s="49"/>
      <c r="SVB94" s="49"/>
      <c r="SVC94" s="49"/>
      <c r="SVD94" s="49"/>
      <c r="SVE94" s="49"/>
      <c r="SVF94" s="49"/>
      <c r="SVG94" s="49"/>
      <c r="SVH94" s="49"/>
      <c r="SVI94" s="49"/>
      <c r="SVJ94" s="49"/>
      <c r="SVK94" s="49"/>
      <c r="SVL94" s="49"/>
      <c r="SVM94" s="49"/>
      <c r="SVN94" s="49"/>
      <c r="SVO94" s="49"/>
      <c r="SVP94" s="49"/>
      <c r="SVQ94" s="49"/>
      <c r="SVR94" s="49"/>
      <c r="SVS94" s="49"/>
      <c r="SVT94" s="49"/>
      <c r="SVU94" s="49"/>
      <c r="SVV94" s="49"/>
      <c r="SVW94" s="49"/>
      <c r="SVX94" s="49"/>
      <c r="SVY94" s="49"/>
      <c r="SVZ94" s="49"/>
      <c r="SWA94" s="49"/>
      <c r="SWB94" s="49"/>
      <c r="SWC94" s="49"/>
      <c r="SWD94" s="49"/>
      <c r="SWE94" s="49"/>
      <c r="SWF94" s="49"/>
      <c r="SWG94" s="49"/>
      <c r="SWH94" s="49"/>
      <c r="SWI94" s="49"/>
      <c r="SWJ94" s="49"/>
      <c r="SWK94" s="49"/>
      <c r="SWL94" s="49"/>
      <c r="SWM94" s="49"/>
      <c r="SWN94" s="49"/>
      <c r="SWO94" s="49"/>
      <c r="SWP94" s="49"/>
      <c r="SWQ94" s="49"/>
      <c r="SWR94" s="49"/>
      <c r="SWS94" s="49"/>
      <c r="SWT94" s="49"/>
      <c r="SWU94" s="49"/>
      <c r="SWV94" s="49"/>
      <c r="SWW94" s="49"/>
      <c r="SWX94" s="49"/>
      <c r="SWY94" s="49"/>
      <c r="SWZ94" s="49"/>
      <c r="SXA94" s="49"/>
      <c r="SXB94" s="49"/>
      <c r="SXC94" s="49"/>
      <c r="SXD94" s="49"/>
      <c r="SXE94" s="49"/>
      <c r="SXF94" s="49"/>
      <c r="SXG94" s="49"/>
      <c r="SXH94" s="49"/>
      <c r="SXI94" s="49"/>
      <c r="SXJ94" s="49"/>
      <c r="SXK94" s="49"/>
      <c r="SXL94" s="49"/>
      <c r="SXM94" s="49"/>
      <c r="SXN94" s="49"/>
      <c r="SXO94" s="49"/>
      <c r="SXP94" s="49"/>
      <c r="SXQ94" s="49"/>
      <c r="SXR94" s="49"/>
      <c r="SXS94" s="49"/>
      <c r="SXT94" s="49"/>
      <c r="SXU94" s="49"/>
      <c r="SXV94" s="49"/>
      <c r="SXW94" s="49"/>
      <c r="SXX94" s="49"/>
      <c r="SXY94" s="49"/>
      <c r="SXZ94" s="49"/>
      <c r="SYA94" s="49"/>
      <c r="SYB94" s="49"/>
      <c r="SYC94" s="49"/>
      <c r="SYD94" s="49"/>
      <c r="SYE94" s="49"/>
      <c r="SYF94" s="49"/>
      <c r="SYG94" s="49"/>
      <c r="SYH94" s="49"/>
      <c r="SYI94" s="49"/>
      <c r="SYJ94" s="49"/>
      <c r="SYK94" s="49"/>
      <c r="SYL94" s="49"/>
      <c r="SYM94" s="49"/>
      <c r="SYN94" s="49"/>
      <c r="SYO94" s="49"/>
      <c r="SYP94" s="49"/>
      <c r="SYQ94" s="49"/>
      <c r="SYR94" s="49"/>
      <c r="SYS94" s="49"/>
      <c r="SYT94" s="49"/>
      <c r="SYU94" s="49"/>
      <c r="SYV94" s="49"/>
      <c r="SYW94" s="49"/>
      <c r="SYX94" s="49"/>
      <c r="SYY94" s="49"/>
      <c r="SYZ94" s="49"/>
      <c r="SZA94" s="49"/>
      <c r="SZB94" s="49"/>
      <c r="SZC94" s="49"/>
      <c r="SZD94" s="49"/>
      <c r="SZE94" s="49"/>
      <c r="SZF94" s="49"/>
      <c r="SZG94" s="49"/>
      <c r="SZH94" s="49"/>
      <c r="SZI94" s="49"/>
      <c r="SZJ94" s="49"/>
      <c r="SZK94" s="49"/>
      <c r="SZL94" s="49"/>
      <c r="SZM94" s="49"/>
      <c r="SZN94" s="49"/>
      <c r="SZO94" s="49"/>
      <c r="SZP94" s="49"/>
      <c r="SZQ94" s="49"/>
      <c r="SZR94" s="49"/>
      <c r="SZS94" s="49"/>
      <c r="SZT94" s="49"/>
      <c r="SZU94" s="49"/>
      <c r="SZV94" s="49"/>
      <c r="SZW94" s="49"/>
      <c r="SZX94" s="49"/>
      <c r="SZY94" s="49"/>
      <c r="SZZ94" s="49"/>
      <c r="TAA94" s="49"/>
      <c r="TAB94" s="49"/>
      <c r="TAC94" s="49"/>
      <c r="TAD94" s="49"/>
      <c r="TAE94" s="49"/>
      <c r="TAF94" s="49"/>
      <c r="TAG94" s="49"/>
      <c r="TAH94" s="49"/>
      <c r="TAI94" s="49"/>
      <c r="TAJ94" s="49"/>
      <c r="TAK94" s="49"/>
      <c r="TAL94" s="49"/>
      <c r="TAM94" s="49"/>
      <c r="TAN94" s="49"/>
      <c r="TAO94" s="49"/>
      <c r="TAP94" s="49"/>
      <c r="TAQ94" s="49"/>
      <c r="TAR94" s="49"/>
      <c r="TAS94" s="49"/>
      <c r="TAT94" s="49"/>
      <c r="TAU94" s="49"/>
      <c r="TAV94" s="49"/>
      <c r="TAW94" s="49"/>
      <c r="TAX94" s="49"/>
      <c r="TAY94" s="49"/>
      <c r="TAZ94" s="49"/>
      <c r="TBA94" s="49"/>
      <c r="TBB94" s="49"/>
      <c r="TBC94" s="49"/>
      <c r="TBD94" s="49"/>
      <c r="TBE94" s="49"/>
      <c r="TBF94" s="49"/>
      <c r="TBG94" s="49"/>
      <c r="TBH94" s="49"/>
      <c r="TBI94" s="49"/>
      <c r="TBJ94" s="49"/>
      <c r="TBK94" s="49"/>
      <c r="TBL94" s="49"/>
      <c r="TBM94" s="49"/>
      <c r="TBN94" s="49"/>
      <c r="TBO94" s="49"/>
      <c r="TBP94" s="49"/>
      <c r="TBQ94" s="49"/>
      <c r="TBR94" s="49"/>
      <c r="TBS94" s="49"/>
      <c r="TBT94" s="49"/>
      <c r="TBU94" s="49"/>
      <c r="TBV94" s="49"/>
      <c r="TBW94" s="49"/>
      <c r="TBX94" s="49"/>
      <c r="TBY94" s="49"/>
      <c r="TBZ94" s="49"/>
      <c r="TCA94" s="49"/>
      <c r="TCB94" s="49"/>
      <c r="TCC94" s="49"/>
      <c r="TCD94" s="49"/>
      <c r="TCE94" s="49"/>
      <c r="TCF94" s="49"/>
      <c r="TCG94" s="49"/>
      <c r="TCH94" s="49"/>
      <c r="TCI94" s="49"/>
      <c r="TCJ94" s="49"/>
      <c r="TCK94" s="49"/>
      <c r="TCL94" s="49"/>
      <c r="TCM94" s="49"/>
      <c r="TCN94" s="49"/>
      <c r="TCO94" s="49"/>
      <c r="TCP94" s="49"/>
      <c r="TCQ94" s="49"/>
      <c r="TCR94" s="49"/>
      <c r="TCS94" s="49"/>
      <c r="TCT94" s="49"/>
      <c r="TCU94" s="49"/>
      <c r="TCV94" s="49"/>
      <c r="TCW94" s="49"/>
      <c r="TCX94" s="49"/>
      <c r="TCY94" s="49"/>
      <c r="TCZ94" s="49"/>
      <c r="TDA94" s="49"/>
      <c r="TDB94" s="49"/>
      <c r="TDC94" s="49"/>
      <c r="TDD94" s="49"/>
      <c r="TDE94" s="49"/>
      <c r="TDF94" s="49"/>
      <c r="TDG94" s="49"/>
      <c r="TDH94" s="49"/>
      <c r="TDI94" s="49"/>
      <c r="TDJ94" s="49"/>
      <c r="TDK94" s="49"/>
      <c r="TDL94" s="49"/>
      <c r="TDM94" s="49"/>
      <c r="TDN94" s="49"/>
      <c r="TDO94" s="49"/>
      <c r="TDP94" s="49"/>
      <c r="TDQ94" s="49"/>
      <c r="TDR94" s="49"/>
      <c r="TDS94" s="49"/>
      <c r="TDT94" s="49"/>
      <c r="TDU94" s="49"/>
      <c r="TDV94" s="49"/>
      <c r="TDW94" s="49"/>
      <c r="TDX94" s="49"/>
      <c r="TDY94" s="49"/>
      <c r="TDZ94" s="49"/>
      <c r="TEA94" s="49"/>
      <c r="TEB94" s="49"/>
      <c r="TEC94" s="49"/>
      <c r="TED94" s="49"/>
      <c r="TEE94" s="49"/>
      <c r="TEF94" s="49"/>
      <c r="TEG94" s="49"/>
      <c r="TEH94" s="49"/>
      <c r="TEI94" s="49"/>
      <c r="TEJ94" s="49"/>
      <c r="TEK94" s="49"/>
      <c r="TEL94" s="49"/>
      <c r="TEM94" s="49"/>
      <c r="TEN94" s="49"/>
      <c r="TEO94" s="49"/>
      <c r="TEP94" s="49"/>
      <c r="TEQ94" s="49"/>
      <c r="TER94" s="49"/>
      <c r="TES94" s="49"/>
      <c r="TET94" s="49"/>
      <c r="TEU94" s="49"/>
      <c r="TEV94" s="49"/>
      <c r="TEW94" s="49"/>
      <c r="TEX94" s="49"/>
      <c r="TEY94" s="49"/>
      <c r="TEZ94" s="49"/>
      <c r="TFA94" s="49"/>
      <c r="TFB94" s="49"/>
      <c r="TFC94" s="49"/>
      <c r="TFD94" s="49"/>
      <c r="TFE94" s="49"/>
      <c r="TFF94" s="49"/>
      <c r="TFG94" s="49"/>
      <c r="TFH94" s="49"/>
      <c r="TFI94" s="49"/>
      <c r="TFJ94" s="49"/>
      <c r="TFK94" s="49"/>
      <c r="TFL94" s="49"/>
      <c r="TFM94" s="49"/>
      <c r="TFN94" s="49"/>
      <c r="TFO94" s="49"/>
      <c r="TFP94" s="49"/>
      <c r="TFQ94" s="49"/>
      <c r="TFR94" s="49"/>
      <c r="TFS94" s="49"/>
      <c r="TFT94" s="49"/>
      <c r="TFU94" s="49"/>
      <c r="TFV94" s="49"/>
      <c r="TFW94" s="49"/>
      <c r="TFX94" s="49"/>
      <c r="TFY94" s="49"/>
      <c r="TFZ94" s="49"/>
      <c r="TGA94" s="49"/>
      <c r="TGB94" s="49"/>
      <c r="TGC94" s="49"/>
      <c r="TGD94" s="49"/>
      <c r="TGE94" s="49"/>
      <c r="TGF94" s="49"/>
      <c r="TGG94" s="49"/>
      <c r="TGH94" s="49"/>
      <c r="TGI94" s="49"/>
      <c r="TGJ94" s="49"/>
      <c r="TGK94" s="49"/>
      <c r="TGL94" s="49"/>
      <c r="TGM94" s="49"/>
      <c r="TGN94" s="49"/>
      <c r="TGO94" s="49"/>
      <c r="TGP94" s="49"/>
      <c r="TGQ94" s="49"/>
      <c r="TGR94" s="49"/>
      <c r="TGS94" s="49"/>
      <c r="TGT94" s="49"/>
      <c r="TGU94" s="49"/>
      <c r="TGV94" s="49"/>
      <c r="TGW94" s="49"/>
      <c r="TGX94" s="49"/>
      <c r="TGY94" s="49"/>
      <c r="TGZ94" s="49"/>
      <c r="THA94" s="49"/>
      <c r="THB94" s="49"/>
      <c r="THC94" s="49"/>
      <c r="THD94" s="49"/>
      <c r="THE94" s="49"/>
      <c r="THF94" s="49"/>
      <c r="THG94" s="49"/>
      <c r="THH94" s="49"/>
      <c r="THI94" s="49"/>
      <c r="THJ94" s="49"/>
      <c r="THK94" s="49"/>
      <c r="THL94" s="49"/>
      <c r="THM94" s="49"/>
      <c r="THN94" s="49"/>
      <c r="THO94" s="49"/>
      <c r="THP94" s="49"/>
      <c r="THQ94" s="49"/>
      <c r="THR94" s="49"/>
      <c r="THS94" s="49"/>
      <c r="THT94" s="49"/>
      <c r="THU94" s="49"/>
      <c r="THV94" s="49"/>
      <c r="THW94" s="49"/>
      <c r="THX94" s="49"/>
      <c r="THY94" s="49"/>
      <c r="THZ94" s="49"/>
      <c r="TIA94" s="49"/>
      <c r="TIB94" s="49"/>
      <c r="TIC94" s="49"/>
      <c r="TID94" s="49"/>
      <c r="TIE94" s="49"/>
      <c r="TIF94" s="49"/>
      <c r="TIG94" s="49"/>
      <c r="TIH94" s="49"/>
      <c r="TII94" s="49"/>
      <c r="TIJ94" s="49"/>
      <c r="TIK94" s="49"/>
      <c r="TIL94" s="49"/>
      <c r="TIM94" s="49"/>
      <c r="TIN94" s="49"/>
      <c r="TIO94" s="49"/>
      <c r="TIP94" s="49"/>
      <c r="TIQ94" s="49"/>
      <c r="TIR94" s="49"/>
      <c r="TIS94" s="49"/>
      <c r="TIT94" s="49"/>
      <c r="TIU94" s="49"/>
      <c r="TIV94" s="49"/>
      <c r="TIW94" s="49"/>
      <c r="TIX94" s="49"/>
      <c r="TIY94" s="49"/>
      <c r="TIZ94" s="49"/>
      <c r="TJA94" s="49"/>
      <c r="TJB94" s="49"/>
      <c r="TJC94" s="49"/>
      <c r="TJD94" s="49"/>
      <c r="TJE94" s="49"/>
      <c r="TJF94" s="49"/>
      <c r="TJG94" s="49"/>
      <c r="TJH94" s="49"/>
      <c r="TJI94" s="49"/>
      <c r="TJJ94" s="49"/>
      <c r="TJK94" s="49"/>
      <c r="TJL94" s="49"/>
      <c r="TJM94" s="49"/>
      <c r="TJN94" s="49"/>
      <c r="TJO94" s="49"/>
      <c r="TJP94" s="49"/>
      <c r="TJQ94" s="49"/>
      <c r="TJR94" s="49"/>
      <c r="TJS94" s="49"/>
      <c r="TJT94" s="49"/>
      <c r="TJU94" s="49"/>
      <c r="TJV94" s="49"/>
      <c r="TJW94" s="49"/>
      <c r="TJX94" s="49"/>
      <c r="TJY94" s="49"/>
      <c r="TJZ94" s="49"/>
      <c r="TKA94" s="49"/>
      <c r="TKB94" s="49"/>
      <c r="TKC94" s="49"/>
      <c r="TKD94" s="49"/>
      <c r="TKE94" s="49"/>
      <c r="TKF94" s="49"/>
      <c r="TKG94" s="49"/>
      <c r="TKH94" s="49"/>
      <c r="TKI94" s="49"/>
      <c r="TKJ94" s="49"/>
      <c r="TKK94" s="49"/>
      <c r="TKL94" s="49"/>
      <c r="TKM94" s="49"/>
      <c r="TKN94" s="49"/>
      <c r="TKO94" s="49"/>
      <c r="TKP94" s="49"/>
      <c r="TKQ94" s="49"/>
      <c r="TKR94" s="49"/>
      <c r="TKS94" s="49"/>
      <c r="TKT94" s="49"/>
      <c r="TKU94" s="49"/>
      <c r="TKV94" s="49"/>
      <c r="TKW94" s="49"/>
      <c r="TKX94" s="49"/>
      <c r="TKY94" s="49"/>
      <c r="TKZ94" s="49"/>
      <c r="TLA94" s="49"/>
      <c r="TLB94" s="49"/>
      <c r="TLC94" s="49"/>
      <c r="TLD94" s="49"/>
      <c r="TLE94" s="49"/>
      <c r="TLF94" s="49"/>
      <c r="TLG94" s="49"/>
      <c r="TLH94" s="49"/>
      <c r="TLI94" s="49"/>
      <c r="TLJ94" s="49"/>
      <c r="TLK94" s="49"/>
      <c r="TLL94" s="49"/>
      <c r="TLM94" s="49"/>
      <c r="TLN94" s="49"/>
      <c r="TLO94" s="49"/>
      <c r="TLP94" s="49"/>
      <c r="TLQ94" s="49"/>
      <c r="TLR94" s="49"/>
      <c r="TLS94" s="49"/>
      <c r="TLT94" s="49"/>
      <c r="TLU94" s="49"/>
      <c r="TLV94" s="49"/>
      <c r="TLW94" s="49"/>
      <c r="TLX94" s="49"/>
      <c r="TLY94" s="49"/>
      <c r="TLZ94" s="49"/>
      <c r="TMA94" s="49"/>
      <c r="TMB94" s="49"/>
      <c r="TMC94" s="49"/>
      <c r="TMD94" s="49"/>
      <c r="TME94" s="49"/>
      <c r="TMF94" s="49"/>
      <c r="TMG94" s="49"/>
      <c r="TMH94" s="49"/>
      <c r="TMI94" s="49"/>
      <c r="TMJ94" s="49"/>
      <c r="TMK94" s="49"/>
      <c r="TML94" s="49"/>
      <c r="TMM94" s="49"/>
      <c r="TMN94" s="49"/>
      <c r="TMO94" s="49"/>
      <c r="TMP94" s="49"/>
      <c r="TMQ94" s="49"/>
      <c r="TMR94" s="49"/>
      <c r="TMS94" s="49"/>
      <c r="TMT94" s="49"/>
      <c r="TMU94" s="49"/>
      <c r="TMV94" s="49"/>
      <c r="TMW94" s="49"/>
      <c r="TMX94" s="49"/>
      <c r="TMY94" s="49"/>
      <c r="TMZ94" s="49"/>
      <c r="TNA94" s="49"/>
      <c r="TNB94" s="49"/>
      <c r="TNC94" s="49"/>
      <c r="TND94" s="49"/>
      <c r="TNE94" s="49"/>
      <c r="TNF94" s="49"/>
      <c r="TNG94" s="49"/>
      <c r="TNH94" s="49"/>
      <c r="TNI94" s="49"/>
      <c r="TNJ94" s="49"/>
      <c r="TNK94" s="49"/>
      <c r="TNL94" s="49"/>
      <c r="TNM94" s="49"/>
      <c r="TNN94" s="49"/>
      <c r="TNO94" s="49"/>
      <c r="TNP94" s="49"/>
      <c r="TNQ94" s="49"/>
      <c r="TNR94" s="49"/>
      <c r="TNS94" s="49"/>
      <c r="TNT94" s="49"/>
      <c r="TNU94" s="49"/>
      <c r="TNV94" s="49"/>
      <c r="TNW94" s="49"/>
      <c r="TNX94" s="49"/>
      <c r="TNY94" s="49"/>
      <c r="TNZ94" s="49"/>
      <c r="TOA94" s="49"/>
      <c r="TOB94" s="49"/>
      <c r="TOC94" s="49"/>
      <c r="TOD94" s="49"/>
      <c r="TOE94" s="49"/>
      <c r="TOF94" s="49"/>
      <c r="TOG94" s="49"/>
      <c r="TOH94" s="49"/>
      <c r="TOI94" s="49"/>
      <c r="TOJ94" s="49"/>
      <c r="TOK94" s="49"/>
      <c r="TOL94" s="49"/>
      <c r="TOM94" s="49"/>
      <c r="TON94" s="49"/>
      <c r="TOO94" s="49"/>
      <c r="TOP94" s="49"/>
      <c r="TOQ94" s="49"/>
      <c r="TOR94" s="49"/>
      <c r="TOS94" s="49"/>
      <c r="TOT94" s="49"/>
      <c r="TOU94" s="49"/>
      <c r="TOV94" s="49"/>
      <c r="TOW94" s="49"/>
      <c r="TOX94" s="49"/>
      <c r="TOY94" s="49"/>
      <c r="TOZ94" s="49"/>
      <c r="TPA94" s="49"/>
      <c r="TPB94" s="49"/>
      <c r="TPC94" s="49"/>
      <c r="TPD94" s="49"/>
      <c r="TPE94" s="49"/>
      <c r="TPF94" s="49"/>
      <c r="TPG94" s="49"/>
      <c r="TPH94" s="49"/>
      <c r="TPI94" s="49"/>
      <c r="TPJ94" s="49"/>
      <c r="TPK94" s="49"/>
      <c r="TPL94" s="49"/>
      <c r="TPM94" s="49"/>
      <c r="TPN94" s="49"/>
      <c r="TPO94" s="49"/>
      <c r="TPP94" s="49"/>
      <c r="TPQ94" s="49"/>
      <c r="TPR94" s="49"/>
      <c r="TPS94" s="49"/>
      <c r="TPT94" s="49"/>
      <c r="TPU94" s="49"/>
      <c r="TPV94" s="49"/>
      <c r="TPW94" s="49"/>
      <c r="TPX94" s="49"/>
      <c r="TPY94" s="49"/>
      <c r="TPZ94" s="49"/>
      <c r="TQA94" s="49"/>
      <c r="TQB94" s="49"/>
      <c r="TQC94" s="49"/>
      <c r="TQD94" s="49"/>
      <c r="TQE94" s="49"/>
      <c r="TQF94" s="49"/>
      <c r="TQG94" s="49"/>
      <c r="TQH94" s="49"/>
      <c r="TQI94" s="49"/>
      <c r="TQJ94" s="49"/>
      <c r="TQK94" s="49"/>
      <c r="TQL94" s="49"/>
      <c r="TQM94" s="49"/>
      <c r="TQN94" s="49"/>
      <c r="TQO94" s="49"/>
      <c r="TQP94" s="49"/>
      <c r="TQQ94" s="49"/>
      <c r="TQR94" s="49"/>
      <c r="TQS94" s="49"/>
      <c r="TQT94" s="49"/>
      <c r="TQU94" s="49"/>
      <c r="TQV94" s="49"/>
      <c r="TQW94" s="49"/>
      <c r="TQX94" s="49"/>
      <c r="TQY94" s="49"/>
      <c r="TQZ94" s="49"/>
      <c r="TRA94" s="49"/>
      <c r="TRB94" s="49"/>
      <c r="TRC94" s="49"/>
      <c r="TRD94" s="49"/>
      <c r="TRE94" s="49"/>
      <c r="TRF94" s="49"/>
      <c r="TRG94" s="49"/>
      <c r="TRH94" s="49"/>
      <c r="TRI94" s="49"/>
      <c r="TRJ94" s="49"/>
      <c r="TRK94" s="49"/>
      <c r="TRL94" s="49"/>
      <c r="TRM94" s="49"/>
      <c r="TRN94" s="49"/>
      <c r="TRO94" s="49"/>
      <c r="TRP94" s="49"/>
      <c r="TRQ94" s="49"/>
      <c r="TRR94" s="49"/>
      <c r="TRS94" s="49"/>
      <c r="TRT94" s="49"/>
      <c r="TRU94" s="49"/>
      <c r="TRV94" s="49"/>
      <c r="TRW94" s="49"/>
      <c r="TRX94" s="49"/>
      <c r="TRY94" s="49"/>
      <c r="TRZ94" s="49"/>
      <c r="TSA94" s="49"/>
      <c r="TSB94" s="49"/>
      <c r="TSC94" s="49"/>
      <c r="TSD94" s="49"/>
      <c r="TSE94" s="49"/>
      <c r="TSF94" s="49"/>
      <c r="TSG94" s="49"/>
      <c r="TSH94" s="49"/>
      <c r="TSI94" s="49"/>
      <c r="TSJ94" s="49"/>
      <c r="TSK94" s="49"/>
      <c r="TSL94" s="49"/>
      <c r="TSM94" s="49"/>
      <c r="TSN94" s="49"/>
      <c r="TSO94" s="49"/>
      <c r="TSP94" s="49"/>
      <c r="TSQ94" s="49"/>
      <c r="TSR94" s="49"/>
      <c r="TSS94" s="49"/>
      <c r="TST94" s="49"/>
      <c r="TSU94" s="49"/>
      <c r="TSV94" s="49"/>
      <c r="TSW94" s="49"/>
      <c r="TSX94" s="49"/>
      <c r="TSY94" s="49"/>
      <c r="TSZ94" s="49"/>
      <c r="TTA94" s="49"/>
      <c r="TTB94" s="49"/>
      <c r="TTC94" s="49"/>
      <c r="TTD94" s="49"/>
      <c r="TTE94" s="49"/>
      <c r="TTF94" s="49"/>
      <c r="TTG94" s="49"/>
      <c r="TTH94" s="49"/>
      <c r="TTI94" s="49"/>
      <c r="TTJ94" s="49"/>
      <c r="TTK94" s="49"/>
      <c r="TTL94" s="49"/>
      <c r="TTM94" s="49"/>
      <c r="TTN94" s="49"/>
      <c r="TTO94" s="49"/>
      <c r="TTP94" s="49"/>
      <c r="TTQ94" s="49"/>
      <c r="TTR94" s="49"/>
      <c r="TTS94" s="49"/>
      <c r="TTT94" s="49"/>
      <c r="TTU94" s="49"/>
      <c r="TTV94" s="49"/>
      <c r="TTW94" s="49"/>
      <c r="TTX94" s="49"/>
      <c r="TTY94" s="49"/>
      <c r="TTZ94" s="49"/>
      <c r="TUA94" s="49"/>
      <c r="TUB94" s="49"/>
      <c r="TUC94" s="49"/>
      <c r="TUD94" s="49"/>
      <c r="TUE94" s="49"/>
      <c r="TUF94" s="49"/>
      <c r="TUG94" s="49"/>
      <c r="TUH94" s="49"/>
      <c r="TUI94" s="49"/>
      <c r="TUJ94" s="49"/>
      <c r="TUK94" s="49"/>
      <c r="TUL94" s="49"/>
      <c r="TUM94" s="49"/>
      <c r="TUN94" s="49"/>
      <c r="TUO94" s="49"/>
      <c r="TUP94" s="49"/>
      <c r="TUQ94" s="49"/>
      <c r="TUR94" s="49"/>
      <c r="TUS94" s="49"/>
      <c r="TUT94" s="49"/>
      <c r="TUU94" s="49"/>
      <c r="TUV94" s="49"/>
      <c r="TUW94" s="49"/>
      <c r="TUX94" s="49"/>
      <c r="TUY94" s="49"/>
      <c r="TUZ94" s="49"/>
      <c r="TVA94" s="49"/>
      <c r="TVB94" s="49"/>
      <c r="TVC94" s="49"/>
      <c r="TVD94" s="49"/>
      <c r="TVE94" s="49"/>
      <c r="TVF94" s="49"/>
      <c r="TVG94" s="49"/>
      <c r="TVH94" s="49"/>
      <c r="TVI94" s="49"/>
      <c r="TVJ94" s="49"/>
      <c r="TVK94" s="49"/>
      <c r="TVL94" s="49"/>
      <c r="TVM94" s="49"/>
      <c r="TVN94" s="49"/>
      <c r="TVO94" s="49"/>
      <c r="TVP94" s="49"/>
      <c r="TVQ94" s="49"/>
      <c r="TVR94" s="49"/>
      <c r="TVS94" s="49"/>
      <c r="TVT94" s="49"/>
      <c r="TVU94" s="49"/>
      <c r="TVV94" s="49"/>
      <c r="TVW94" s="49"/>
      <c r="TVX94" s="49"/>
      <c r="TVY94" s="49"/>
      <c r="TVZ94" s="49"/>
      <c r="TWA94" s="49"/>
      <c r="TWB94" s="49"/>
      <c r="TWC94" s="49"/>
      <c r="TWD94" s="49"/>
      <c r="TWE94" s="49"/>
      <c r="TWF94" s="49"/>
      <c r="TWG94" s="49"/>
      <c r="TWH94" s="49"/>
      <c r="TWI94" s="49"/>
      <c r="TWJ94" s="49"/>
      <c r="TWK94" s="49"/>
      <c r="TWL94" s="49"/>
      <c r="TWM94" s="49"/>
      <c r="TWN94" s="49"/>
      <c r="TWO94" s="49"/>
      <c r="TWP94" s="49"/>
      <c r="TWQ94" s="49"/>
      <c r="TWR94" s="49"/>
      <c r="TWS94" s="49"/>
      <c r="TWT94" s="49"/>
      <c r="TWU94" s="49"/>
      <c r="TWV94" s="49"/>
      <c r="TWW94" s="49"/>
      <c r="TWX94" s="49"/>
      <c r="TWY94" s="49"/>
      <c r="TWZ94" s="49"/>
      <c r="TXA94" s="49"/>
      <c r="TXB94" s="49"/>
      <c r="TXC94" s="49"/>
      <c r="TXD94" s="49"/>
      <c r="TXE94" s="49"/>
      <c r="TXF94" s="49"/>
      <c r="TXG94" s="49"/>
      <c r="TXH94" s="49"/>
      <c r="TXI94" s="49"/>
      <c r="TXJ94" s="49"/>
      <c r="TXK94" s="49"/>
      <c r="TXL94" s="49"/>
      <c r="TXM94" s="49"/>
      <c r="TXN94" s="49"/>
      <c r="TXO94" s="49"/>
      <c r="TXP94" s="49"/>
      <c r="TXQ94" s="49"/>
      <c r="TXR94" s="49"/>
      <c r="TXS94" s="49"/>
      <c r="TXT94" s="49"/>
      <c r="TXU94" s="49"/>
      <c r="TXV94" s="49"/>
      <c r="TXW94" s="49"/>
      <c r="TXX94" s="49"/>
      <c r="TXY94" s="49"/>
      <c r="TXZ94" s="49"/>
      <c r="TYA94" s="49"/>
      <c r="TYB94" s="49"/>
      <c r="TYC94" s="49"/>
      <c r="TYD94" s="49"/>
      <c r="TYE94" s="49"/>
      <c r="TYF94" s="49"/>
      <c r="TYG94" s="49"/>
      <c r="TYH94" s="49"/>
      <c r="TYI94" s="49"/>
      <c r="TYJ94" s="49"/>
      <c r="TYK94" s="49"/>
      <c r="TYL94" s="49"/>
      <c r="TYM94" s="49"/>
      <c r="TYN94" s="49"/>
      <c r="TYO94" s="49"/>
      <c r="TYP94" s="49"/>
      <c r="TYQ94" s="49"/>
      <c r="TYR94" s="49"/>
      <c r="TYS94" s="49"/>
      <c r="TYT94" s="49"/>
      <c r="TYU94" s="49"/>
      <c r="TYV94" s="49"/>
      <c r="TYW94" s="49"/>
      <c r="TYX94" s="49"/>
      <c r="TYY94" s="49"/>
      <c r="TYZ94" s="49"/>
      <c r="TZA94" s="49"/>
      <c r="TZB94" s="49"/>
      <c r="TZC94" s="49"/>
      <c r="TZD94" s="49"/>
      <c r="TZE94" s="49"/>
      <c r="TZF94" s="49"/>
      <c r="TZG94" s="49"/>
      <c r="TZH94" s="49"/>
      <c r="TZI94" s="49"/>
      <c r="TZJ94" s="49"/>
      <c r="TZK94" s="49"/>
      <c r="TZL94" s="49"/>
      <c r="TZM94" s="49"/>
      <c r="TZN94" s="49"/>
      <c r="TZO94" s="49"/>
      <c r="TZP94" s="49"/>
      <c r="TZQ94" s="49"/>
      <c r="TZR94" s="49"/>
      <c r="TZS94" s="49"/>
      <c r="TZT94" s="49"/>
      <c r="TZU94" s="49"/>
      <c r="TZV94" s="49"/>
      <c r="TZW94" s="49"/>
      <c r="TZX94" s="49"/>
      <c r="TZY94" s="49"/>
      <c r="TZZ94" s="49"/>
      <c r="UAA94" s="49"/>
      <c r="UAB94" s="49"/>
      <c r="UAC94" s="49"/>
      <c r="UAD94" s="49"/>
      <c r="UAE94" s="49"/>
      <c r="UAF94" s="49"/>
      <c r="UAG94" s="49"/>
      <c r="UAH94" s="49"/>
      <c r="UAI94" s="49"/>
      <c r="UAJ94" s="49"/>
      <c r="UAK94" s="49"/>
      <c r="UAL94" s="49"/>
      <c r="UAM94" s="49"/>
      <c r="UAN94" s="49"/>
      <c r="UAO94" s="49"/>
      <c r="UAP94" s="49"/>
      <c r="UAQ94" s="49"/>
      <c r="UAR94" s="49"/>
      <c r="UAS94" s="49"/>
      <c r="UAT94" s="49"/>
      <c r="UAU94" s="49"/>
      <c r="UAV94" s="49"/>
      <c r="UAW94" s="49"/>
      <c r="UAX94" s="49"/>
      <c r="UAY94" s="49"/>
      <c r="UAZ94" s="49"/>
      <c r="UBA94" s="49"/>
      <c r="UBB94" s="49"/>
      <c r="UBC94" s="49"/>
      <c r="UBD94" s="49"/>
      <c r="UBE94" s="49"/>
      <c r="UBF94" s="49"/>
      <c r="UBG94" s="49"/>
      <c r="UBH94" s="49"/>
      <c r="UBI94" s="49"/>
      <c r="UBJ94" s="49"/>
      <c r="UBK94" s="49"/>
      <c r="UBL94" s="49"/>
      <c r="UBM94" s="49"/>
      <c r="UBN94" s="49"/>
      <c r="UBO94" s="49"/>
      <c r="UBP94" s="49"/>
      <c r="UBQ94" s="49"/>
      <c r="UBR94" s="49"/>
      <c r="UBS94" s="49"/>
      <c r="UBT94" s="49"/>
      <c r="UBU94" s="49"/>
      <c r="UBV94" s="49"/>
      <c r="UBW94" s="49"/>
      <c r="UBX94" s="49"/>
      <c r="UBY94" s="49"/>
      <c r="UBZ94" s="49"/>
      <c r="UCA94" s="49"/>
      <c r="UCB94" s="49"/>
      <c r="UCC94" s="49"/>
      <c r="UCD94" s="49"/>
      <c r="UCE94" s="49"/>
      <c r="UCF94" s="49"/>
      <c r="UCG94" s="49"/>
      <c r="UCH94" s="49"/>
      <c r="UCI94" s="49"/>
      <c r="UCJ94" s="49"/>
      <c r="UCK94" s="49"/>
      <c r="UCL94" s="49"/>
      <c r="UCM94" s="49"/>
      <c r="UCN94" s="49"/>
      <c r="UCO94" s="49"/>
      <c r="UCP94" s="49"/>
      <c r="UCQ94" s="49"/>
      <c r="UCR94" s="49"/>
      <c r="UCS94" s="49"/>
      <c r="UCT94" s="49"/>
      <c r="UCU94" s="49"/>
      <c r="UCV94" s="49"/>
      <c r="UCW94" s="49"/>
      <c r="UCX94" s="49"/>
      <c r="UCY94" s="49"/>
      <c r="UCZ94" s="49"/>
      <c r="UDA94" s="49"/>
      <c r="UDB94" s="49"/>
      <c r="UDC94" s="49"/>
      <c r="UDD94" s="49"/>
      <c r="UDE94" s="49"/>
      <c r="UDF94" s="49"/>
      <c r="UDG94" s="49"/>
      <c r="UDH94" s="49"/>
      <c r="UDI94" s="49"/>
      <c r="UDJ94" s="49"/>
      <c r="UDK94" s="49"/>
      <c r="UDL94" s="49"/>
      <c r="UDM94" s="49"/>
      <c r="UDN94" s="49"/>
      <c r="UDO94" s="49"/>
      <c r="UDP94" s="49"/>
      <c r="UDQ94" s="49"/>
      <c r="UDR94" s="49"/>
      <c r="UDS94" s="49"/>
      <c r="UDT94" s="49"/>
      <c r="UDU94" s="49"/>
      <c r="UDV94" s="49"/>
      <c r="UDW94" s="49"/>
      <c r="UDX94" s="49"/>
      <c r="UDY94" s="49"/>
      <c r="UDZ94" s="49"/>
      <c r="UEA94" s="49"/>
      <c r="UEB94" s="49"/>
      <c r="UEC94" s="49"/>
      <c r="UED94" s="49"/>
      <c r="UEE94" s="49"/>
      <c r="UEF94" s="49"/>
      <c r="UEG94" s="49"/>
      <c r="UEH94" s="49"/>
      <c r="UEI94" s="49"/>
      <c r="UEJ94" s="49"/>
      <c r="UEK94" s="49"/>
      <c r="UEL94" s="49"/>
      <c r="UEM94" s="49"/>
      <c r="UEN94" s="49"/>
      <c r="UEO94" s="49"/>
      <c r="UEP94" s="49"/>
      <c r="UEQ94" s="49"/>
      <c r="UER94" s="49"/>
      <c r="UES94" s="49"/>
      <c r="UET94" s="49"/>
      <c r="UEU94" s="49"/>
      <c r="UEV94" s="49"/>
      <c r="UEW94" s="49"/>
      <c r="UEX94" s="49"/>
      <c r="UEY94" s="49"/>
      <c r="UEZ94" s="49"/>
      <c r="UFA94" s="49"/>
      <c r="UFB94" s="49"/>
      <c r="UFC94" s="49"/>
      <c r="UFD94" s="49"/>
      <c r="UFE94" s="49"/>
      <c r="UFF94" s="49"/>
      <c r="UFG94" s="49"/>
      <c r="UFH94" s="49"/>
      <c r="UFI94" s="49"/>
      <c r="UFJ94" s="49"/>
      <c r="UFK94" s="49"/>
      <c r="UFL94" s="49"/>
      <c r="UFM94" s="49"/>
      <c r="UFN94" s="49"/>
      <c r="UFO94" s="49"/>
      <c r="UFP94" s="49"/>
      <c r="UFQ94" s="49"/>
      <c r="UFR94" s="49"/>
      <c r="UFS94" s="49"/>
      <c r="UFT94" s="49"/>
      <c r="UFU94" s="49"/>
      <c r="UFV94" s="49"/>
      <c r="UFW94" s="49"/>
      <c r="UFX94" s="49"/>
      <c r="UFY94" s="49"/>
      <c r="UFZ94" s="49"/>
      <c r="UGA94" s="49"/>
      <c r="UGB94" s="49"/>
      <c r="UGC94" s="49"/>
      <c r="UGD94" s="49"/>
      <c r="UGE94" s="49"/>
      <c r="UGF94" s="49"/>
      <c r="UGG94" s="49"/>
      <c r="UGH94" s="49"/>
      <c r="UGI94" s="49"/>
      <c r="UGJ94" s="49"/>
      <c r="UGK94" s="49"/>
      <c r="UGL94" s="49"/>
      <c r="UGM94" s="49"/>
      <c r="UGN94" s="49"/>
      <c r="UGO94" s="49"/>
      <c r="UGP94" s="49"/>
      <c r="UGQ94" s="49"/>
      <c r="UGR94" s="49"/>
      <c r="UGS94" s="49"/>
      <c r="UGT94" s="49"/>
      <c r="UGU94" s="49"/>
      <c r="UGV94" s="49"/>
      <c r="UGW94" s="49"/>
      <c r="UGX94" s="49"/>
      <c r="UGY94" s="49"/>
      <c r="UGZ94" s="49"/>
      <c r="UHA94" s="49"/>
      <c r="UHB94" s="49"/>
      <c r="UHC94" s="49"/>
      <c r="UHD94" s="49"/>
      <c r="UHE94" s="49"/>
      <c r="UHF94" s="49"/>
      <c r="UHG94" s="49"/>
      <c r="UHH94" s="49"/>
      <c r="UHI94" s="49"/>
      <c r="UHJ94" s="49"/>
      <c r="UHK94" s="49"/>
      <c r="UHL94" s="49"/>
      <c r="UHM94" s="49"/>
      <c r="UHN94" s="49"/>
      <c r="UHO94" s="49"/>
      <c r="UHP94" s="49"/>
      <c r="UHQ94" s="49"/>
      <c r="UHR94" s="49"/>
      <c r="UHS94" s="49"/>
      <c r="UHT94" s="49"/>
      <c r="UHU94" s="49"/>
      <c r="UHV94" s="49"/>
      <c r="UHW94" s="49"/>
      <c r="UHX94" s="49"/>
      <c r="UHY94" s="49"/>
      <c r="UHZ94" s="49"/>
      <c r="UIA94" s="49"/>
      <c r="UIB94" s="49"/>
      <c r="UIC94" s="49"/>
      <c r="UID94" s="49"/>
      <c r="UIE94" s="49"/>
      <c r="UIF94" s="49"/>
      <c r="UIG94" s="49"/>
      <c r="UIH94" s="49"/>
      <c r="UII94" s="49"/>
      <c r="UIJ94" s="49"/>
      <c r="UIK94" s="49"/>
      <c r="UIL94" s="49"/>
      <c r="UIM94" s="49"/>
      <c r="UIN94" s="49"/>
      <c r="UIO94" s="49"/>
      <c r="UIP94" s="49"/>
      <c r="UIQ94" s="49"/>
      <c r="UIR94" s="49"/>
      <c r="UIS94" s="49"/>
      <c r="UIT94" s="49"/>
      <c r="UIU94" s="49"/>
      <c r="UIV94" s="49"/>
      <c r="UIW94" s="49"/>
      <c r="UIX94" s="49"/>
      <c r="UIY94" s="49"/>
      <c r="UIZ94" s="49"/>
      <c r="UJA94" s="49"/>
      <c r="UJB94" s="49"/>
      <c r="UJC94" s="49"/>
      <c r="UJD94" s="49"/>
      <c r="UJE94" s="49"/>
      <c r="UJF94" s="49"/>
      <c r="UJG94" s="49"/>
      <c r="UJH94" s="49"/>
      <c r="UJI94" s="49"/>
      <c r="UJJ94" s="49"/>
      <c r="UJK94" s="49"/>
      <c r="UJL94" s="49"/>
      <c r="UJM94" s="49"/>
      <c r="UJN94" s="49"/>
      <c r="UJO94" s="49"/>
      <c r="UJP94" s="49"/>
      <c r="UJQ94" s="49"/>
      <c r="UJR94" s="49"/>
      <c r="UJS94" s="49"/>
      <c r="UJT94" s="49"/>
      <c r="UJU94" s="49"/>
      <c r="UJV94" s="49"/>
      <c r="UJW94" s="49"/>
      <c r="UJX94" s="49"/>
      <c r="UJY94" s="49"/>
      <c r="UJZ94" s="49"/>
      <c r="UKA94" s="49"/>
      <c r="UKB94" s="49"/>
      <c r="UKC94" s="49"/>
      <c r="UKD94" s="49"/>
      <c r="UKE94" s="49"/>
      <c r="UKF94" s="49"/>
      <c r="UKG94" s="49"/>
      <c r="UKH94" s="49"/>
      <c r="UKI94" s="49"/>
      <c r="UKJ94" s="49"/>
      <c r="UKK94" s="49"/>
      <c r="UKL94" s="49"/>
      <c r="UKM94" s="49"/>
      <c r="UKN94" s="49"/>
      <c r="UKO94" s="49"/>
      <c r="UKP94" s="49"/>
      <c r="UKQ94" s="49"/>
      <c r="UKR94" s="49"/>
      <c r="UKS94" s="49"/>
      <c r="UKT94" s="49"/>
      <c r="UKU94" s="49"/>
      <c r="UKV94" s="49"/>
      <c r="UKW94" s="49"/>
      <c r="UKX94" s="49"/>
      <c r="UKY94" s="49"/>
      <c r="UKZ94" s="49"/>
      <c r="ULA94" s="49"/>
      <c r="ULB94" s="49"/>
      <c r="ULC94" s="49"/>
      <c r="ULD94" s="49"/>
      <c r="ULE94" s="49"/>
      <c r="ULF94" s="49"/>
      <c r="ULG94" s="49"/>
      <c r="ULH94" s="49"/>
      <c r="ULI94" s="49"/>
      <c r="ULJ94" s="49"/>
      <c r="ULK94" s="49"/>
      <c r="ULL94" s="49"/>
      <c r="ULM94" s="49"/>
      <c r="ULN94" s="49"/>
      <c r="ULO94" s="49"/>
      <c r="ULP94" s="49"/>
      <c r="ULQ94" s="49"/>
      <c r="ULR94" s="49"/>
      <c r="ULS94" s="49"/>
      <c r="ULT94" s="49"/>
      <c r="ULU94" s="49"/>
      <c r="ULV94" s="49"/>
      <c r="ULW94" s="49"/>
      <c r="ULX94" s="49"/>
      <c r="ULY94" s="49"/>
      <c r="ULZ94" s="49"/>
      <c r="UMA94" s="49"/>
      <c r="UMB94" s="49"/>
      <c r="UMC94" s="49"/>
      <c r="UMD94" s="49"/>
      <c r="UME94" s="49"/>
      <c r="UMF94" s="49"/>
      <c r="UMG94" s="49"/>
      <c r="UMH94" s="49"/>
      <c r="UMI94" s="49"/>
      <c r="UMJ94" s="49"/>
      <c r="UMK94" s="49"/>
      <c r="UML94" s="49"/>
      <c r="UMM94" s="49"/>
      <c r="UMN94" s="49"/>
      <c r="UMO94" s="49"/>
      <c r="UMP94" s="49"/>
      <c r="UMQ94" s="49"/>
      <c r="UMR94" s="49"/>
      <c r="UMS94" s="49"/>
      <c r="UMT94" s="49"/>
      <c r="UMU94" s="49"/>
      <c r="UMV94" s="49"/>
      <c r="UMW94" s="49"/>
      <c r="UMX94" s="49"/>
      <c r="UMY94" s="49"/>
      <c r="UMZ94" s="49"/>
      <c r="UNA94" s="49"/>
      <c r="UNB94" s="49"/>
      <c r="UNC94" s="49"/>
      <c r="UND94" s="49"/>
      <c r="UNE94" s="49"/>
      <c r="UNF94" s="49"/>
      <c r="UNG94" s="49"/>
      <c r="UNH94" s="49"/>
      <c r="UNI94" s="49"/>
      <c r="UNJ94" s="49"/>
      <c r="UNK94" s="49"/>
      <c r="UNL94" s="49"/>
      <c r="UNM94" s="49"/>
      <c r="UNN94" s="49"/>
      <c r="UNO94" s="49"/>
      <c r="UNP94" s="49"/>
      <c r="UNQ94" s="49"/>
      <c r="UNR94" s="49"/>
      <c r="UNS94" s="49"/>
      <c r="UNT94" s="49"/>
      <c r="UNU94" s="49"/>
      <c r="UNV94" s="49"/>
      <c r="UNW94" s="49"/>
      <c r="UNX94" s="49"/>
      <c r="UNY94" s="49"/>
      <c r="UNZ94" s="49"/>
      <c r="UOA94" s="49"/>
      <c r="UOB94" s="49"/>
      <c r="UOC94" s="49"/>
      <c r="UOD94" s="49"/>
      <c r="UOE94" s="49"/>
      <c r="UOF94" s="49"/>
      <c r="UOG94" s="49"/>
      <c r="UOH94" s="49"/>
      <c r="UOI94" s="49"/>
      <c r="UOJ94" s="49"/>
      <c r="UOK94" s="49"/>
      <c r="UOL94" s="49"/>
      <c r="UOM94" s="49"/>
      <c r="UON94" s="49"/>
      <c r="UOO94" s="49"/>
      <c r="UOP94" s="49"/>
      <c r="UOQ94" s="49"/>
      <c r="UOR94" s="49"/>
      <c r="UOS94" s="49"/>
      <c r="UOT94" s="49"/>
      <c r="UOU94" s="49"/>
      <c r="UOV94" s="49"/>
      <c r="UOW94" s="49"/>
      <c r="UOX94" s="49"/>
      <c r="UOY94" s="49"/>
      <c r="UOZ94" s="49"/>
      <c r="UPA94" s="49"/>
      <c r="UPB94" s="49"/>
      <c r="UPC94" s="49"/>
      <c r="UPD94" s="49"/>
      <c r="UPE94" s="49"/>
      <c r="UPF94" s="49"/>
      <c r="UPG94" s="49"/>
      <c r="UPH94" s="49"/>
      <c r="UPI94" s="49"/>
      <c r="UPJ94" s="49"/>
      <c r="UPK94" s="49"/>
      <c r="UPL94" s="49"/>
      <c r="UPM94" s="49"/>
      <c r="UPN94" s="49"/>
      <c r="UPO94" s="49"/>
      <c r="UPP94" s="49"/>
      <c r="UPQ94" s="49"/>
      <c r="UPR94" s="49"/>
      <c r="UPS94" s="49"/>
      <c r="UPT94" s="49"/>
      <c r="UPU94" s="49"/>
      <c r="UPV94" s="49"/>
      <c r="UPW94" s="49"/>
      <c r="UPX94" s="49"/>
      <c r="UPY94" s="49"/>
      <c r="UPZ94" s="49"/>
      <c r="UQA94" s="49"/>
      <c r="UQB94" s="49"/>
      <c r="UQC94" s="49"/>
      <c r="UQD94" s="49"/>
      <c r="UQE94" s="49"/>
      <c r="UQF94" s="49"/>
      <c r="UQG94" s="49"/>
      <c r="UQH94" s="49"/>
      <c r="UQI94" s="49"/>
      <c r="UQJ94" s="49"/>
      <c r="UQK94" s="49"/>
      <c r="UQL94" s="49"/>
      <c r="UQM94" s="49"/>
      <c r="UQN94" s="49"/>
      <c r="UQO94" s="49"/>
      <c r="UQP94" s="49"/>
      <c r="UQQ94" s="49"/>
      <c r="UQR94" s="49"/>
      <c r="UQS94" s="49"/>
      <c r="UQT94" s="49"/>
      <c r="UQU94" s="49"/>
      <c r="UQV94" s="49"/>
      <c r="UQW94" s="49"/>
      <c r="UQX94" s="49"/>
      <c r="UQY94" s="49"/>
      <c r="UQZ94" s="49"/>
      <c r="URA94" s="49"/>
      <c r="URB94" s="49"/>
      <c r="URC94" s="49"/>
      <c r="URD94" s="49"/>
      <c r="URE94" s="49"/>
      <c r="URF94" s="49"/>
      <c r="URG94" s="49"/>
      <c r="URH94" s="49"/>
      <c r="URI94" s="49"/>
      <c r="URJ94" s="49"/>
      <c r="URK94" s="49"/>
      <c r="URL94" s="49"/>
      <c r="URM94" s="49"/>
      <c r="URN94" s="49"/>
      <c r="URO94" s="49"/>
      <c r="URP94" s="49"/>
      <c r="URQ94" s="49"/>
      <c r="URR94" s="49"/>
      <c r="URS94" s="49"/>
      <c r="URT94" s="49"/>
      <c r="URU94" s="49"/>
      <c r="URV94" s="49"/>
      <c r="URW94" s="49"/>
      <c r="URX94" s="49"/>
      <c r="URY94" s="49"/>
      <c r="URZ94" s="49"/>
      <c r="USA94" s="49"/>
      <c r="USB94" s="49"/>
      <c r="USC94" s="49"/>
      <c r="USD94" s="49"/>
      <c r="USE94" s="49"/>
      <c r="USF94" s="49"/>
      <c r="USG94" s="49"/>
      <c r="USH94" s="49"/>
      <c r="USI94" s="49"/>
      <c r="USJ94" s="49"/>
      <c r="USK94" s="49"/>
      <c r="USL94" s="49"/>
      <c r="USM94" s="49"/>
      <c r="USN94" s="49"/>
      <c r="USO94" s="49"/>
      <c r="USP94" s="49"/>
      <c r="USQ94" s="49"/>
      <c r="USR94" s="49"/>
      <c r="USS94" s="49"/>
      <c r="UST94" s="49"/>
      <c r="USU94" s="49"/>
      <c r="USV94" s="49"/>
      <c r="USW94" s="49"/>
      <c r="USX94" s="49"/>
      <c r="USY94" s="49"/>
      <c r="USZ94" s="49"/>
      <c r="UTA94" s="49"/>
      <c r="UTB94" s="49"/>
      <c r="UTC94" s="49"/>
      <c r="UTD94" s="49"/>
      <c r="UTE94" s="49"/>
      <c r="UTF94" s="49"/>
      <c r="UTG94" s="49"/>
      <c r="UTH94" s="49"/>
      <c r="UTI94" s="49"/>
      <c r="UTJ94" s="49"/>
      <c r="UTK94" s="49"/>
      <c r="UTL94" s="49"/>
      <c r="UTM94" s="49"/>
      <c r="UTN94" s="49"/>
      <c r="UTO94" s="49"/>
      <c r="UTP94" s="49"/>
      <c r="UTQ94" s="49"/>
      <c r="UTR94" s="49"/>
      <c r="UTS94" s="49"/>
      <c r="UTT94" s="49"/>
      <c r="UTU94" s="49"/>
      <c r="UTV94" s="49"/>
      <c r="UTW94" s="49"/>
      <c r="UTX94" s="49"/>
      <c r="UTY94" s="49"/>
      <c r="UTZ94" s="49"/>
      <c r="UUA94" s="49"/>
      <c r="UUB94" s="49"/>
      <c r="UUC94" s="49"/>
      <c r="UUD94" s="49"/>
      <c r="UUE94" s="49"/>
      <c r="UUF94" s="49"/>
      <c r="UUG94" s="49"/>
      <c r="UUH94" s="49"/>
      <c r="UUI94" s="49"/>
      <c r="UUJ94" s="49"/>
      <c r="UUK94" s="49"/>
      <c r="UUL94" s="49"/>
      <c r="UUM94" s="49"/>
      <c r="UUN94" s="49"/>
      <c r="UUO94" s="49"/>
      <c r="UUP94" s="49"/>
      <c r="UUQ94" s="49"/>
      <c r="UUR94" s="49"/>
      <c r="UUS94" s="49"/>
      <c r="UUT94" s="49"/>
      <c r="UUU94" s="49"/>
      <c r="UUV94" s="49"/>
      <c r="UUW94" s="49"/>
      <c r="UUX94" s="49"/>
      <c r="UUY94" s="49"/>
      <c r="UUZ94" s="49"/>
      <c r="UVA94" s="49"/>
      <c r="UVB94" s="49"/>
      <c r="UVC94" s="49"/>
      <c r="UVD94" s="49"/>
      <c r="UVE94" s="49"/>
      <c r="UVF94" s="49"/>
      <c r="UVG94" s="49"/>
      <c r="UVH94" s="49"/>
      <c r="UVI94" s="49"/>
      <c r="UVJ94" s="49"/>
      <c r="UVK94" s="49"/>
      <c r="UVL94" s="49"/>
      <c r="UVM94" s="49"/>
      <c r="UVN94" s="49"/>
      <c r="UVO94" s="49"/>
      <c r="UVP94" s="49"/>
      <c r="UVQ94" s="49"/>
      <c r="UVR94" s="49"/>
      <c r="UVS94" s="49"/>
      <c r="UVT94" s="49"/>
      <c r="UVU94" s="49"/>
      <c r="UVV94" s="49"/>
      <c r="UVW94" s="49"/>
      <c r="UVX94" s="49"/>
      <c r="UVY94" s="49"/>
      <c r="UVZ94" s="49"/>
      <c r="UWA94" s="49"/>
      <c r="UWB94" s="49"/>
      <c r="UWC94" s="49"/>
      <c r="UWD94" s="49"/>
      <c r="UWE94" s="49"/>
      <c r="UWF94" s="49"/>
      <c r="UWG94" s="49"/>
      <c r="UWH94" s="49"/>
      <c r="UWI94" s="49"/>
      <c r="UWJ94" s="49"/>
      <c r="UWK94" s="49"/>
      <c r="UWL94" s="49"/>
      <c r="UWM94" s="49"/>
      <c r="UWN94" s="49"/>
      <c r="UWO94" s="49"/>
      <c r="UWP94" s="49"/>
      <c r="UWQ94" s="49"/>
      <c r="UWR94" s="49"/>
      <c r="UWS94" s="49"/>
      <c r="UWT94" s="49"/>
      <c r="UWU94" s="49"/>
      <c r="UWV94" s="49"/>
      <c r="UWW94" s="49"/>
      <c r="UWX94" s="49"/>
      <c r="UWY94" s="49"/>
      <c r="UWZ94" s="49"/>
      <c r="UXA94" s="49"/>
      <c r="UXB94" s="49"/>
      <c r="UXC94" s="49"/>
      <c r="UXD94" s="49"/>
      <c r="UXE94" s="49"/>
      <c r="UXF94" s="49"/>
      <c r="UXG94" s="49"/>
      <c r="UXH94" s="49"/>
      <c r="UXI94" s="49"/>
      <c r="UXJ94" s="49"/>
      <c r="UXK94" s="49"/>
      <c r="UXL94" s="49"/>
      <c r="UXM94" s="49"/>
      <c r="UXN94" s="49"/>
      <c r="UXO94" s="49"/>
      <c r="UXP94" s="49"/>
      <c r="UXQ94" s="49"/>
      <c r="UXR94" s="49"/>
      <c r="UXS94" s="49"/>
      <c r="UXT94" s="49"/>
      <c r="UXU94" s="49"/>
      <c r="UXV94" s="49"/>
      <c r="UXW94" s="49"/>
      <c r="UXX94" s="49"/>
      <c r="UXY94" s="49"/>
      <c r="UXZ94" s="49"/>
      <c r="UYA94" s="49"/>
      <c r="UYB94" s="49"/>
      <c r="UYC94" s="49"/>
      <c r="UYD94" s="49"/>
      <c r="UYE94" s="49"/>
      <c r="UYF94" s="49"/>
      <c r="UYG94" s="49"/>
      <c r="UYH94" s="49"/>
      <c r="UYI94" s="49"/>
      <c r="UYJ94" s="49"/>
      <c r="UYK94" s="49"/>
      <c r="UYL94" s="49"/>
      <c r="UYM94" s="49"/>
      <c r="UYN94" s="49"/>
      <c r="UYO94" s="49"/>
      <c r="UYP94" s="49"/>
      <c r="UYQ94" s="49"/>
      <c r="UYR94" s="49"/>
      <c r="UYS94" s="49"/>
      <c r="UYT94" s="49"/>
      <c r="UYU94" s="49"/>
      <c r="UYV94" s="49"/>
      <c r="UYW94" s="49"/>
      <c r="UYX94" s="49"/>
      <c r="UYY94" s="49"/>
      <c r="UYZ94" s="49"/>
      <c r="UZA94" s="49"/>
      <c r="UZB94" s="49"/>
      <c r="UZC94" s="49"/>
      <c r="UZD94" s="49"/>
      <c r="UZE94" s="49"/>
      <c r="UZF94" s="49"/>
      <c r="UZG94" s="49"/>
      <c r="UZH94" s="49"/>
      <c r="UZI94" s="49"/>
      <c r="UZJ94" s="49"/>
      <c r="UZK94" s="49"/>
      <c r="UZL94" s="49"/>
      <c r="UZM94" s="49"/>
      <c r="UZN94" s="49"/>
      <c r="UZO94" s="49"/>
      <c r="UZP94" s="49"/>
      <c r="UZQ94" s="49"/>
      <c r="UZR94" s="49"/>
      <c r="UZS94" s="49"/>
      <c r="UZT94" s="49"/>
      <c r="UZU94" s="49"/>
      <c r="UZV94" s="49"/>
      <c r="UZW94" s="49"/>
      <c r="UZX94" s="49"/>
      <c r="UZY94" s="49"/>
      <c r="UZZ94" s="49"/>
      <c r="VAA94" s="49"/>
      <c r="VAB94" s="49"/>
      <c r="VAC94" s="49"/>
      <c r="VAD94" s="49"/>
      <c r="VAE94" s="49"/>
      <c r="VAF94" s="49"/>
      <c r="VAG94" s="49"/>
      <c r="VAH94" s="49"/>
      <c r="VAI94" s="49"/>
      <c r="VAJ94" s="49"/>
      <c r="VAK94" s="49"/>
      <c r="VAL94" s="49"/>
      <c r="VAM94" s="49"/>
      <c r="VAN94" s="49"/>
      <c r="VAO94" s="49"/>
      <c r="VAP94" s="49"/>
      <c r="VAQ94" s="49"/>
      <c r="VAR94" s="49"/>
      <c r="VAS94" s="49"/>
      <c r="VAT94" s="49"/>
      <c r="VAU94" s="49"/>
      <c r="VAV94" s="49"/>
      <c r="VAW94" s="49"/>
      <c r="VAX94" s="49"/>
      <c r="VAY94" s="49"/>
      <c r="VAZ94" s="49"/>
      <c r="VBA94" s="49"/>
      <c r="VBB94" s="49"/>
      <c r="VBC94" s="49"/>
      <c r="VBD94" s="49"/>
      <c r="VBE94" s="49"/>
      <c r="VBF94" s="49"/>
      <c r="VBG94" s="49"/>
      <c r="VBH94" s="49"/>
      <c r="VBI94" s="49"/>
      <c r="VBJ94" s="49"/>
      <c r="VBK94" s="49"/>
      <c r="VBL94" s="49"/>
      <c r="VBM94" s="49"/>
      <c r="VBN94" s="49"/>
      <c r="VBO94" s="49"/>
      <c r="VBP94" s="49"/>
      <c r="VBQ94" s="49"/>
      <c r="VBR94" s="49"/>
      <c r="VBS94" s="49"/>
      <c r="VBT94" s="49"/>
      <c r="VBU94" s="49"/>
      <c r="VBV94" s="49"/>
      <c r="VBW94" s="49"/>
      <c r="VBX94" s="49"/>
      <c r="VBY94" s="49"/>
      <c r="VBZ94" s="49"/>
      <c r="VCA94" s="49"/>
      <c r="VCB94" s="49"/>
      <c r="VCC94" s="49"/>
      <c r="VCD94" s="49"/>
      <c r="VCE94" s="49"/>
      <c r="VCF94" s="49"/>
      <c r="VCG94" s="49"/>
      <c r="VCH94" s="49"/>
      <c r="VCI94" s="49"/>
      <c r="VCJ94" s="49"/>
      <c r="VCK94" s="49"/>
      <c r="VCL94" s="49"/>
      <c r="VCM94" s="49"/>
      <c r="VCN94" s="49"/>
      <c r="VCO94" s="49"/>
      <c r="VCP94" s="49"/>
      <c r="VCQ94" s="49"/>
      <c r="VCR94" s="49"/>
      <c r="VCS94" s="49"/>
      <c r="VCT94" s="49"/>
      <c r="VCU94" s="49"/>
      <c r="VCV94" s="49"/>
      <c r="VCW94" s="49"/>
      <c r="VCX94" s="49"/>
      <c r="VCY94" s="49"/>
      <c r="VCZ94" s="49"/>
      <c r="VDA94" s="49"/>
      <c r="VDB94" s="49"/>
      <c r="VDC94" s="49"/>
      <c r="VDD94" s="49"/>
      <c r="VDE94" s="49"/>
      <c r="VDF94" s="49"/>
      <c r="VDG94" s="49"/>
      <c r="VDH94" s="49"/>
      <c r="VDI94" s="49"/>
      <c r="VDJ94" s="49"/>
      <c r="VDK94" s="49"/>
      <c r="VDL94" s="49"/>
      <c r="VDM94" s="49"/>
      <c r="VDN94" s="49"/>
      <c r="VDO94" s="49"/>
      <c r="VDP94" s="49"/>
      <c r="VDQ94" s="49"/>
      <c r="VDR94" s="49"/>
      <c r="VDS94" s="49"/>
      <c r="VDT94" s="49"/>
      <c r="VDU94" s="49"/>
      <c r="VDV94" s="49"/>
      <c r="VDW94" s="49"/>
      <c r="VDX94" s="49"/>
      <c r="VDY94" s="49"/>
      <c r="VDZ94" s="49"/>
      <c r="VEA94" s="49"/>
      <c r="VEB94" s="49"/>
      <c r="VEC94" s="49"/>
      <c r="VED94" s="49"/>
      <c r="VEE94" s="49"/>
      <c r="VEF94" s="49"/>
      <c r="VEG94" s="49"/>
      <c r="VEH94" s="49"/>
      <c r="VEI94" s="49"/>
      <c r="VEJ94" s="49"/>
      <c r="VEK94" s="49"/>
      <c r="VEL94" s="49"/>
      <c r="VEM94" s="49"/>
      <c r="VEN94" s="49"/>
      <c r="VEO94" s="49"/>
      <c r="VEP94" s="49"/>
      <c r="VEQ94" s="49"/>
      <c r="VER94" s="49"/>
      <c r="VES94" s="49"/>
      <c r="VET94" s="49"/>
      <c r="VEU94" s="49"/>
      <c r="VEV94" s="49"/>
      <c r="VEW94" s="49"/>
      <c r="VEX94" s="49"/>
      <c r="VEY94" s="49"/>
      <c r="VEZ94" s="49"/>
      <c r="VFA94" s="49"/>
      <c r="VFB94" s="49"/>
      <c r="VFC94" s="49"/>
      <c r="VFD94" s="49"/>
      <c r="VFE94" s="49"/>
      <c r="VFF94" s="49"/>
      <c r="VFG94" s="49"/>
      <c r="VFH94" s="49"/>
      <c r="VFI94" s="49"/>
      <c r="VFJ94" s="49"/>
      <c r="VFK94" s="49"/>
      <c r="VFL94" s="49"/>
      <c r="VFM94" s="49"/>
      <c r="VFN94" s="49"/>
      <c r="VFO94" s="49"/>
      <c r="VFP94" s="49"/>
      <c r="VFQ94" s="49"/>
      <c r="VFR94" s="49"/>
      <c r="VFS94" s="49"/>
      <c r="VFT94" s="49"/>
      <c r="VFU94" s="49"/>
      <c r="VFV94" s="49"/>
      <c r="VFW94" s="49"/>
      <c r="VFX94" s="49"/>
      <c r="VFY94" s="49"/>
      <c r="VFZ94" s="49"/>
      <c r="VGA94" s="49"/>
      <c r="VGB94" s="49"/>
      <c r="VGC94" s="49"/>
      <c r="VGD94" s="49"/>
      <c r="VGE94" s="49"/>
      <c r="VGF94" s="49"/>
      <c r="VGG94" s="49"/>
      <c r="VGH94" s="49"/>
      <c r="VGI94" s="49"/>
      <c r="VGJ94" s="49"/>
      <c r="VGK94" s="49"/>
      <c r="VGL94" s="49"/>
      <c r="VGM94" s="49"/>
      <c r="VGN94" s="49"/>
      <c r="VGO94" s="49"/>
      <c r="VGP94" s="49"/>
      <c r="VGQ94" s="49"/>
      <c r="VGR94" s="49"/>
      <c r="VGS94" s="49"/>
      <c r="VGT94" s="49"/>
      <c r="VGU94" s="49"/>
      <c r="VGV94" s="49"/>
      <c r="VGW94" s="49"/>
      <c r="VGX94" s="49"/>
      <c r="VGY94" s="49"/>
      <c r="VGZ94" s="49"/>
      <c r="VHA94" s="49"/>
      <c r="VHB94" s="49"/>
      <c r="VHC94" s="49"/>
      <c r="VHD94" s="49"/>
      <c r="VHE94" s="49"/>
      <c r="VHF94" s="49"/>
      <c r="VHG94" s="49"/>
      <c r="VHH94" s="49"/>
      <c r="VHI94" s="49"/>
      <c r="VHJ94" s="49"/>
      <c r="VHK94" s="49"/>
      <c r="VHL94" s="49"/>
      <c r="VHM94" s="49"/>
      <c r="VHN94" s="49"/>
      <c r="VHO94" s="49"/>
      <c r="VHP94" s="49"/>
      <c r="VHQ94" s="49"/>
      <c r="VHR94" s="49"/>
      <c r="VHS94" s="49"/>
      <c r="VHT94" s="49"/>
      <c r="VHU94" s="49"/>
      <c r="VHV94" s="49"/>
      <c r="VHW94" s="49"/>
      <c r="VHX94" s="49"/>
      <c r="VHY94" s="49"/>
      <c r="VHZ94" s="49"/>
      <c r="VIA94" s="49"/>
      <c r="VIB94" s="49"/>
      <c r="VIC94" s="49"/>
      <c r="VID94" s="49"/>
      <c r="VIE94" s="49"/>
      <c r="VIF94" s="49"/>
      <c r="VIG94" s="49"/>
      <c r="VIH94" s="49"/>
      <c r="VII94" s="49"/>
      <c r="VIJ94" s="49"/>
      <c r="VIK94" s="49"/>
      <c r="VIL94" s="49"/>
      <c r="VIM94" s="49"/>
      <c r="VIN94" s="49"/>
      <c r="VIO94" s="49"/>
      <c r="VIP94" s="49"/>
      <c r="VIQ94" s="49"/>
      <c r="VIR94" s="49"/>
      <c r="VIS94" s="49"/>
      <c r="VIT94" s="49"/>
      <c r="VIU94" s="49"/>
      <c r="VIV94" s="49"/>
      <c r="VIW94" s="49"/>
      <c r="VIX94" s="49"/>
      <c r="VIY94" s="49"/>
      <c r="VIZ94" s="49"/>
      <c r="VJA94" s="49"/>
      <c r="VJB94" s="49"/>
      <c r="VJC94" s="49"/>
      <c r="VJD94" s="49"/>
      <c r="VJE94" s="49"/>
      <c r="VJF94" s="49"/>
      <c r="VJG94" s="49"/>
      <c r="VJH94" s="49"/>
      <c r="VJI94" s="49"/>
      <c r="VJJ94" s="49"/>
      <c r="VJK94" s="49"/>
      <c r="VJL94" s="49"/>
      <c r="VJM94" s="49"/>
      <c r="VJN94" s="49"/>
      <c r="VJO94" s="49"/>
      <c r="VJP94" s="49"/>
      <c r="VJQ94" s="49"/>
      <c r="VJR94" s="49"/>
      <c r="VJS94" s="49"/>
      <c r="VJT94" s="49"/>
      <c r="VJU94" s="49"/>
      <c r="VJV94" s="49"/>
      <c r="VJW94" s="49"/>
      <c r="VJX94" s="49"/>
      <c r="VJY94" s="49"/>
      <c r="VJZ94" s="49"/>
      <c r="VKA94" s="49"/>
      <c r="VKB94" s="49"/>
      <c r="VKC94" s="49"/>
      <c r="VKD94" s="49"/>
      <c r="VKE94" s="49"/>
      <c r="VKF94" s="49"/>
      <c r="VKG94" s="49"/>
      <c r="VKH94" s="49"/>
      <c r="VKI94" s="49"/>
      <c r="VKJ94" s="49"/>
      <c r="VKK94" s="49"/>
      <c r="VKL94" s="49"/>
      <c r="VKM94" s="49"/>
      <c r="VKN94" s="49"/>
      <c r="VKO94" s="49"/>
      <c r="VKP94" s="49"/>
      <c r="VKQ94" s="49"/>
      <c r="VKR94" s="49"/>
      <c r="VKS94" s="49"/>
      <c r="VKT94" s="49"/>
      <c r="VKU94" s="49"/>
      <c r="VKV94" s="49"/>
      <c r="VKW94" s="49"/>
      <c r="VKX94" s="49"/>
      <c r="VKY94" s="49"/>
      <c r="VKZ94" s="49"/>
      <c r="VLA94" s="49"/>
      <c r="VLB94" s="49"/>
      <c r="VLC94" s="49"/>
      <c r="VLD94" s="49"/>
      <c r="VLE94" s="49"/>
      <c r="VLF94" s="49"/>
      <c r="VLG94" s="49"/>
      <c r="VLH94" s="49"/>
      <c r="VLI94" s="49"/>
      <c r="VLJ94" s="49"/>
      <c r="VLK94" s="49"/>
      <c r="VLL94" s="49"/>
      <c r="VLM94" s="49"/>
      <c r="VLN94" s="49"/>
      <c r="VLO94" s="49"/>
      <c r="VLP94" s="49"/>
      <c r="VLQ94" s="49"/>
      <c r="VLR94" s="49"/>
      <c r="VLS94" s="49"/>
      <c r="VLT94" s="49"/>
      <c r="VLU94" s="49"/>
      <c r="VLV94" s="49"/>
      <c r="VLW94" s="49"/>
      <c r="VLX94" s="49"/>
      <c r="VLY94" s="49"/>
      <c r="VLZ94" s="49"/>
      <c r="VMA94" s="49"/>
      <c r="VMB94" s="49"/>
      <c r="VMC94" s="49"/>
      <c r="VMD94" s="49"/>
      <c r="VME94" s="49"/>
      <c r="VMF94" s="49"/>
      <c r="VMG94" s="49"/>
      <c r="VMH94" s="49"/>
      <c r="VMI94" s="49"/>
      <c r="VMJ94" s="49"/>
      <c r="VMK94" s="49"/>
      <c r="VML94" s="49"/>
      <c r="VMM94" s="49"/>
      <c r="VMN94" s="49"/>
      <c r="VMO94" s="49"/>
      <c r="VMP94" s="49"/>
      <c r="VMQ94" s="49"/>
      <c r="VMR94" s="49"/>
      <c r="VMS94" s="49"/>
      <c r="VMT94" s="49"/>
      <c r="VMU94" s="49"/>
      <c r="VMV94" s="49"/>
      <c r="VMW94" s="49"/>
      <c r="VMX94" s="49"/>
      <c r="VMY94" s="49"/>
      <c r="VMZ94" s="49"/>
      <c r="VNA94" s="49"/>
      <c r="VNB94" s="49"/>
      <c r="VNC94" s="49"/>
      <c r="VND94" s="49"/>
      <c r="VNE94" s="49"/>
      <c r="VNF94" s="49"/>
      <c r="VNG94" s="49"/>
      <c r="VNH94" s="49"/>
      <c r="VNI94" s="49"/>
      <c r="VNJ94" s="49"/>
      <c r="VNK94" s="49"/>
      <c r="VNL94" s="49"/>
      <c r="VNM94" s="49"/>
      <c r="VNN94" s="49"/>
      <c r="VNO94" s="49"/>
      <c r="VNP94" s="49"/>
      <c r="VNQ94" s="49"/>
      <c r="VNR94" s="49"/>
      <c r="VNS94" s="49"/>
      <c r="VNT94" s="49"/>
      <c r="VNU94" s="49"/>
      <c r="VNV94" s="49"/>
      <c r="VNW94" s="49"/>
      <c r="VNX94" s="49"/>
      <c r="VNY94" s="49"/>
      <c r="VNZ94" s="49"/>
      <c r="VOA94" s="49"/>
      <c r="VOB94" s="49"/>
      <c r="VOC94" s="49"/>
      <c r="VOD94" s="49"/>
      <c r="VOE94" s="49"/>
      <c r="VOF94" s="49"/>
      <c r="VOG94" s="49"/>
      <c r="VOH94" s="49"/>
      <c r="VOI94" s="49"/>
      <c r="VOJ94" s="49"/>
      <c r="VOK94" s="49"/>
      <c r="VOL94" s="49"/>
      <c r="VOM94" s="49"/>
      <c r="VON94" s="49"/>
      <c r="VOO94" s="49"/>
      <c r="VOP94" s="49"/>
      <c r="VOQ94" s="49"/>
      <c r="VOR94" s="49"/>
      <c r="VOS94" s="49"/>
      <c r="VOT94" s="49"/>
      <c r="VOU94" s="49"/>
      <c r="VOV94" s="49"/>
      <c r="VOW94" s="49"/>
      <c r="VOX94" s="49"/>
      <c r="VOY94" s="49"/>
      <c r="VOZ94" s="49"/>
      <c r="VPA94" s="49"/>
      <c r="VPB94" s="49"/>
      <c r="VPC94" s="49"/>
      <c r="VPD94" s="49"/>
      <c r="VPE94" s="49"/>
      <c r="VPF94" s="49"/>
      <c r="VPG94" s="49"/>
      <c r="VPH94" s="49"/>
      <c r="VPI94" s="49"/>
      <c r="VPJ94" s="49"/>
      <c r="VPK94" s="49"/>
      <c r="VPL94" s="49"/>
      <c r="VPM94" s="49"/>
      <c r="VPN94" s="49"/>
      <c r="VPO94" s="49"/>
      <c r="VPP94" s="49"/>
      <c r="VPQ94" s="49"/>
      <c r="VPR94" s="49"/>
      <c r="VPS94" s="49"/>
      <c r="VPT94" s="49"/>
      <c r="VPU94" s="49"/>
      <c r="VPV94" s="49"/>
      <c r="VPW94" s="49"/>
      <c r="VPX94" s="49"/>
      <c r="VPY94" s="49"/>
      <c r="VPZ94" s="49"/>
      <c r="VQA94" s="49"/>
      <c r="VQB94" s="49"/>
      <c r="VQC94" s="49"/>
      <c r="VQD94" s="49"/>
      <c r="VQE94" s="49"/>
      <c r="VQF94" s="49"/>
      <c r="VQG94" s="49"/>
      <c r="VQH94" s="49"/>
      <c r="VQI94" s="49"/>
      <c r="VQJ94" s="49"/>
      <c r="VQK94" s="49"/>
      <c r="VQL94" s="49"/>
      <c r="VQM94" s="49"/>
      <c r="VQN94" s="49"/>
      <c r="VQO94" s="49"/>
      <c r="VQP94" s="49"/>
      <c r="VQQ94" s="49"/>
      <c r="VQR94" s="49"/>
      <c r="VQS94" s="49"/>
      <c r="VQT94" s="49"/>
      <c r="VQU94" s="49"/>
      <c r="VQV94" s="49"/>
      <c r="VQW94" s="49"/>
      <c r="VQX94" s="49"/>
      <c r="VQY94" s="49"/>
      <c r="VQZ94" s="49"/>
      <c r="VRA94" s="49"/>
      <c r="VRB94" s="49"/>
      <c r="VRC94" s="49"/>
      <c r="VRD94" s="49"/>
      <c r="VRE94" s="49"/>
      <c r="VRF94" s="49"/>
      <c r="VRG94" s="49"/>
      <c r="VRH94" s="49"/>
      <c r="VRI94" s="49"/>
      <c r="VRJ94" s="49"/>
      <c r="VRK94" s="49"/>
      <c r="VRL94" s="49"/>
      <c r="VRM94" s="49"/>
      <c r="VRN94" s="49"/>
      <c r="VRO94" s="49"/>
      <c r="VRP94" s="49"/>
      <c r="VRQ94" s="49"/>
      <c r="VRR94" s="49"/>
      <c r="VRS94" s="49"/>
      <c r="VRT94" s="49"/>
      <c r="VRU94" s="49"/>
      <c r="VRV94" s="49"/>
      <c r="VRW94" s="49"/>
      <c r="VRX94" s="49"/>
      <c r="VRY94" s="49"/>
      <c r="VRZ94" s="49"/>
      <c r="VSA94" s="49"/>
      <c r="VSB94" s="49"/>
      <c r="VSC94" s="49"/>
      <c r="VSD94" s="49"/>
      <c r="VSE94" s="49"/>
      <c r="VSF94" s="49"/>
      <c r="VSG94" s="49"/>
      <c r="VSH94" s="49"/>
      <c r="VSI94" s="49"/>
      <c r="VSJ94" s="49"/>
      <c r="VSK94" s="49"/>
      <c r="VSL94" s="49"/>
      <c r="VSM94" s="49"/>
      <c r="VSN94" s="49"/>
      <c r="VSO94" s="49"/>
      <c r="VSP94" s="49"/>
      <c r="VSQ94" s="49"/>
      <c r="VSR94" s="49"/>
      <c r="VSS94" s="49"/>
      <c r="VST94" s="49"/>
      <c r="VSU94" s="49"/>
      <c r="VSV94" s="49"/>
      <c r="VSW94" s="49"/>
      <c r="VSX94" s="49"/>
      <c r="VSY94" s="49"/>
      <c r="VSZ94" s="49"/>
      <c r="VTA94" s="49"/>
      <c r="VTB94" s="49"/>
      <c r="VTC94" s="49"/>
      <c r="VTD94" s="49"/>
      <c r="VTE94" s="49"/>
      <c r="VTF94" s="49"/>
      <c r="VTG94" s="49"/>
      <c r="VTH94" s="49"/>
      <c r="VTI94" s="49"/>
      <c r="VTJ94" s="49"/>
      <c r="VTK94" s="49"/>
      <c r="VTL94" s="49"/>
      <c r="VTM94" s="49"/>
      <c r="VTN94" s="49"/>
      <c r="VTO94" s="49"/>
      <c r="VTP94" s="49"/>
      <c r="VTQ94" s="49"/>
      <c r="VTR94" s="49"/>
      <c r="VTS94" s="49"/>
      <c r="VTT94" s="49"/>
      <c r="VTU94" s="49"/>
      <c r="VTV94" s="49"/>
      <c r="VTW94" s="49"/>
      <c r="VTX94" s="49"/>
      <c r="VTY94" s="49"/>
      <c r="VTZ94" s="49"/>
      <c r="VUA94" s="49"/>
      <c r="VUB94" s="49"/>
      <c r="VUC94" s="49"/>
      <c r="VUD94" s="49"/>
      <c r="VUE94" s="49"/>
      <c r="VUF94" s="49"/>
      <c r="VUG94" s="49"/>
      <c r="VUH94" s="49"/>
      <c r="VUI94" s="49"/>
      <c r="VUJ94" s="49"/>
      <c r="VUK94" s="49"/>
      <c r="VUL94" s="49"/>
      <c r="VUM94" s="49"/>
      <c r="VUN94" s="49"/>
      <c r="VUO94" s="49"/>
      <c r="VUP94" s="49"/>
      <c r="VUQ94" s="49"/>
      <c r="VUR94" s="49"/>
      <c r="VUS94" s="49"/>
      <c r="VUT94" s="49"/>
      <c r="VUU94" s="49"/>
      <c r="VUV94" s="49"/>
      <c r="VUW94" s="49"/>
      <c r="VUX94" s="49"/>
      <c r="VUY94" s="49"/>
      <c r="VUZ94" s="49"/>
      <c r="VVA94" s="49"/>
      <c r="VVB94" s="49"/>
      <c r="VVC94" s="49"/>
      <c r="VVD94" s="49"/>
      <c r="VVE94" s="49"/>
      <c r="VVF94" s="49"/>
      <c r="VVG94" s="49"/>
      <c r="VVH94" s="49"/>
      <c r="VVI94" s="49"/>
      <c r="VVJ94" s="49"/>
      <c r="VVK94" s="49"/>
      <c r="VVL94" s="49"/>
      <c r="VVM94" s="49"/>
      <c r="VVN94" s="49"/>
      <c r="VVO94" s="49"/>
      <c r="VVP94" s="49"/>
      <c r="VVQ94" s="49"/>
      <c r="VVR94" s="49"/>
      <c r="VVS94" s="49"/>
      <c r="VVT94" s="49"/>
      <c r="VVU94" s="49"/>
      <c r="VVV94" s="49"/>
      <c r="VVW94" s="49"/>
      <c r="VVX94" s="49"/>
      <c r="VVY94" s="49"/>
      <c r="VVZ94" s="49"/>
      <c r="VWA94" s="49"/>
      <c r="VWB94" s="49"/>
      <c r="VWC94" s="49"/>
      <c r="VWD94" s="49"/>
      <c r="VWE94" s="49"/>
      <c r="VWF94" s="49"/>
      <c r="VWG94" s="49"/>
      <c r="VWH94" s="49"/>
      <c r="VWI94" s="49"/>
      <c r="VWJ94" s="49"/>
      <c r="VWK94" s="49"/>
      <c r="VWL94" s="49"/>
      <c r="VWM94" s="49"/>
      <c r="VWN94" s="49"/>
      <c r="VWO94" s="49"/>
      <c r="VWP94" s="49"/>
      <c r="VWQ94" s="49"/>
      <c r="VWR94" s="49"/>
      <c r="VWS94" s="49"/>
      <c r="VWT94" s="49"/>
      <c r="VWU94" s="49"/>
      <c r="VWV94" s="49"/>
      <c r="VWW94" s="49"/>
      <c r="VWX94" s="49"/>
      <c r="VWY94" s="49"/>
      <c r="VWZ94" s="49"/>
      <c r="VXA94" s="49"/>
      <c r="VXB94" s="49"/>
      <c r="VXC94" s="49"/>
      <c r="VXD94" s="49"/>
      <c r="VXE94" s="49"/>
      <c r="VXF94" s="49"/>
      <c r="VXG94" s="49"/>
      <c r="VXH94" s="49"/>
      <c r="VXI94" s="49"/>
      <c r="VXJ94" s="49"/>
      <c r="VXK94" s="49"/>
      <c r="VXL94" s="49"/>
      <c r="VXM94" s="49"/>
      <c r="VXN94" s="49"/>
      <c r="VXO94" s="49"/>
      <c r="VXP94" s="49"/>
      <c r="VXQ94" s="49"/>
      <c r="VXR94" s="49"/>
      <c r="VXS94" s="49"/>
      <c r="VXT94" s="49"/>
      <c r="VXU94" s="49"/>
      <c r="VXV94" s="49"/>
      <c r="VXW94" s="49"/>
      <c r="VXX94" s="49"/>
      <c r="VXY94" s="49"/>
      <c r="VXZ94" s="49"/>
      <c r="VYA94" s="49"/>
      <c r="VYB94" s="49"/>
      <c r="VYC94" s="49"/>
      <c r="VYD94" s="49"/>
      <c r="VYE94" s="49"/>
      <c r="VYF94" s="49"/>
      <c r="VYG94" s="49"/>
      <c r="VYH94" s="49"/>
      <c r="VYI94" s="49"/>
      <c r="VYJ94" s="49"/>
      <c r="VYK94" s="49"/>
      <c r="VYL94" s="49"/>
      <c r="VYM94" s="49"/>
      <c r="VYN94" s="49"/>
      <c r="VYO94" s="49"/>
      <c r="VYP94" s="49"/>
      <c r="VYQ94" s="49"/>
      <c r="VYR94" s="49"/>
      <c r="VYS94" s="49"/>
      <c r="VYT94" s="49"/>
      <c r="VYU94" s="49"/>
      <c r="VYV94" s="49"/>
      <c r="VYW94" s="49"/>
      <c r="VYX94" s="49"/>
      <c r="VYY94" s="49"/>
      <c r="VYZ94" s="49"/>
      <c r="VZA94" s="49"/>
      <c r="VZB94" s="49"/>
      <c r="VZC94" s="49"/>
      <c r="VZD94" s="49"/>
      <c r="VZE94" s="49"/>
      <c r="VZF94" s="49"/>
      <c r="VZG94" s="49"/>
      <c r="VZH94" s="49"/>
      <c r="VZI94" s="49"/>
      <c r="VZJ94" s="49"/>
      <c r="VZK94" s="49"/>
      <c r="VZL94" s="49"/>
      <c r="VZM94" s="49"/>
      <c r="VZN94" s="49"/>
      <c r="VZO94" s="49"/>
      <c r="VZP94" s="49"/>
      <c r="VZQ94" s="49"/>
      <c r="VZR94" s="49"/>
      <c r="VZS94" s="49"/>
      <c r="VZT94" s="49"/>
      <c r="VZU94" s="49"/>
      <c r="VZV94" s="49"/>
      <c r="VZW94" s="49"/>
      <c r="VZX94" s="49"/>
      <c r="VZY94" s="49"/>
      <c r="VZZ94" s="49"/>
      <c r="WAA94" s="49"/>
      <c r="WAB94" s="49"/>
      <c r="WAC94" s="49"/>
      <c r="WAD94" s="49"/>
      <c r="WAE94" s="49"/>
      <c r="WAF94" s="49"/>
      <c r="WAG94" s="49"/>
      <c r="WAH94" s="49"/>
      <c r="WAI94" s="49"/>
      <c r="WAJ94" s="49"/>
      <c r="WAK94" s="49"/>
      <c r="WAL94" s="49"/>
      <c r="WAM94" s="49"/>
      <c r="WAN94" s="49"/>
      <c r="WAO94" s="49"/>
      <c r="WAP94" s="49"/>
      <c r="WAQ94" s="49"/>
      <c r="WAR94" s="49"/>
      <c r="WAS94" s="49"/>
      <c r="WAT94" s="49"/>
      <c r="WAU94" s="49"/>
      <c r="WAV94" s="49"/>
      <c r="WAW94" s="49"/>
      <c r="WAX94" s="49"/>
      <c r="WAY94" s="49"/>
      <c r="WAZ94" s="49"/>
      <c r="WBA94" s="49"/>
      <c r="WBB94" s="49"/>
      <c r="WBC94" s="49"/>
      <c r="WBD94" s="49"/>
      <c r="WBE94" s="49"/>
      <c r="WBF94" s="49"/>
      <c r="WBG94" s="49"/>
      <c r="WBH94" s="49"/>
      <c r="WBI94" s="49"/>
      <c r="WBJ94" s="49"/>
      <c r="WBK94" s="49"/>
      <c r="WBL94" s="49"/>
      <c r="WBM94" s="49"/>
      <c r="WBN94" s="49"/>
      <c r="WBO94" s="49"/>
      <c r="WBP94" s="49"/>
      <c r="WBQ94" s="49"/>
      <c r="WBR94" s="49"/>
      <c r="WBS94" s="49"/>
      <c r="WBT94" s="49"/>
      <c r="WBU94" s="49"/>
      <c r="WBV94" s="49"/>
      <c r="WBW94" s="49"/>
      <c r="WBX94" s="49"/>
      <c r="WBY94" s="49"/>
      <c r="WBZ94" s="49"/>
      <c r="WCA94" s="49"/>
      <c r="WCB94" s="49"/>
      <c r="WCC94" s="49"/>
      <c r="WCD94" s="49"/>
      <c r="WCE94" s="49"/>
      <c r="WCF94" s="49"/>
      <c r="WCG94" s="49"/>
      <c r="WCH94" s="49"/>
      <c r="WCI94" s="49"/>
      <c r="WCJ94" s="49"/>
      <c r="WCK94" s="49"/>
      <c r="WCL94" s="49"/>
      <c r="WCM94" s="49"/>
      <c r="WCN94" s="49"/>
      <c r="WCO94" s="49"/>
      <c r="WCP94" s="49"/>
      <c r="WCQ94" s="49"/>
      <c r="WCR94" s="49"/>
      <c r="WCS94" s="49"/>
      <c r="WCT94" s="49"/>
      <c r="WCU94" s="49"/>
      <c r="WCV94" s="49"/>
      <c r="WCW94" s="49"/>
      <c r="WCX94" s="49"/>
      <c r="WCY94" s="49"/>
      <c r="WCZ94" s="49"/>
      <c r="WDA94" s="49"/>
      <c r="WDB94" s="49"/>
      <c r="WDC94" s="49"/>
      <c r="WDD94" s="49"/>
      <c r="WDE94" s="49"/>
      <c r="WDF94" s="49"/>
      <c r="WDG94" s="49"/>
      <c r="WDH94" s="49"/>
      <c r="WDI94" s="49"/>
      <c r="WDJ94" s="49"/>
      <c r="WDK94" s="49"/>
      <c r="WDL94" s="49"/>
      <c r="WDM94" s="49"/>
      <c r="WDN94" s="49"/>
      <c r="WDO94" s="49"/>
      <c r="WDP94" s="49"/>
      <c r="WDQ94" s="49"/>
      <c r="WDR94" s="49"/>
      <c r="WDS94" s="49"/>
      <c r="WDT94" s="49"/>
      <c r="WDU94" s="49"/>
      <c r="WDV94" s="49"/>
      <c r="WDW94" s="49"/>
      <c r="WDX94" s="49"/>
      <c r="WDY94" s="49"/>
      <c r="WDZ94" s="49"/>
      <c r="WEA94" s="49"/>
      <c r="WEB94" s="49"/>
      <c r="WEC94" s="49"/>
      <c r="WED94" s="49"/>
      <c r="WEE94" s="49"/>
      <c r="WEF94" s="49"/>
      <c r="WEG94" s="49"/>
      <c r="WEH94" s="49"/>
      <c r="WEI94" s="49"/>
      <c r="WEJ94" s="49"/>
      <c r="WEK94" s="49"/>
      <c r="WEL94" s="49"/>
      <c r="WEM94" s="49"/>
      <c r="WEN94" s="49"/>
      <c r="WEO94" s="49"/>
      <c r="WEP94" s="49"/>
      <c r="WEQ94" s="49"/>
      <c r="WER94" s="49"/>
      <c r="WES94" s="49"/>
      <c r="WET94" s="49"/>
      <c r="WEU94" s="49"/>
      <c r="WEV94" s="49"/>
      <c r="WEW94" s="49"/>
      <c r="WEX94" s="49"/>
      <c r="WEY94" s="49"/>
      <c r="WEZ94" s="49"/>
      <c r="WFA94" s="49"/>
      <c r="WFB94" s="49"/>
      <c r="WFC94" s="49"/>
      <c r="WFD94" s="49"/>
      <c r="WFE94" s="49"/>
      <c r="WFF94" s="49"/>
      <c r="WFG94" s="49"/>
      <c r="WFH94" s="49"/>
      <c r="WFI94" s="49"/>
      <c r="WFJ94" s="49"/>
      <c r="WFK94" s="49"/>
      <c r="WFL94" s="49"/>
      <c r="WFM94" s="49"/>
      <c r="WFN94" s="49"/>
      <c r="WFO94" s="49"/>
      <c r="WFP94" s="49"/>
      <c r="WFQ94" s="49"/>
      <c r="WFR94" s="49"/>
      <c r="WFS94" s="49"/>
      <c r="WFT94" s="49"/>
      <c r="WFU94" s="49"/>
      <c r="WFV94" s="49"/>
      <c r="WFW94" s="49"/>
      <c r="WFX94" s="49"/>
      <c r="WFY94" s="49"/>
      <c r="WFZ94" s="49"/>
      <c r="WGA94" s="49"/>
      <c r="WGB94" s="49"/>
      <c r="WGC94" s="49"/>
      <c r="WGD94" s="49"/>
      <c r="WGE94" s="49"/>
      <c r="WGF94" s="49"/>
      <c r="WGG94" s="49"/>
      <c r="WGH94" s="49"/>
      <c r="WGI94" s="49"/>
      <c r="WGJ94" s="49"/>
      <c r="WGK94" s="49"/>
      <c r="WGL94" s="49"/>
      <c r="WGM94" s="49"/>
      <c r="WGN94" s="49"/>
      <c r="WGO94" s="49"/>
      <c r="WGP94" s="49"/>
      <c r="WGQ94" s="49"/>
      <c r="WGR94" s="49"/>
      <c r="WGS94" s="49"/>
      <c r="WGT94" s="49"/>
      <c r="WGU94" s="49"/>
      <c r="WGV94" s="49"/>
      <c r="WGW94" s="49"/>
      <c r="WGX94" s="49"/>
      <c r="WGY94" s="49"/>
      <c r="WGZ94" s="49"/>
      <c r="WHA94" s="49"/>
      <c r="WHB94" s="49"/>
      <c r="WHC94" s="49"/>
      <c r="WHD94" s="49"/>
      <c r="WHE94" s="49"/>
      <c r="WHF94" s="49"/>
      <c r="WHG94" s="49"/>
      <c r="WHH94" s="49"/>
      <c r="WHI94" s="49"/>
      <c r="WHJ94" s="49"/>
      <c r="WHK94" s="49"/>
      <c r="WHL94" s="49"/>
      <c r="WHM94" s="49"/>
      <c r="WHN94" s="49"/>
      <c r="WHO94" s="49"/>
      <c r="WHP94" s="49"/>
      <c r="WHQ94" s="49"/>
      <c r="WHR94" s="49"/>
      <c r="WHS94" s="49"/>
      <c r="WHT94" s="49"/>
      <c r="WHU94" s="49"/>
      <c r="WHV94" s="49"/>
      <c r="WHW94" s="49"/>
      <c r="WHX94" s="49"/>
      <c r="WHY94" s="49"/>
      <c r="WHZ94" s="49"/>
      <c r="WIA94" s="49"/>
      <c r="WIB94" s="49"/>
      <c r="WIC94" s="49"/>
      <c r="WID94" s="49"/>
      <c r="WIE94" s="49"/>
      <c r="WIF94" s="49"/>
      <c r="WIG94" s="49"/>
      <c r="WIH94" s="49"/>
      <c r="WII94" s="49"/>
      <c r="WIJ94" s="49"/>
      <c r="WIK94" s="49"/>
      <c r="WIL94" s="49"/>
      <c r="WIM94" s="49"/>
      <c r="WIN94" s="49"/>
      <c r="WIO94" s="49"/>
      <c r="WIP94" s="49"/>
      <c r="WIQ94" s="49"/>
      <c r="WIR94" s="49"/>
      <c r="WIS94" s="49"/>
      <c r="WIT94" s="49"/>
      <c r="WIU94" s="49"/>
      <c r="WIV94" s="49"/>
      <c r="WIW94" s="49"/>
      <c r="WIX94" s="49"/>
      <c r="WIY94" s="49"/>
      <c r="WIZ94" s="49"/>
      <c r="WJA94" s="49"/>
      <c r="WJB94" s="49"/>
      <c r="WJC94" s="49"/>
      <c r="WJD94" s="49"/>
      <c r="WJE94" s="49"/>
      <c r="WJF94" s="49"/>
      <c r="WJG94" s="49"/>
      <c r="WJH94" s="49"/>
      <c r="WJI94" s="49"/>
      <c r="WJJ94" s="49"/>
      <c r="WJK94" s="49"/>
      <c r="WJL94" s="49"/>
      <c r="WJM94" s="49"/>
      <c r="WJN94" s="49"/>
      <c r="WJO94" s="49"/>
      <c r="WJP94" s="49"/>
      <c r="WJQ94" s="49"/>
      <c r="WJR94" s="49"/>
      <c r="WJS94" s="49"/>
      <c r="WJT94" s="49"/>
      <c r="WJU94" s="49"/>
      <c r="WJV94" s="49"/>
      <c r="WJW94" s="49"/>
      <c r="WJX94" s="49"/>
      <c r="WJY94" s="49"/>
      <c r="WJZ94" s="49"/>
      <c r="WKA94" s="49"/>
      <c r="WKB94" s="49"/>
      <c r="WKC94" s="49"/>
      <c r="WKD94" s="49"/>
      <c r="WKE94" s="49"/>
      <c r="WKF94" s="49"/>
      <c r="WKG94" s="49"/>
      <c r="WKH94" s="49"/>
      <c r="WKI94" s="49"/>
      <c r="WKJ94" s="49"/>
      <c r="WKK94" s="49"/>
      <c r="WKL94" s="49"/>
      <c r="WKM94" s="49"/>
      <c r="WKN94" s="49"/>
      <c r="WKO94" s="49"/>
      <c r="WKP94" s="49"/>
      <c r="WKQ94" s="49"/>
      <c r="WKR94" s="49"/>
      <c r="WKS94" s="49"/>
      <c r="WKT94" s="49"/>
      <c r="WKU94" s="49"/>
      <c r="WKV94" s="49"/>
      <c r="WKW94" s="49"/>
      <c r="WKX94" s="49"/>
      <c r="WKY94" s="49"/>
      <c r="WKZ94" s="49"/>
      <c r="WLA94" s="49"/>
      <c r="WLB94" s="49"/>
      <c r="WLC94" s="49"/>
      <c r="WLD94" s="49"/>
      <c r="WLE94" s="49"/>
      <c r="WLF94" s="49"/>
      <c r="WLG94" s="49"/>
      <c r="WLH94" s="49"/>
      <c r="WLI94" s="49"/>
      <c r="WLJ94" s="49"/>
      <c r="WLK94" s="49"/>
      <c r="WLL94" s="49"/>
      <c r="WLM94" s="49"/>
      <c r="WLN94" s="49"/>
      <c r="WLO94" s="49"/>
      <c r="WLP94" s="49"/>
      <c r="WLQ94" s="49"/>
      <c r="WLR94" s="49"/>
      <c r="WLS94" s="49"/>
      <c r="WLT94" s="49"/>
      <c r="WLU94" s="49"/>
      <c r="WLV94" s="49"/>
      <c r="WLW94" s="49"/>
      <c r="WLX94" s="49"/>
      <c r="WLY94" s="49"/>
      <c r="WLZ94" s="49"/>
      <c r="WMA94" s="49"/>
      <c r="WMB94" s="49"/>
      <c r="WMC94" s="49"/>
      <c r="WMD94" s="49"/>
      <c r="WME94" s="49"/>
      <c r="WMF94" s="49"/>
      <c r="WMG94" s="49"/>
      <c r="WMH94" s="49"/>
      <c r="WMI94" s="49"/>
      <c r="WMJ94" s="49"/>
      <c r="WMK94" s="49"/>
      <c r="WML94" s="49"/>
      <c r="WMM94" s="49"/>
      <c r="WMN94" s="49"/>
      <c r="WMO94" s="49"/>
      <c r="WMP94" s="49"/>
      <c r="WMQ94" s="49"/>
      <c r="WMR94" s="49"/>
      <c r="WMS94" s="49"/>
      <c r="WMT94" s="49"/>
      <c r="WMU94" s="49"/>
      <c r="WMV94" s="49"/>
      <c r="WMW94" s="49"/>
      <c r="WMX94" s="49"/>
      <c r="WMY94" s="49"/>
      <c r="WMZ94" s="49"/>
      <c r="WNA94" s="49"/>
      <c r="WNB94" s="49"/>
      <c r="WNC94" s="49"/>
      <c r="WND94" s="49"/>
      <c r="WNE94" s="49"/>
      <c r="WNF94" s="49"/>
      <c r="WNG94" s="49"/>
      <c r="WNH94" s="49"/>
      <c r="WNI94" s="49"/>
      <c r="WNJ94" s="49"/>
      <c r="WNK94" s="49"/>
      <c r="WNL94" s="49"/>
      <c r="WNM94" s="49"/>
      <c r="WNN94" s="49"/>
      <c r="WNO94" s="49"/>
      <c r="WNP94" s="49"/>
      <c r="WNQ94" s="49"/>
      <c r="WNR94" s="49"/>
      <c r="WNS94" s="49"/>
      <c r="WNT94" s="49"/>
      <c r="WNU94" s="49"/>
      <c r="WNV94" s="49"/>
      <c r="WNW94" s="49"/>
      <c r="WNX94" s="49"/>
      <c r="WNY94" s="49"/>
      <c r="WNZ94" s="49"/>
      <c r="WOA94" s="49"/>
      <c r="WOB94" s="49"/>
      <c r="WOC94" s="49"/>
      <c r="WOD94" s="49"/>
      <c r="WOE94" s="49"/>
      <c r="WOF94" s="49"/>
      <c r="WOG94" s="49"/>
      <c r="WOH94" s="49"/>
      <c r="WOI94" s="49"/>
      <c r="WOJ94" s="49"/>
      <c r="WOK94" s="49"/>
      <c r="WOL94" s="49"/>
      <c r="WOM94" s="49"/>
      <c r="WON94" s="49"/>
      <c r="WOO94" s="49"/>
      <c r="WOP94" s="49"/>
      <c r="WOQ94" s="49"/>
      <c r="WOR94" s="49"/>
      <c r="WOS94" s="49"/>
      <c r="WOT94" s="49"/>
      <c r="WOU94" s="49"/>
      <c r="WOV94" s="49"/>
      <c r="WOW94" s="49"/>
      <c r="WOX94" s="49"/>
      <c r="WOY94" s="49"/>
      <c r="WOZ94" s="49"/>
      <c r="WPA94" s="49"/>
      <c r="WPB94" s="49"/>
      <c r="WPC94" s="49"/>
      <c r="WPD94" s="49"/>
      <c r="WPE94" s="49"/>
      <c r="WPF94" s="49"/>
      <c r="WPG94" s="49"/>
      <c r="WPH94" s="49"/>
      <c r="WPI94" s="49"/>
      <c r="WPJ94" s="49"/>
      <c r="WPK94" s="49"/>
      <c r="WPL94" s="49"/>
      <c r="WPM94" s="49"/>
      <c r="WPN94" s="49"/>
      <c r="WPO94" s="49"/>
      <c r="WPP94" s="49"/>
      <c r="WPQ94" s="49"/>
      <c r="WPR94" s="49"/>
      <c r="WPS94" s="49"/>
      <c r="WPT94" s="49"/>
      <c r="WPU94" s="49"/>
      <c r="WPV94" s="49"/>
      <c r="WPW94" s="49"/>
      <c r="WPX94" s="49"/>
      <c r="WPY94" s="49"/>
      <c r="WPZ94" s="49"/>
      <c r="WQA94" s="49"/>
      <c r="WQB94" s="49"/>
      <c r="WQC94" s="49"/>
      <c r="WQD94" s="49"/>
      <c r="WQE94" s="49"/>
      <c r="WQF94" s="49"/>
      <c r="WQG94" s="49"/>
      <c r="WQH94" s="49"/>
      <c r="WQI94" s="49"/>
      <c r="WQJ94" s="49"/>
      <c r="WQK94" s="49"/>
      <c r="WQL94" s="49"/>
      <c r="WQM94" s="49"/>
      <c r="WQN94" s="49"/>
      <c r="WQO94" s="49"/>
      <c r="WQP94" s="49"/>
      <c r="WQQ94" s="49"/>
      <c r="WQR94" s="49"/>
      <c r="WQS94" s="49"/>
      <c r="WQT94" s="49"/>
      <c r="WQU94" s="49"/>
      <c r="WQV94" s="49"/>
      <c r="WQW94" s="49"/>
      <c r="WQX94" s="49"/>
      <c r="WQY94" s="49"/>
      <c r="WQZ94" s="49"/>
      <c r="WRA94" s="49"/>
      <c r="WRB94" s="49"/>
      <c r="WRC94" s="49"/>
      <c r="WRD94" s="49"/>
      <c r="WRE94" s="49"/>
      <c r="WRF94" s="49"/>
      <c r="WRG94" s="49"/>
      <c r="WRH94" s="49"/>
      <c r="WRI94" s="49"/>
      <c r="WRJ94" s="49"/>
      <c r="WRK94" s="49"/>
      <c r="WRL94" s="49"/>
      <c r="WRM94" s="49"/>
      <c r="WRN94" s="49"/>
      <c r="WRO94" s="49"/>
      <c r="WRP94" s="49"/>
      <c r="WRQ94" s="49"/>
      <c r="WRR94" s="49"/>
      <c r="WRS94" s="49"/>
      <c r="WRT94" s="49"/>
      <c r="WRU94" s="49"/>
      <c r="WRV94" s="49"/>
      <c r="WRW94" s="49"/>
      <c r="WRX94" s="49"/>
      <c r="WRY94" s="49"/>
      <c r="WRZ94" s="49"/>
      <c r="WSA94" s="49"/>
      <c r="WSB94" s="49"/>
      <c r="WSC94" s="49"/>
      <c r="WSD94" s="49"/>
      <c r="WSE94" s="49"/>
      <c r="WSF94" s="49"/>
      <c r="WSG94" s="49"/>
      <c r="WSH94" s="49"/>
      <c r="WSI94" s="49"/>
      <c r="WSJ94" s="49"/>
      <c r="WSK94" s="49"/>
      <c r="WSL94" s="49"/>
      <c r="WSM94" s="49"/>
      <c r="WSN94" s="49"/>
      <c r="WSO94" s="49"/>
      <c r="WSP94" s="49"/>
      <c r="WSQ94" s="49"/>
      <c r="WSR94" s="49"/>
      <c r="WSS94" s="49"/>
      <c r="WST94" s="49"/>
      <c r="WSU94" s="49"/>
      <c r="WSV94" s="49"/>
      <c r="WSW94" s="49"/>
      <c r="WSX94" s="49"/>
      <c r="WSY94" s="49"/>
      <c r="WSZ94" s="49"/>
      <c r="WTA94" s="49"/>
      <c r="WTB94" s="49"/>
      <c r="WTC94" s="49"/>
      <c r="WTD94" s="49"/>
      <c r="WTE94" s="49"/>
      <c r="WTF94" s="49"/>
      <c r="WTG94" s="49"/>
      <c r="WTH94" s="49"/>
      <c r="WTI94" s="49"/>
      <c r="WTJ94" s="49"/>
      <c r="WTK94" s="49"/>
      <c r="WTL94" s="49"/>
      <c r="WTM94" s="49"/>
      <c r="WTN94" s="49"/>
      <c r="WTO94" s="49"/>
      <c r="WTP94" s="49"/>
      <c r="WTQ94" s="49"/>
      <c r="WTR94" s="49"/>
      <c r="WTS94" s="49"/>
      <c r="WTT94" s="49"/>
      <c r="WTU94" s="49"/>
      <c r="WTV94" s="49"/>
      <c r="WTW94" s="49"/>
      <c r="WTX94" s="49"/>
      <c r="WTY94" s="49"/>
      <c r="WTZ94" s="49"/>
      <c r="WUA94" s="49"/>
      <c r="WUB94" s="49"/>
      <c r="WUC94" s="49"/>
      <c r="WUD94" s="49"/>
      <c r="WUE94" s="49"/>
      <c r="WUF94" s="49"/>
      <c r="WUG94" s="49"/>
      <c r="WUH94" s="49"/>
      <c r="WUI94" s="49"/>
      <c r="WUJ94" s="49"/>
      <c r="WUK94" s="49"/>
      <c r="WUL94" s="49"/>
      <c r="WUM94" s="49"/>
      <c r="WUN94" s="49"/>
      <c r="WUO94" s="49"/>
      <c r="WUP94" s="49"/>
      <c r="WUQ94" s="49"/>
      <c r="WUR94" s="49"/>
      <c r="WUS94" s="49"/>
      <c r="WUT94" s="49"/>
      <c r="WUU94" s="49"/>
      <c r="WUV94" s="49"/>
      <c r="WUW94" s="49"/>
      <c r="WUX94" s="49"/>
      <c r="WUY94" s="49"/>
      <c r="WUZ94" s="49"/>
      <c r="WVA94" s="49"/>
      <c r="WVB94" s="49"/>
      <c r="WVC94" s="49"/>
      <c r="WVD94" s="49"/>
      <c r="WVE94" s="49"/>
      <c r="WVF94" s="49"/>
      <c r="WVG94" s="49"/>
      <c r="WVH94" s="49"/>
      <c r="WVI94" s="49"/>
      <c r="WVJ94" s="49"/>
      <c r="WVK94" s="49"/>
      <c r="WVL94" s="49"/>
      <c r="WVM94" s="49"/>
      <c r="WVN94" s="49"/>
      <c r="WVO94" s="49"/>
      <c r="WVP94" s="49"/>
      <c r="WVQ94" s="49"/>
      <c r="WVR94" s="49"/>
      <c r="WVS94" s="49"/>
      <c r="WVT94" s="49"/>
      <c r="WVU94" s="49"/>
      <c r="WVV94" s="49"/>
      <c r="WVW94" s="49"/>
      <c r="WVX94" s="49"/>
      <c r="WVY94" s="49"/>
      <c r="WVZ94" s="49"/>
      <c r="WWA94" s="49"/>
      <c r="WWB94" s="49"/>
      <c r="WWC94" s="49"/>
      <c r="WWD94" s="49"/>
      <c r="WWE94" s="49"/>
      <c r="WWF94" s="49"/>
      <c r="WWG94" s="49"/>
      <c r="WWH94" s="49"/>
      <c r="WWI94" s="49"/>
      <c r="WWJ94" s="49"/>
      <c r="WWK94" s="49"/>
      <c r="WWL94" s="49"/>
      <c r="WWM94" s="49"/>
      <c r="WWN94" s="49"/>
      <c r="WWO94" s="49"/>
      <c r="WWP94" s="49"/>
      <c r="WWQ94" s="49"/>
      <c r="WWR94" s="49"/>
      <c r="WWS94" s="49"/>
      <c r="WWT94" s="49"/>
      <c r="WWU94" s="49"/>
      <c r="WWV94" s="49"/>
      <c r="WWW94" s="49"/>
      <c r="WWX94" s="49"/>
      <c r="WWY94" s="49"/>
      <c r="WWZ94" s="49"/>
      <c r="WXA94" s="49"/>
      <c r="WXB94" s="49"/>
      <c r="WXC94" s="49"/>
      <c r="WXD94" s="49"/>
      <c r="WXE94" s="49"/>
      <c r="WXF94" s="49"/>
      <c r="WXG94" s="49"/>
      <c r="WXH94" s="49"/>
      <c r="WXI94" s="49"/>
      <c r="WXJ94" s="49"/>
      <c r="WXK94" s="49"/>
      <c r="WXL94" s="49"/>
      <c r="WXM94" s="49"/>
      <c r="WXN94" s="49"/>
      <c r="WXO94" s="49"/>
      <c r="WXP94" s="49"/>
      <c r="WXQ94" s="49"/>
      <c r="WXR94" s="49"/>
      <c r="WXS94" s="49"/>
      <c r="WXT94" s="49"/>
      <c r="WXU94" s="49"/>
      <c r="WXV94" s="49"/>
      <c r="WXW94" s="49"/>
      <c r="WXX94" s="49"/>
      <c r="WXY94" s="49"/>
      <c r="WXZ94" s="49"/>
      <c r="WYA94" s="49"/>
      <c r="WYB94" s="49"/>
      <c r="WYC94" s="49"/>
      <c r="WYD94" s="49"/>
      <c r="WYE94" s="49"/>
      <c r="WYF94" s="49"/>
      <c r="WYG94" s="49"/>
      <c r="WYH94" s="49"/>
      <c r="WYI94" s="49"/>
      <c r="WYJ94" s="49"/>
      <c r="WYK94" s="49"/>
      <c r="WYL94" s="49"/>
      <c r="WYM94" s="49"/>
      <c r="WYN94" s="49"/>
      <c r="WYO94" s="49"/>
      <c r="WYP94" s="49"/>
      <c r="WYQ94" s="49"/>
      <c r="WYR94" s="49"/>
      <c r="WYS94" s="49"/>
      <c r="WYT94" s="49"/>
      <c r="WYU94" s="49"/>
      <c r="WYV94" s="49"/>
      <c r="WYW94" s="49"/>
      <c r="WYX94" s="49"/>
      <c r="WYY94" s="49"/>
      <c r="WYZ94" s="49"/>
      <c r="WZA94" s="49"/>
      <c r="WZB94" s="49"/>
      <c r="WZC94" s="49"/>
      <c r="WZD94" s="49"/>
      <c r="WZE94" s="49"/>
      <c r="WZF94" s="49"/>
      <c r="WZG94" s="49"/>
      <c r="WZH94" s="49"/>
      <c r="WZI94" s="49"/>
      <c r="WZJ94" s="49"/>
      <c r="WZK94" s="49"/>
      <c r="WZL94" s="49"/>
      <c r="WZM94" s="49"/>
      <c r="WZN94" s="49"/>
      <c r="WZO94" s="49"/>
      <c r="WZP94" s="49"/>
      <c r="WZQ94" s="49"/>
      <c r="WZR94" s="49"/>
      <c r="WZS94" s="49"/>
      <c r="WZT94" s="49"/>
      <c r="WZU94" s="49"/>
      <c r="WZV94" s="49"/>
      <c r="WZW94" s="49"/>
      <c r="WZX94" s="49"/>
      <c r="WZY94" s="49"/>
      <c r="WZZ94" s="49"/>
      <c r="XAA94" s="49"/>
      <c r="XAB94" s="49"/>
      <c r="XAC94" s="49"/>
      <c r="XAD94" s="49"/>
      <c r="XAE94" s="49"/>
      <c r="XAF94" s="49"/>
      <c r="XAG94" s="49"/>
      <c r="XAH94" s="49"/>
      <c r="XAI94" s="49"/>
      <c r="XAJ94" s="49"/>
      <c r="XAK94" s="49"/>
      <c r="XAL94" s="49"/>
      <c r="XAM94" s="49"/>
      <c r="XAN94" s="49"/>
      <c r="XAO94" s="49"/>
      <c r="XAP94" s="49"/>
      <c r="XAQ94" s="49"/>
      <c r="XAR94" s="49"/>
      <c r="XAS94" s="49"/>
      <c r="XAT94" s="49"/>
      <c r="XAU94" s="49"/>
      <c r="XAV94" s="49"/>
      <c r="XAW94" s="49"/>
      <c r="XAX94" s="49"/>
      <c r="XAY94" s="49"/>
      <c r="XAZ94" s="49"/>
      <c r="XBA94" s="49"/>
      <c r="XBB94" s="49"/>
      <c r="XBC94" s="49"/>
      <c r="XBD94" s="49"/>
      <c r="XBE94" s="49"/>
      <c r="XBF94" s="49"/>
      <c r="XBG94" s="49"/>
      <c r="XBH94" s="49"/>
      <c r="XBI94" s="49"/>
      <c r="XBJ94" s="49"/>
      <c r="XBK94" s="49"/>
      <c r="XBL94" s="49"/>
      <c r="XBM94" s="49"/>
      <c r="XBN94" s="49"/>
      <c r="XBO94" s="49"/>
      <c r="XBP94" s="49"/>
      <c r="XBQ94" s="49"/>
      <c r="XBR94" s="49"/>
      <c r="XBS94" s="49"/>
      <c r="XBT94" s="49"/>
      <c r="XBU94" s="49"/>
      <c r="XBV94" s="49"/>
      <c r="XBW94" s="49"/>
      <c r="XBX94" s="49"/>
      <c r="XBY94" s="49"/>
      <c r="XBZ94" s="49"/>
      <c r="XCA94" s="49"/>
      <c r="XCB94" s="49"/>
      <c r="XCC94" s="49"/>
      <c r="XCD94" s="49"/>
      <c r="XCE94" s="49"/>
      <c r="XCF94" s="49"/>
      <c r="XCG94" s="49"/>
      <c r="XCH94" s="49"/>
      <c r="XCI94" s="49"/>
      <c r="XCJ94" s="49"/>
      <c r="XCK94" s="49"/>
      <c r="XCL94" s="49"/>
      <c r="XCM94" s="49"/>
      <c r="XCN94" s="49"/>
      <c r="XCO94" s="49"/>
      <c r="XCP94" s="49"/>
      <c r="XCQ94" s="49"/>
      <c r="XCR94" s="49"/>
      <c r="XCS94" s="49"/>
      <c r="XCT94" s="49"/>
      <c r="XCU94" s="49"/>
      <c r="XCV94" s="49"/>
      <c r="XCW94" s="49"/>
      <c r="XCX94" s="49"/>
      <c r="XCY94" s="49"/>
      <c r="XCZ94" s="49"/>
      <c r="XDA94" s="49"/>
      <c r="XDB94" s="49"/>
      <c r="XDC94" s="49"/>
      <c r="XDD94" s="49"/>
      <c r="XDE94" s="49"/>
      <c r="XDF94" s="49"/>
      <c r="XDG94" s="49"/>
      <c r="XDH94" s="49"/>
      <c r="XDI94" s="49"/>
      <c r="XDJ94" s="49"/>
      <c r="XDK94" s="49"/>
      <c r="XDL94" s="49"/>
      <c r="XDM94" s="49"/>
      <c r="XDN94" s="49"/>
      <c r="XDO94" s="49"/>
      <c r="XDP94" s="49"/>
      <c r="XDQ94" s="49"/>
      <c r="XDR94" s="49"/>
      <c r="XDS94" s="49"/>
      <c r="XDT94" s="49"/>
      <c r="XDU94" s="49"/>
      <c r="XDV94" s="49"/>
      <c r="XDW94" s="49"/>
      <c r="XDX94" s="49"/>
      <c r="XDY94" s="49"/>
      <c r="XDZ94" s="49"/>
      <c r="XEA94" s="49"/>
      <c r="XEB94" s="49"/>
      <c r="XEC94" s="49"/>
      <c r="XED94" s="49"/>
      <c r="XEE94" s="49"/>
      <c r="XEF94" s="49"/>
      <c r="XEG94" s="49"/>
      <c r="XEH94" s="49"/>
      <c r="XEI94" s="49"/>
      <c r="XEJ94" s="49"/>
      <c r="XEK94" s="49"/>
      <c r="XEL94" s="49"/>
      <c r="XEM94" s="49"/>
      <c r="XEN94" s="49"/>
      <c r="XEO94" s="49"/>
      <c r="XEP94" s="49"/>
      <c r="XEQ94" s="49"/>
      <c r="XER94" s="49"/>
      <c r="XES94" s="49"/>
      <c r="XET94" s="49"/>
      <c r="XEU94" s="49"/>
      <c r="XEV94" s="49"/>
      <c r="XEW94" s="49"/>
      <c r="XEX94" s="49"/>
    </row>
    <row r="95" spans="1:16378" s="41" customFormat="1" x14ac:dyDescent="0.15">
      <c r="A95" s="38"/>
      <c r="B95" s="47">
        <v>1.4</v>
      </c>
      <c r="C95" s="43" t="s">
        <v>76</v>
      </c>
      <c r="D95" s="50" t="s">
        <v>77</v>
      </c>
      <c r="E95" s="46"/>
      <c r="F95" s="51"/>
      <c r="G95" s="49"/>
      <c r="H95" s="49"/>
      <c r="I95" s="49"/>
      <c r="J95" s="49"/>
      <c r="K95" s="49"/>
      <c r="L95" s="49"/>
      <c r="M95" s="49"/>
      <c r="N95" s="49"/>
      <c r="O95" s="49"/>
      <c r="P95" s="49"/>
      <c r="Q95" s="49"/>
      <c r="R95" s="49"/>
      <c r="S95" s="49"/>
      <c r="T95" s="49"/>
      <c r="U95" s="49"/>
      <c r="V95" s="49"/>
      <c r="W95" s="49"/>
      <c r="X95" s="49"/>
      <c r="Y95" s="49"/>
      <c r="Z95" s="49"/>
      <c r="AA95" s="49"/>
      <c r="AB95" s="49"/>
      <c r="AC95" s="49"/>
      <c r="AD95" s="49"/>
      <c r="AE95" s="49"/>
      <c r="AF95" s="49"/>
      <c r="AG95" s="49"/>
      <c r="AH95" s="49"/>
      <c r="AI95" s="49"/>
      <c r="AJ95" s="49"/>
      <c r="AK95" s="49"/>
      <c r="AL95" s="49"/>
      <c r="AM95" s="49"/>
      <c r="AN95" s="49"/>
      <c r="AO95" s="49"/>
      <c r="AP95" s="49"/>
      <c r="AQ95" s="49"/>
      <c r="AR95" s="49"/>
      <c r="AS95" s="49"/>
      <c r="AT95" s="49"/>
      <c r="AU95" s="49"/>
      <c r="AV95" s="49"/>
      <c r="AW95" s="49"/>
      <c r="AX95" s="49"/>
      <c r="AY95" s="49"/>
      <c r="AZ95" s="49"/>
      <c r="BA95" s="49"/>
      <c r="BB95" s="49"/>
      <c r="BC95" s="49"/>
      <c r="BD95" s="49"/>
      <c r="BE95" s="49"/>
      <c r="BF95" s="49"/>
      <c r="BG95" s="49"/>
      <c r="BH95" s="49"/>
      <c r="BI95" s="49"/>
      <c r="BJ95" s="49"/>
      <c r="BK95" s="49"/>
      <c r="BL95" s="49"/>
      <c r="BM95" s="49"/>
      <c r="BN95" s="49"/>
      <c r="BO95" s="49"/>
      <c r="BP95" s="49"/>
      <c r="BQ95" s="49"/>
      <c r="BR95" s="49"/>
      <c r="BS95" s="49"/>
      <c r="BT95" s="49"/>
      <c r="BU95" s="49"/>
      <c r="BV95" s="49"/>
      <c r="BW95" s="49"/>
      <c r="BX95" s="49"/>
      <c r="BY95" s="49"/>
      <c r="BZ95" s="49"/>
      <c r="CA95" s="49"/>
      <c r="CB95" s="49"/>
      <c r="CC95" s="49"/>
      <c r="CD95" s="49"/>
      <c r="CE95" s="49"/>
      <c r="CF95" s="49"/>
      <c r="CG95" s="49"/>
      <c r="CH95" s="49"/>
      <c r="CI95" s="49"/>
      <c r="CJ95" s="49"/>
      <c r="CK95" s="49"/>
      <c r="CL95" s="49"/>
      <c r="CM95" s="49"/>
      <c r="CN95" s="49"/>
      <c r="CO95" s="49"/>
      <c r="CP95" s="49"/>
      <c r="CQ95" s="49"/>
      <c r="CR95" s="49"/>
      <c r="CS95" s="49"/>
      <c r="CT95" s="49"/>
      <c r="CU95" s="49"/>
      <c r="CV95" s="49"/>
      <c r="CW95" s="49"/>
      <c r="CX95" s="49"/>
      <c r="CY95" s="49"/>
      <c r="CZ95" s="49"/>
      <c r="DA95" s="49"/>
      <c r="DB95" s="49"/>
      <c r="DC95" s="49"/>
      <c r="DD95" s="49"/>
      <c r="DE95" s="49"/>
      <c r="DF95" s="49"/>
      <c r="DG95" s="49"/>
      <c r="DH95" s="49"/>
      <c r="DI95" s="49"/>
      <c r="DJ95" s="49"/>
      <c r="DK95" s="49"/>
      <c r="DL95" s="49"/>
      <c r="DM95" s="49"/>
      <c r="DN95" s="49"/>
      <c r="DO95" s="49"/>
      <c r="DP95" s="49"/>
      <c r="DQ95" s="49"/>
      <c r="DR95" s="49"/>
      <c r="DS95" s="49"/>
      <c r="DT95" s="49"/>
      <c r="DU95" s="49"/>
      <c r="DV95" s="49"/>
      <c r="DW95" s="49"/>
      <c r="DX95" s="49"/>
      <c r="DY95" s="49"/>
      <c r="DZ95" s="49"/>
      <c r="EA95" s="49"/>
      <c r="EB95" s="49"/>
      <c r="EC95" s="49"/>
      <c r="ED95" s="49"/>
      <c r="EE95" s="49"/>
      <c r="EF95" s="49"/>
      <c r="EG95" s="49"/>
      <c r="EH95" s="49"/>
      <c r="EI95" s="49"/>
      <c r="EJ95" s="49"/>
      <c r="EK95" s="49"/>
      <c r="EL95" s="49"/>
      <c r="EM95" s="49"/>
      <c r="EN95" s="49"/>
      <c r="EO95" s="49"/>
      <c r="EP95" s="49"/>
      <c r="EQ95" s="49"/>
      <c r="ER95" s="49"/>
      <c r="ES95" s="49"/>
      <c r="ET95" s="49"/>
      <c r="EU95" s="49"/>
      <c r="EV95" s="49"/>
      <c r="EW95" s="49"/>
      <c r="EX95" s="49"/>
      <c r="EY95" s="49"/>
      <c r="EZ95" s="49"/>
      <c r="FA95" s="49"/>
      <c r="FB95" s="49"/>
      <c r="FC95" s="49"/>
      <c r="FD95" s="49"/>
      <c r="FE95" s="49"/>
      <c r="FF95" s="49"/>
      <c r="FG95" s="49"/>
      <c r="FH95" s="49"/>
      <c r="FI95" s="49"/>
      <c r="FJ95" s="49"/>
      <c r="FK95" s="49"/>
      <c r="FL95" s="49"/>
      <c r="FM95" s="49"/>
      <c r="FN95" s="49"/>
      <c r="FO95" s="49"/>
      <c r="FP95" s="49"/>
      <c r="FQ95" s="49"/>
      <c r="FR95" s="49"/>
      <c r="FS95" s="49"/>
      <c r="FT95" s="49"/>
      <c r="FU95" s="49"/>
      <c r="FV95" s="49"/>
      <c r="FW95" s="49"/>
      <c r="FX95" s="49"/>
      <c r="FY95" s="49"/>
      <c r="FZ95" s="49"/>
      <c r="GA95" s="49"/>
      <c r="GB95" s="49"/>
      <c r="GC95" s="49"/>
      <c r="GD95" s="49"/>
      <c r="GE95" s="49"/>
      <c r="GF95" s="49"/>
      <c r="GG95" s="49"/>
      <c r="GH95" s="49"/>
      <c r="GI95" s="49"/>
      <c r="GJ95" s="49"/>
      <c r="GK95" s="49"/>
      <c r="GL95" s="49"/>
      <c r="GM95" s="49"/>
      <c r="GN95" s="49"/>
      <c r="GO95" s="49"/>
      <c r="GP95" s="49"/>
      <c r="GQ95" s="49"/>
      <c r="GR95" s="49"/>
      <c r="GS95" s="49"/>
      <c r="GT95" s="49"/>
      <c r="GU95" s="49"/>
      <c r="GV95" s="49"/>
      <c r="GW95" s="49"/>
      <c r="GX95" s="49"/>
      <c r="GY95" s="49"/>
      <c r="GZ95" s="49"/>
      <c r="HA95" s="49"/>
      <c r="HB95" s="49"/>
      <c r="HC95" s="49"/>
      <c r="HD95" s="49"/>
      <c r="HE95" s="49"/>
      <c r="HF95" s="49"/>
      <c r="HG95" s="49"/>
      <c r="HH95" s="49"/>
      <c r="HI95" s="49"/>
      <c r="HJ95" s="49"/>
      <c r="HK95" s="49"/>
      <c r="HL95" s="49"/>
      <c r="HM95" s="49"/>
      <c r="HN95" s="49"/>
      <c r="HO95" s="49"/>
      <c r="HP95" s="49"/>
      <c r="HQ95" s="49"/>
      <c r="HR95" s="49"/>
      <c r="HS95" s="49"/>
      <c r="HT95" s="49"/>
      <c r="HU95" s="49"/>
      <c r="HV95" s="49"/>
      <c r="HW95" s="49"/>
      <c r="HX95" s="49"/>
      <c r="HY95" s="49"/>
      <c r="HZ95" s="49"/>
      <c r="IA95" s="49"/>
      <c r="IB95" s="49"/>
      <c r="IC95" s="49"/>
      <c r="ID95" s="49"/>
      <c r="IE95" s="49"/>
      <c r="IF95" s="49"/>
      <c r="IG95" s="49"/>
      <c r="IH95" s="49"/>
      <c r="II95" s="49"/>
      <c r="IJ95" s="49"/>
      <c r="IK95" s="49"/>
      <c r="IL95" s="49"/>
      <c r="IM95" s="49"/>
      <c r="IN95" s="49"/>
      <c r="IO95" s="49"/>
      <c r="IP95" s="49"/>
      <c r="IQ95" s="49"/>
      <c r="IR95" s="49"/>
      <c r="IS95" s="49"/>
      <c r="IT95" s="49"/>
      <c r="IU95" s="49"/>
      <c r="IV95" s="49"/>
      <c r="IW95" s="49"/>
      <c r="IX95" s="49"/>
      <c r="IY95" s="49"/>
      <c r="IZ95" s="49"/>
      <c r="JA95" s="49"/>
      <c r="JB95" s="49"/>
      <c r="JC95" s="49"/>
      <c r="JD95" s="49"/>
      <c r="JE95" s="49"/>
      <c r="JF95" s="49"/>
      <c r="JG95" s="49"/>
      <c r="JH95" s="49"/>
      <c r="JI95" s="49"/>
      <c r="JJ95" s="49"/>
      <c r="JK95" s="49"/>
      <c r="JL95" s="49"/>
      <c r="JM95" s="49"/>
      <c r="JN95" s="49"/>
      <c r="JO95" s="49"/>
      <c r="JP95" s="49"/>
      <c r="JQ95" s="49"/>
      <c r="JR95" s="49"/>
      <c r="JS95" s="49"/>
      <c r="JT95" s="49"/>
      <c r="JU95" s="49"/>
      <c r="JV95" s="49"/>
      <c r="JW95" s="49"/>
      <c r="JX95" s="49"/>
      <c r="JY95" s="49"/>
      <c r="JZ95" s="49"/>
      <c r="KA95" s="49"/>
      <c r="KB95" s="49"/>
      <c r="KC95" s="49"/>
      <c r="KD95" s="49"/>
      <c r="KE95" s="49"/>
      <c r="KF95" s="49"/>
      <c r="KG95" s="49"/>
      <c r="KH95" s="49"/>
      <c r="KI95" s="49"/>
      <c r="KJ95" s="49"/>
      <c r="KK95" s="49"/>
      <c r="KL95" s="49"/>
      <c r="KM95" s="49"/>
      <c r="KN95" s="49"/>
      <c r="KO95" s="49"/>
      <c r="KP95" s="49"/>
      <c r="KQ95" s="49"/>
      <c r="KR95" s="49"/>
      <c r="KS95" s="49"/>
      <c r="KT95" s="49"/>
      <c r="KU95" s="49"/>
      <c r="KV95" s="49"/>
      <c r="KW95" s="49"/>
      <c r="KX95" s="49"/>
      <c r="KY95" s="49"/>
      <c r="KZ95" s="49"/>
      <c r="LA95" s="49"/>
      <c r="LB95" s="49"/>
      <c r="LC95" s="49"/>
      <c r="LD95" s="49"/>
      <c r="LE95" s="49"/>
      <c r="LF95" s="49"/>
      <c r="LG95" s="49"/>
      <c r="LH95" s="49"/>
      <c r="LI95" s="49"/>
      <c r="LJ95" s="49"/>
      <c r="LK95" s="49"/>
      <c r="LL95" s="49"/>
      <c r="LM95" s="49"/>
      <c r="LN95" s="49"/>
      <c r="LO95" s="49"/>
      <c r="LP95" s="49"/>
      <c r="LQ95" s="49"/>
      <c r="LR95" s="49"/>
      <c r="LS95" s="49"/>
      <c r="LT95" s="49"/>
      <c r="LU95" s="49"/>
      <c r="LV95" s="49"/>
      <c r="LW95" s="49"/>
      <c r="LX95" s="49"/>
      <c r="LY95" s="49"/>
      <c r="LZ95" s="49"/>
      <c r="MA95" s="49"/>
      <c r="MB95" s="49"/>
      <c r="MC95" s="49"/>
      <c r="MD95" s="49"/>
      <c r="ME95" s="49"/>
      <c r="MF95" s="49"/>
      <c r="MG95" s="49"/>
      <c r="MH95" s="49"/>
      <c r="MI95" s="49"/>
      <c r="MJ95" s="49"/>
      <c r="MK95" s="49"/>
      <c r="ML95" s="49"/>
      <c r="MM95" s="49"/>
      <c r="MN95" s="49"/>
      <c r="MO95" s="49"/>
      <c r="MP95" s="49"/>
      <c r="MQ95" s="49"/>
      <c r="MR95" s="49"/>
      <c r="MS95" s="49"/>
      <c r="MT95" s="49"/>
      <c r="MU95" s="49"/>
      <c r="MV95" s="49"/>
      <c r="MW95" s="49"/>
      <c r="MX95" s="49"/>
      <c r="MY95" s="49"/>
      <c r="MZ95" s="49"/>
      <c r="NA95" s="49"/>
      <c r="NB95" s="49"/>
      <c r="NC95" s="49"/>
      <c r="ND95" s="49"/>
      <c r="NE95" s="49"/>
      <c r="NF95" s="49"/>
      <c r="NG95" s="49"/>
      <c r="NH95" s="49"/>
      <c r="NI95" s="49"/>
      <c r="NJ95" s="49"/>
      <c r="NK95" s="49"/>
      <c r="NL95" s="49"/>
      <c r="NM95" s="49"/>
      <c r="NN95" s="49"/>
      <c r="NO95" s="49"/>
      <c r="NP95" s="49"/>
      <c r="NQ95" s="49"/>
      <c r="NR95" s="49"/>
      <c r="NS95" s="49"/>
      <c r="NT95" s="49"/>
      <c r="NU95" s="49"/>
      <c r="NV95" s="49"/>
      <c r="NW95" s="49"/>
      <c r="NX95" s="49"/>
      <c r="NY95" s="49"/>
      <c r="NZ95" s="49"/>
      <c r="OA95" s="49"/>
      <c r="OB95" s="49"/>
      <c r="OC95" s="49"/>
      <c r="OD95" s="49"/>
      <c r="OE95" s="49"/>
      <c r="OF95" s="49"/>
      <c r="OG95" s="49"/>
      <c r="OH95" s="49"/>
      <c r="OI95" s="49"/>
      <c r="OJ95" s="49"/>
      <c r="OK95" s="49"/>
      <c r="OL95" s="49"/>
      <c r="OM95" s="49"/>
      <c r="ON95" s="49"/>
      <c r="OO95" s="49"/>
      <c r="OP95" s="49"/>
      <c r="OQ95" s="49"/>
      <c r="OR95" s="49"/>
      <c r="OS95" s="49"/>
      <c r="OT95" s="49"/>
      <c r="OU95" s="49"/>
      <c r="OV95" s="49"/>
      <c r="OW95" s="49"/>
      <c r="OX95" s="49"/>
      <c r="OY95" s="49"/>
      <c r="OZ95" s="49"/>
      <c r="PA95" s="49"/>
      <c r="PB95" s="49"/>
      <c r="PC95" s="49"/>
      <c r="PD95" s="49"/>
      <c r="PE95" s="49"/>
      <c r="PF95" s="49"/>
      <c r="PG95" s="49"/>
      <c r="PH95" s="49"/>
      <c r="PI95" s="49"/>
      <c r="PJ95" s="49"/>
      <c r="PK95" s="49"/>
      <c r="PL95" s="49"/>
      <c r="PM95" s="49"/>
      <c r="PN95" s="49"/>
      <c r="PO95" s="49"/>
      <c r="PP95" s="49"/>
      <c r="PQ95" s="49"/>
      <c r="PR95" s="49"/>
      <c r="PS95" s="49"/>
      <c r="PT95" s="49"/>
      <c r="PU95" s="49"/>
      <c r="PV95" s="49"/>
      <c r="PW95" s="49"/>
      <c r="PX95" s="49"/>
      <c r="PY95" s="49"/>
      <c r="PZ95" s="49"/>
      <c r="QA95" s="49"/>
      <c r="QB95" s="49"/>
      <c r="QC95" s="49"/>
      <c r="QD95" s="49"/>
      <c r="QE95" s="49"/>
      <c r="QF95" s="49"/>
      <c r="QG95" s="49"/>
      <c r="QH95" s="49"/>
      <c r="QI95" s="49"/>
      <c r="QJ95" s="49"/>
      <c r="QK95" s="49"/>
      <c r="QL95" s="49"/>
      <c r="QM95" s="49"/>
      <c r="QN95" s="49"/>
      <c r="QO95" s="49"/>
      <c r="QP95" s="49"/>
      <c r="QQ95" s="49"/>
      <c r="QR95" s="49"/>
      <c r="QS95" s="49"/>
      <c r="QT95" s="49"/>
      <c r="QU95" s="49"/>
      <c r="QV95" s="49"/>
      <c r="QW95" s="49"/>
      <c r="QX95" s="49"/>
      <c r="QY95" s="49"/>
      <c r="QZ95" s="49"/>
      <c r="RA95" s="49"/>
      <c r="RB95" s="49"/>
      <c r="RC95" s="49"/>
      <c r="RD95" s="49"/>
      <c r="RE95" s="49"/>
      <c r="RF95" s="49"/>
      <c r="RG95" s="49"/>
      <c r="RH95" s="49"/>
      <c r="RI95" s="49"/>
      <c r="RJ95" s="49"/>
      <c r="RK95" s="49"/>
      <c r="RL95" s="49"/>
      <c r="RM95" s="49"/>
      <c r="RN95" s="49"/>
      <c r="RO95" s="49"/>
      <c r="RP95" s="49"/>
      <c r="RQ95" s="49"/>
      <c r="RR95" s="49"/>
      <c r="RS95" s="49"/>
      <c r="RT95" s="49"/>
      <c r="RU95" s="49"/>
      <c r="RV95" s="49"/>
      <c r="RW95" s="49"/>
      <c r="RX95" s="49"/>
      <c r="RY95" s="49"/>
      <c r="RZ95" s="49"/>
      <c r="SA95" s="49"/>
      <c r="SB95" s="49"/>
      <c r="SC95" s="49"/>
      <c r="SD95" s="49"/>
      <c r="SE95" s="49"/>
      <c r="SF95" s="49"/>
      <c r="SG95" s="49"/>
      <c r="SH95" s="49"/>
      <c r="SI95" s="49"/>
      <c r="SJ95" s="49"/>
      <c r="SK95" s="49"/>
      <c r="SL95" s="49"/>
      <c r="SM95" s="49"/>
      <c r="SN95" s="49"/>
      <c r="SO95" s="49"/>
      <c r="SP95" s="49"/>
      <c r="SQ95" s="49"/>
      <c r="SR95" s="49"/>
      <c r="SS95" s="49"/>
      <c r="ST95" s="49"/>
      <c r="SU95" s="49"/>
      <c r="SV95" s="49"/>
      <c r="SW95" s="49"/>
      <c r="SX95" s="49"/>
      <c r="SY95" s="49"/>
      <c r="SZ95" s="49"/>
      <c r="TA95" s="49"/>
      <c r="TB95" s="49"/>
      <c r="TC95" s="49"/>
      <c r="TD95" s="49"/>
      <c r="TE95" s="49"/>
      <c r="TF95" s="49"/>
      <c r="TG95" s="49"/>
      <c r="TH95" s="49"/>
      <c r="TI95" s="49"/>
      <c r="TJ95" s="49"/>
      <c r="TK95" s="49"/>
      <c r="TL95" s="49"/>
      <c r="TM95" s="49"/>
      <c r="TN95" s="49"/>
      <c r="TO95" s="49"/>
      <c r="TP95" s="49"/>
      <c r="TQ95" s="49"/>
      <c r="TR95" s="49"/>
      <c r="TS95" s="49"/>
      <c r="TT95" s="49"/>
      <c r="TU95" s="49"/>
      <c r="TV95" s="49"/>
      <c r="TW95" s="49"/>
      <c r="TX95" s="49"/>
      <c r="TY95" s="49"/>
      <c r="TZ95" s="49"/>
      <c r="UA95" s="49"/>
      <c r="UB95" s="49"/>
      <c r="UC95" s="49"/>
      <c r="UD95" s="49"/>
      <c r="UE95" s="49"/>
      <c r="UF95" s="49"/>
      <c r="UG95" s="49"/>
      <c r="UH95" s="49"/>
      <c r="UI95" s="49"/>
      <c r="UJ95" s="49"/>
      <c r="UK95" s="49"/>
      <c r="UL95" s="49"/>
      <c r="UM95" s="49"/>
      <c r="UN95" s="49"/>
      <c r="UO95" s="49"/>
      <c r="UP95" s="49"/>
      <c r="UQ95" s="49"/>
      <c r="UR95" s="49"/>
      <c r="US95" s="49"/>
      <c r="UT95" s="49"/>
      <c r="UU95" s="49"/>
      <c r="UV95" s="49"/>
      <c r="UW95" s="49"/>
      <c r="UX95" s="49"/>
      <c r="UY95" s="49"/>
      <c r="UZ95" s="49"/>
      <c r="VA95" s="49"/>
      <c r="VB95" s="49"/>
      <c r="VC95" s="49"/>
      <c r="VD95" s="49"/>
      <c r="VE95" s="49"/>
      <c r="VF95" s="49"/>
      <c r="VG95" s="49"/>
      <c r="VH95" s="49"/>
      <c r="VI95" s="49"/>
      <c r="VJ95" s="49"/>
      <c r="VK95" s="49"/>
      <c r="VL95" s="49"/>
      <c r="VM95" s="49"/>
      <c r="VN95" s="49"/>
      <c r="VO95" s="49"/>
      <c r="VP95" s="49"/>
      <c r="VQ95" s="49"/>
      <c r="VR95" s="49"/>
      <c r="VS95" s="49"/>
      <c r="VT95" s="49"/>
      <c r="VU95" s="49"/>
      <c r="VV95" s="49"/>
      <c r="VW95" s="49"/>
      <c r="VX95" s="49"/>
      <c r="VY95" s="49"/>
      <c r="VZ95" s="49"/>
      <c r="WA95" s="49"/>
      <c r="WB95" s="49"/>
      <c r="WC95" s="49"/>
      <c r="WD95" s="49"/>
      <c r="WE95" s="49"/>
      <c r="WF95" s="49"/>
      <c r="WG95" s="49"/>
      <c r="WH95" s="49"/>
      <c r="WI95" s="49"/>
      <c r="WJ95" s="49"/>
      <c r="WK95" s="49"/>
      <c r="WL95" s="49"/>
      <c r="WM95" s="49"/>
      <c r="WN95" s="49"/>
      <c r="WO95" s="49"/>
      <c r="WP95" s="49"/>
      <c r="WQ95" s="49"/>
      <c r="WR95" s="49"/>
      <c r="WS95" s="49"/>
      <c r="WT95" s="49"/>
      <c r="WU95" s="49"/>
      <c r="WV95" s="49"/>
      <c r="WW95" s="49"/>
      <c r="WX95" s="49"/>
      <c r="WY95" s="49"/>
      <c r="WZ95" s="49"/>
      <c r="XA95" s="49"/>
      <c r="XB95" s="49"/>
      <c r="XC95" s="49"/>
      <c r="XD95" s="49"/>
      <c r="XE95" s="49"/>
      <c r="XF95" s="49"/>
      <c r="XG95" s="49"/>
      <c r="XH95" s="49"/>
      <c r="XI95" s="49"/>
      <c r="XJ95" s="49"/>
      <c r="XK95" s="49"/>
      <c r="XL95" s="49"/>
      <c r="XM95" s="49"/>
      <c r="XN95" s="49"/>
      <c r="XO95" s="49"/>
      <c r="XP95" s="49"/>
      <c r="XQ95" s="49"/>
      <c r="XR95" s="49"/>
      <c r="XS95" s="49"/>
      <c r="XT95" s="49"/>
      <c r="XU95" s="49"/>
      <c r="XV95" s="49"/>
      <c r="XW95" s="49"/>
      <c r="XX95" s="49"/>
      <c r="XY95" s="49"/>
      <c r="XZ95" s="49"/>
      <c r="YA95" s="49"/>
      <c r="YB95" s="49"/>
      <c r="YC95" s="49"/>
      <c r="YD95" s="49"/>
      <c r="YE95" s="49"/>
      <c r="YF95" s="49"/>
      <c r="YG95" s="49"/>
      <c r="YH95" s="49"/>
      <c r="YI95" s="49"/>
      <c r="YJ95" s="49"/>
      <c r="YK95" s="49"/>
      <c r="YL95" s="49"/>
      <c r="YM95" s="49"/>
      <c r="YN95" s="49"/>
      <c r="YO95" s="49"/>
      <c r="YP95" s="49"/>
      <c r="YQ95" s="49"/>
      <c r="YR95" s="49"/>
      <c r="YS95" s="49"/>
      <c r="YT95" s="49"/>
      <c r="YU95" s="49"/>
      <c r="YV95" s="49"/>
      <c r="YW95" s="49"/>
      <c r="YX95" s="49"/>
      <c r="YY95" s="49"/>
      <c r="YZ95" s="49"/>
      <c r="ZA95" s="49"/>
      <c r="ZB95" s="49"/>
      <c r="ZC95" s="49"/>
      <c r="ZD95" s="49"/>
      <c r="ZE95" s="49"/>
      <c r="ZF95" s="49"/>
      <c r="ZG95" s="49"/>
      <c r="ZH95" s="49"/>
      <c r="ZI95" s="49"/>
      <c r="ZJ95" s="49"/>
      <c r="ZK95" s="49"/>
      <c r="ZL95" s="49"/>
      <c r="ZM95" s="49"/>
      <c r="ZN95" s="49"/>
      <c r="ZO95" s="49"/>
      <c r="ZP95" s="49"/>
      <c r="ZQ95" s="49"/>
      <c r="ZR95" s="49"/>
      <c r="ZS95" s="49"/>
      <c r="ZT95" s="49"/>
      <c r="ZU95" s="49"/>
      <c r="ZV95" s="49"/>
      <c r="ZW95" s="49"/>
      <c r="ZX95" s="49"/>
      <c r="ZY95" s="49"/>
      <c r="ZZ95" s="49"/>
      <c r="AAA95" s="49"/>
      <c r="AAB95" s="49"/>
      <c r="AAC95" s="49"/>
      <c r="AAD95" s="49"/>
      <c r="AAE95" s="49"/>
      <c r="AAF95" s="49"/>
      <c r="AAG95" s="49"/>
      <c r="AAH95" s="49"/>
      <c r="AAI95" s="49"/>
      <c r="AAJ95" s="49"/>
      <c r="AAK95" s="49"/>
      <c r="AAL95" s="49"/>
      <c r="AAM95" s="49"/>
      <c r="AAN95" s="49"/>
      <c r="AAO95" s="49"/>
      <c r="AAP95" s="49"/>
      <c r="AAQ95" s="49"/>
      <c r="AAR95" s="49"/>
      <c r="AAS95" s="49"/>
      <c r="AAT95" s="49"/>
      <c r="AAU95" s="49"/>
      <c r="AAV95" s="49"/>
      <c r="AAW95" s="49"/>
      <c r="AAX95" s="49"/>
      <c r="AAY95" s="49"/>
      <c r="AAZ95" s="49"/>
      <c r="ABA95" s="49"/>
      <c r="ABB95" s="49"/>
      <c r="ABC95" s="49"/>
      <c r="ABD95" s="49"/>
      <c r="ABE95" s="49"/>
      <c r="ABF95" s="49"/>
      <c r="ABG95" s="49"/>
      <c r="ABH95" s="49"/>
      <c r="ABI95" s="49"/>
      <c r="ABJ95" s="49"/>
      <c r="ABK95" s="49"/>
      <c r="ABL95" s="49"/>
      <c r="ABM95" s="49"/>
      <c r="ABN95" s="49"/>
      <c r="ABO95" s="49"/>
      <c r="ABP95" s="49"/>
      <c r="ABQ95" s="49"/>
      <c r="ABR95" s="49"/>
      <c r="ABS95" s="49"/>
      <c r="ABT95" s="49"/>
      <c r="ABU95" s="49"/>
      <c r="ABV95" s="49"/>
      <c r="ABW95" s="49"/>
      <c r="ABX95" s="49"/>
      <c r="ABY95" s="49"/>
      <c r="ABZ95" s="49"/>
      <c r="ACA95" s="49"/>
      <c r="ACB95" s="49"/>
      <c r="ACC95" s="49"/>
      <c r="ACD95" s="49"/>
      <c r="ACE95" s="49"/>
      <c r="ACF95" s="49"/>
      <c r="ACG95" s="49"/>
      <c r="ACH95" s="49"/>
      <c r="ACI95" s="49"/>
      <c r="ACJ95" s="49"/>
      <c r="ACK95" s="49"/>
      <c r="ACL95" s="49"/>
      <c r="ACM95" s="49"/>
      <c r="ACN95" s="49"/>
      <c r="ACO95" s="49"/>
      <c r="ACP95" s="49"/>
      <c r="ACQ95" s="49"/>
      <c r="ACR95" s="49"/>
      <c r="ACS95" s="49"/>
      <c r="ACT95" s="49"/>
      <c r="ACU95" s="49"/>
      <c r="ACV95" s="49"/>
      <c r="ACW95" s="49"/>
      <c r="ACX95" s="49"/>
      <c r="ACY95" s="49"/>
      <c r="ACZ95" s="49"/>
      <c r="ADA95" s="49"/>
      <c r="ADB95" s="49"/>
      <c r="ADC95" s="49"/>
      <c r="ADD95" s="49"/>
      <c r="ADE95" s="49"/>
      <c r="ADF95" s="49"/>
      <c r="ADG95" s="49"/>
      <c r="ADH95" s="49"/>
      <c r="ADI95" s="49"/>
      <c r="ADJ95" s="49"/>
      <c r="ADK95" s="49"/>
      <c r="ADL95" s="49"/>
      <c r="ADM95" s="49"/>
      <c r="ADN95" s="49"/>
      <c r="ADO95" s="49"/>
      <c r="ADP95" s="49"/>
      <c r="ADQ95" s="49"/>
      <c r="ADR95" s="49"/>
      <c r="ADS95" s="49"/>
      <c r="ADT95" s="49"/>
      <c r="ADU95" s="49"/>
      <c r="ADV95" s="49"/>
      <c r="ADW95" s="49"/>
      <c r="ADX95" s="49"/>
      <c r="ADY95" s="49"/>
      <c r="ADZ95" s="49"/>
      <c r="AEA95" s="49"/>
      <c r="AEB95" s="49"/>
      <c r="AEC95" s="49"/>
      <c r="AED95" s="49"/>
      <c r="AEE95" s="49"/>
      <c r="AEF95" s="49"/>
      <c r="AEG95" s="49"/>
      <c r="AEH95" s="49"/>
      <c r="AEI95" s="49"/>
      <c r="AEJ95" s="49"/>
      <c r="AEK95" s="49"/>
      <c r="AEL95" s="49"/>
      <c r="AEM95" s="49"/>
      <c r="AEN95" s="49"/>
      <c r="AEO95" s="49"/>
      <c r="AEP95" s="49"/>
      <c r="AEQ95" s="49"/>
      <c r="AER95" s="49"/>
      <c r="AES95" s="49"/>
      <c r="AET95" s="49"/>
      <c r="AEU95" s="49"/>
      <c r="AEV95" s="49"/>
      <c r="AEW95" s="49"/>
      <c r="AEX95" s="49"/>
      <c r="AEY95" s="49"/>
      <c r="AEZ95" s="49"/>
      <c r="AFA95" s="49"/>
      <c r="AFB95" s="49"/>
      <c r="AFC95" s="49"/>
      <c r="AFD95" s="49"/>
      <c r="AFE95" s="49"/>
      <c r="AFF95" s="49"/>
      <c r="AFG95" s="49"/>
      <c r="AFH95" s="49"/>
      <c r="AFI95" s="49"/>
      <c r="AFJ95" s="49"/>
      <c r="AFK95" s="49"/>
      <c r="AFL95" s="49"/>
      <c r="AFM95" s="49"/>
      <c r="AFN95" s="49"/>
      <c r="AFO95" s="49"/>
      <c r="AFP95" s="49"/>
      <c r="AFQ95" s="49"/>
      <c r="AFR95" s="49"/>
      <c r="AFS95" s="49"/>
      <c r="AFT95" s="49"/>
      <c r="AFU95" s="49"/>
      <c r="AFV95" s="49"/>
      <c r="AFW95" s="49"/>
      <c r="AFX95" s="49"/>
      <c r="AFY95" s="49"/>
      <c r="AFZ95" s="49"/>
      <c r="AGA95" s="49"/>
      <c r="AGB95" s="49"/>
      <c r="AGC95" s="49"/>
      <c r="AGD95" s="49"/>
      <c r="AGE95" s="49"/>
      <c r="AGF95" s="49"/>
      <c r="AGG95" s="49"/>
      <c r="AGH95" s="49"/>
      <c r="AGI95" s="49"/>
      <c r="AGJ95" s="49"/>
      <c r="AGK95" s="49"/>
      <c r="AGL95" s="49"/>
      <c r="AGM95" s="49"/>
      <c r="AGN95" s="49"/>
      <c r="AGO95" s="49"/>
      <c r="AGP95" s="49"/>
      <c r="AGQ95" s="49"/>
      <c r="AGR95" s="49"/>
      <c r="AGS95" s="49"/>
      <c r="AGT95" s="49"/>
      <c r="AGU95" s="49"/>
      <c r="AGV95" s="49"/>
      <c r="AGW95" s="49"/>
      <c r="AGX95" s="49"/>
      <c r="AGY95" s="49"/>
      <c r="AGZ95" s="49"/>
      <c r="AHA95" s="49"/>
      <c r="AHB95" s="49"/>
      <c r="AHC95" s="49"/>
      <c r="AHD95" s="49"/>
      <c r="AHE95" s="49"/>
      <c r="AHF95" s="49"/>
      <c r="AHG95" s="49"/>
      <c r="AHH95" s="49"/>
      <c r="AHI95" s="49"/>
      <c r="AHJ95" s="49"/>
      <c r="AHK95" s="49"/>
      <c r="AHL95" s="49"/>
      <c r="AHM95" s="49"/>
      <c r="AHN95" s="49"/>
      <c r="AHO95" s="49"/>
      <c r="AHP95" s="49"/>
      <c r="AHQ95" s="49"/>
      <c r="AHR95" s="49"/>
      <c r="AHS95" s="49"/>
      <c r="AHT95" s="49"/>
      <c r="AHU95" s="49"/>
      <c r="AHV95" s="49"/>
      <c r="AHW95" s="49"/>
      <c r="AHX95" s="49"/>
      <c r="AHY95" s="49"/>
      <c r="AHZ95" s="49"/>
      <c r="AIA95" s="49"/>
      <c r="AIB95" s="49"/>
      <c r="AIC95" s="49"/>
      <c r="AID95" s="49"/>
      <c r="AIE95" s="49"/>
      <c r="AIF95" s="49"/>
      <c r="AIG95" s="49"/>
      <c r="AIH95" s="49"/>
      <c r="AII95" s="49"/>
      <c r="AIJ95" s="49"/>
      <c r="AIK95" s="49"/>
      <c r="AIL95" s="49"/>
      <c r="AIM95" s="49"/>
      <c r="AIN95" s="49"/>
      <c r="AIO95" s="49"/>
      <c r="AIP95" s="49"/>
      <c r="AIQ95" s="49"/>
      <c r="AIR95" s="49"/>
      <c r="AIS95" s="49"/>
      <c r="AIT95" s="49"/>
      <c r="AIU95" s="49"/>
      <c r="AIV95" s="49"/>
      <c r="AIW95" s="49"/>
      <c r="AIX95" s="49"/>
      <c r="AIY95" s="49"/>
      <c r="AIZ95" s="49"/>
      <c r="AJA95" s="49"/>
      <c r="AJB95" s="49"/>
      <c r="AJC95" s="49"/>
      <c r="AJD95" s="49"/>
      <c r="AJE95" s="49"/>
      <c r="AJF95" s="49"/>
      <c r="AJG95" s="49"/>
      <c r="AJH95" s="49"/>
      <c r="AJI95" s="49"/>
      <c r="AJJ95" s="49"/>
      <c r="AJK95" s="49"/>
      <c r="AJL95" s="49"/>
      <c r="AJM95" s="49"/>
      <c r="AJN95" s="49"/>
      <c r="AJO95" s="49"/>
      <c r="AJP95" s="49"/>
      <c r="AJQ95" s="49"/>
      <c r="AJR95" s="49"/>
      <c r="AJS95" s="49"/>
      <c r="AJT95" s="49"/>
      <c r="AJU95" s="49"/>
      <c r="AJV95" s="49"/>
      <c r="AJW95" s="49"/>
      <c r="AJX95" s="49"/>
      <c r="AJY95" s="49"/>
      <c r="AJZ95" s="49"/>
      <c r="AKA95" s="49"/>
      <c r="AKB95" s="49"/>
      <c r="AKC95" s="49"/>
      <c r="AKD95" s="49"/>
      <c r="AKE95" s="49"/>
      <c r="AKF95" s="49"/>
      <c r="AKG95" s="49"/>
      <c r="AKH95" s="49"/>
      <c r="AKI95" s="49"/>
      <c r="AKJ95" s="49"/>
      <c r="AKK95" s="49"/>
      <c r="AKL95" s="49"/>
      <c r="AKM95" s="49"/>
      <c r="AKN95" s="49"/>
      <c r="AKO95" s="49"/>
      <c r="AKP95" s="49"/>
      <c r="AKQ95" s="49"/>
      <c r="AKR95" s="49"/>
      <c r="AKS95" s="49"/>
      <c r="AKT95" s="49"/>
      <c r="AKU95" s="49"/>
      <c r="AKV95" s="49"/>
      <c r="AKW95" s="49"/>
      <c r="AKX95" s="49"/>
      <c r="AKY95" s="49"/>
      <c r="AKZ95" s="49"/>
      <c r="ALA95" s="49"/>
      <c r="ALB95" s="49"/>
      <c r="ALC95" s="49"/>
      <c r="ALD95" s="49"/>
      <c r="ALE95" s="49"/>
      <c r="ALF95" s="49"/>
      <c r="ALG95" s="49"/>
      <c r="ALH95" s="49"/>
      <c r="ALI95" s="49"/>
      <c r="ALJ95" s="49"/>
      <c r="ALK95" s="49"/>
      <c r="ALL95" s="49"/>
      <c r="ALM95" s="49"/>
      <c r="ALN95" s="49"/>
      <c r="ALO95" s="49"/>
      <c r="ALP95" s="49"/>
      <c r="ALQ95" s="49"/>
      <c r="ALR95" s="49"/>
      <c r="ALS95" s="49"/>
      <c r="ALT95" s="49"/>
      <c r="ALU95" s="49"/>
      <c r="ALV95" s="49"/>
      <c r="ALW95" s="49"/>
      <c r="ALX95" s="49"/>
      <c r="ALY95" s="49"/>
      <c r="ALZ95" s="49"/>
      <c r="AMA95" s="49"/>
      <c r="AMB95" s="49"/>
      <c r="AMC95" s="49"/>
      <c r="AMD95" s="49"/>
      <c r="AME95" s="49"/>
      <c r="AMF95" s="49"/>
      <c r="AMG95" s="49"/>
      <c r="AMH95" s="49"/>
      <c r="AMI95" s="49"/>
      <c r="AMJ95" s="49"/>
      <c r="AMK95" s="49"/>
      <c r="AML95" s="49"/>
      <c r="AMM95" s="49"/>
      <c r="AMN95" s="49"/>
      <c r="AMO95" s="49"/>
      <c r="AMP95" s="49"/>
      <c r="AMQ95" s="49"/>
      <c r="AMR95" s="49"/>
      <c r="AMS95" s="49"/>
      <c r="AMT95" s="49"/>
      <c r="AMU95" s="49"/>
      <c r="AMV95" s="49"/>
      <c r="AMW95" s="49"/>
      <c r="AMX95" s="49"/>
      <c r="AMY95" s="49"/>
      <c r="AMZ95" s="49"/>
      <c r="ANA95" s="49"/>
      <c r="ANB95" s="49"/>
      <c r="ANC95" s="49"/>
      <c r="AND95" s="49"/>
      <c r="ANE95" s="49"/>
      <c r="ANF95" s="49"/>
      <c r="ANG95" s="49"/>
      <c r="ANH95" s="49"/>
      <c r="ANI95" s="49"/>
      <c r="ANJ95" s="49"/>
      <c r="ANK95" s="49"/>
      <c r="ANL95" s="49"/>
      <c r="ANM95" s="49"/>
      <c r="ANN95" s="49"/>
      <c r="ANO95" s="49"/>
      <c r="ANP95" s="49"/>
      <c r="ANQ95" s="49"/>
      <c r="ANR95" s="49"/>
      <c r="ANS95" s="49"/>
      <c r="ANT95" s="49"/>
      <c r="ANU95" s="49"/>
      <c r="ANV95" s="49"/>
      <c r="ANW95" s="49"/>
      <c r="ANX95" s="49"/>
      <c r="ANY95" s="49"/>
      <c r="ANZ95" s="49"/>
      <c r="AOA95" s="49"/>
      <c r="AOB95" s="49"/>
      <c r="AOC95" s="49"/>
      <c r="AOD95" s="49"/>
      <c r="AOE95" s="49"/>
      <c r="AOF95" s="49"/>
      <c r="AOG95" s="49"/>
      <c r="AOH95" s="49"/>
      <c r="AOI95" s="49"/>
      <c r="AOJ95" s="49"/>
      <c r="AOK95" s="49"/>
      <c r="AOL95" s="49"/>
      <c r="AOM95" s="49"/>
      <c r="AON95" s="49"/>
      <c r="AOO95" s="49"/>
      <c r="AOP95" s="49"/>
      <c r="AOQ95" s="49"/>
      <c r="AOR95" s="49"/>
      <c r="AOS95" s="49"/>
      <c r="AOT95" s="49"/>
      <c r="AOU95" s="49"/>
      <c r="AOV95" s="49"/>
      <c r="AOW95" s="49"/>
      <c r="AOX95" s="49"/>
      <c r="AOY95" s="49"/>
      <c r="AOZ95" s="49"/>
      <c r="APA95" s="49"/>
      <c r="APB95" s="49"/>
      <c r="APC95" s="49"/>
      <c r="APD95" s="49"/>
      <c r="APE95" s="49"/>
      <c r="APF95" s="49"/>
      <c r="APG95" s="49"/>
      <c r="APH95" s="49"/>
      <c r="API95" s="49"/>
      <c r="APJ95" s="49"/>
      <c r="APK95" s="49"/>
      <c r="APL95" s="49"/>
      <c r="APM95" s="49"/>
      <c r="APN95" s="49"/>
      <c r="APO95" s="49"/>
      <c r="APP95" s="49"/>
      <c r="APQ95" s="49"/>
      <c r="APR95" s="49"/>
      <c r="APS95" s="49"/>
      <c r="APT95" s="49"/>
      <c r="APU95" s="49"/>
      <c r="APV95" s="49"/>
      <c r="APW95" s="49"/>
      <c r="APX95" s="49"/>
      <c r="APY95" s="49"/>
      <c r="APZ95" s="49"/>
      <c r="AQA95" s="49"/>
      <c r="AQB95" s="49"/>
      <c r="AQC95" s="49"/>
      <c r="AQD95" s="49"/>
      <c r="AQE95" s="49"/>
      <c r="AQF95" s="49"/>
      <c r="AQG95" s="49"/>
      <c r="AQH95" s="49"/>
      <c r="AQI95" s="49"/>
      <c r="AQJ95" s="49"/>
      <c r="AQK95" s="49"/>
      <c r="AQL95" s="49"/>
      <c r="AQM95" s="49"/>
      <c r="AQN95" s="49"/>
      <c r="AQO95" s="49"/>
      <c r="AQP95" s="49"/>
      <c r="AQQ95" s="49"/>
      <c r="AQR95" s="49"/>
      <c r="AQS95" s="49"/>
      <c r="AQT95" s="49"/>
      <c r="AQU95" s="49"/>
      <c r="AQV95" s="49"/>
      <c r="AQW95" s="49"/>
      <c r="AQX95" s="49"/>
      <c r="AQY95" s="49"/>
      <c r="AQZ95" s="49"/>
      <c r="ARA95" s="49"/>
      <c r="ARB95" s="49"/>
      <c r="ARC95" s="49"/>
      <c r="ARD95" s="49"/>
      <c r="ARE95" s="49"/>
      <c r="ARF95" s="49"/>
      <c r="ARG95" s="49"/>
      <c r="ARH95" s="49"/>
      <c r="ARI95" s="49"/>
      <c r="ARJ95" s="49"/>
      <c r="ARK95" s="49"/>
      <c r="ARL95" s="49"/>
      <c r="ARM95" s="49"/>
      <c r="ARN95" s="49"/>
      <c r="ARO95" s="49"/>
      <c r="ARP95" s="49"/>
      <c r="ARQ95" s="49"/>
      <c r="ARR95" s="49"/>
      <c r="ARS95" s="49"/>
      <c r="ART95" s="49"/>
      <c r="ARU95" s="49"/>
      <c r="ARV95" s="49"/>
      <c r="ARW95" s="49"/>
      <c r="ARX95" s="49"/>
      <c r="ARY95" s="49"/>
      <c r="ARZ95" s="49"/>
      <c r="ASA95" s="49"/>
      <c r="ASB95" s="49"/>
      <c r="ASC95" s="49"/>
      <c r="ASD95" s="49"/>
      <c r="ASE95" s="49"/>
      <c r="ASF95" s="49"/>
      <c r="ASG95" s="49"/>
      <c r="ASH95" s="49"/>
      <c r="ASI95" s="49"/>
      <c r="ASJ95" s="49"/>
      <c r="ASK95" s="49"/>
      <c r="ASL95" s="49"/>
      <c r="ASM95" s="49"/>
      <c r="ASN95" s="49"/>
      <c r="ASO95" s="49"/>
      <c r="ASP95" s="49"/>
      <c r="ASQ95" s="49"/>
      <c r="ASR95" s="49"/>
      <c r="ASS95" s="49"/>
      <c r="AST95" s="49"/>
      <c r="ASU95" s="49"/>
      <c r="ASV95" s="49"/>
      <c r="ASW95" s="49"/>
      <c r="ASX95" s="49"/>
      <c r="ASY95" s="49"/>
      <c r="ASZ95" s="49"/>
      <c r="ATA95" s="49"/>
      <c r="ATB95" s="49"/>
      <c r="ATC95" s="49"/>
      <c r="ATD95" s="49"/>
      <c r="ATE95" s="49"/>
      <c r="ATF95" s="49"/>
      <c r="ATG95" s="49"/>
      <c r="ATH95" s="49"/>
      <c r="ATI95" s="49"/>
      <c r="ATJ95" s="49"/>
      <c r="ATK95" s="49"/>
      <c r="ATL95" s="49"/>
      <c r="ATM95" s="49"/>
      <c r="ATN95" s="49"/>
      <c r="ATO95" s="49"/>
      <c r="ATP95" s="49"/>
      <c r="ATQ95" s="49"/>
      <c r="ATR95" s="49"/>
      <c r="ATS95" s="49"/>
      <c r="ATT95" s="49"/>
      <c r="ATU95" s="49"/>
      <c r="ATV95" s="49"/>
      <c r="ATW95" s="49"/>
      <c r="ATX95" s="49"/>
      <c r="ATY95" s="49"/>
      <c r="ATZ95" s="49"/>
      <c r="AUA95" s="49"/>
      <c r="AUB95" s="49"/>
      <c r="AUC95" s="49"/>
      <c r="AUD95" s="49"/>
      <c r="AUE95" s="49"/>
      <c r="AUF95" s="49"/>
      <c r="AUG95" s="49"/>
      <c r="AUH95" s="49"/>
      <c r="AUI95" s="49"/>
      <c r="AUJ95" s="49"/>
      <c r="AUK95" s="49"/>
      <c r="AUL95" s="49"/>
      <c r="AUM95" s="49"/>
      <c r="AUN95" s="49"/>
      <c r="AUO95" s="49"/>
      <c r="AUP95" s="49"/>
      <c r="AUQ95" s="49"/>
      <c r="AUR95" s="49"/>
      <c r="AUS95" s="49"/>
      <c r="AUT95" s="49"/>
      <c r="AUU95" s="49"/>
      <c r="AUV95" s="49"/>
      <c r="AUW95" s="49"/>
      <c r="AUX95" s="49"/>
      <c r="AUY95" s="49"/>
      <c r="AUZ95" s="49"/>
      <c r="AVA95" s="49"/>
      <c r="AVB95" s="49"/>
      <c r="AVC95" s="49"/>
      <c r="AVD95" s="49"/>
      <c r="AVE95" s="49"/>
      <c r="AVF95" s="49"/>
      <c r="AVG95" s="49"/>
      <c r="AVH95" s="49"/>
      <c r="AVI95" s="49"/>
      <c r="AVJ95" s="49"/>
      <c r="AVK95" s="49"/>
      <c r="AVL95" s="49"/>
      <c r="AVM95" s="49"/>
      <c r="AVN95" s="49"/>
      <c r="AVO95" s="49"/>
      <c r="AVP95" s="49"/>
      <c r="AVQ95" s="49"/>
      <c r="AVR95" s="49"/>
      <c r="AVS95" s="49"/>
      <c r="AVT95" s="49"/>
      <c r="AVU95" s="49"/>
      <c r="AVV95" s="49"/>
      <c r="AVW95" s="49"/>
      <c r="AVX95" s="49"/>
      <c r="AVY95" s="49"/>
      <c r="AVZ95" s="49"/>
      <c r="AWA95" s="49"/>
      <c r="AWB95" s="49"/>
      <c r="AWC95" s="49"/>
      <c r="AWD95" s="49"/>
      <c r="AWE95" s="49"/>
      <c r="AWF95" s="49"/>
      <c r="AWG95" s="49"/>
      <c r="AWH95" s="49"/>
      <c r="AWI95" s="49"/>
      <c r="AWJ95" s="49"/>
      <c r="AWK95" s="49"/>
      <c r="AWL95" s="49"/>
      <c r="AWM95" s="49"/>
      <c r="AWN95" s="49"/>
      <c r="AWO95" s="49"/>
      <c r="AWP95" s="49"/>
      <c r="AWQ95" s="49"/>
      <c r="AWR95" s="49"/>
      <c r="AWS95" s="49"/>
      <c r="AWT95" s="49"/>
      <c r="AWU95" s="49"/>
      <c r="AWV95" s="49"/>
      <c r="AWW95" s="49"/>
      <c r="AWX95" s="49"/>
      <c r="AWY95" s="49"/>
      <c r="AWZ95" s="49"/>
      <c r="AXA95" s="49"/>
      <c r="AXB95" s="49"/>
      <c r="AXC95" s="49"/>
      <c r="AXD95" s="49"/>
      <c r="AXE95" s="49"/>
      <c r="AXF95" s="49"/>
      <c r="AXG95" s="49"/>
      <c r="AXH95" s="49"/>
      <c r="AXI95" s="49"/>
      <c r="AXJ95" s="49"/>
      <c r="AXK95" s="49"/>
      <c r="AXL95" s="49"/>
      <c r="AXM95" s="49"/>
      <c r="AXN95" s="49"/>
      <c r="AXO95" s="49"/>
      <c r="AXP95" s="49"/>
      <c r="AXQ95" s="49"/>
      <c r="AXR95" s="49"/>
      <c r="AXS95" s="49"/>
      <c r="AXT95" s="49"/>
      <c r="AXU95" s="49"/>
      <c r="AXV95" s="49"/>
      <c r="AXW95" s="49"/>
      <c r="AXX95" s="49"/>
      <c r="AXY95" s="49"/>
      <c r="AXZ95" s="49"/>
      <c r="AYA95" s="49"/>
      <c r="AYB95" s="49"/>
      <c r="AYC95" s="49"/>
      <c r="AYD95" s="49"/>
      <c r="AYE95" s="49"/>
      <c r="AYF95" s="49"/>
      <c r="AYG95" s="49"/>
      <c r="AYH95" s="49"/>
      <c r="AYI95" s="49"/>
      <c r="AYJ95" s="49"/>
      <c r="AYK95" s="49"/>
      <c r="AYL95" s="49"/>
      <c r="AYM95" s="49"/>
      <c r="AYN95" s="49"/>
      <c r="AYO95" s="49"/>
      <c r="AYP95" s="49"/>
      <c r="AYQ95" s="49"/>
      <c r="AYR95" s="49"/>
      <c r="AYS95" s="49"/>
      <c r="AYT95" s="49"/>
      <c r="AYU95" s="49"/>
      <c r="AYV95" s="49"/>
      <c r="AYW95" s="49"/>
      <c r="AYX95" s="49"/>
      <c r="AYY95" s="49"/>
      <c r="AYZ95" s="49"/>
      <c r="AZA95" s="49"/>
      <c r="AZB95" s="49"/>
      <c r="AZC95" s="49"/>
      <c r="AZD95" s="49"/>
      <c r="AZE95" s="49"/>
      <c r="AZF95" s="49"/>
      <c r="AZG95" s="49"/>
      <c r="AZH95" s="49"/>
      <c r="AZI95" s="49"/>
      <c r="AZJ95" s="49"/>
      <c r="AZK95" s="49"/>
      <c r="AZL95" s="49"/>
      <c r="AZM95" s="49"/>
      <c r="AZN95" s="49"/>
      <c r="AZO95" s="49"/>
      <c r="AZP95" s="49"/>
      <c r="AZQ95" s="49"/>
      <c r="AZR95" s="49"/>
      <c r="AZS95" s="49"/>
      <c r="AZT95" s="49"/>
      <c r="AZU95" s="49"/>
      <c r="AZV95" s="49"/>
      <c r="AZW95" s="49"/>
      <c r="AZX95" s="49"/>
      <c r="AZY95" s="49"/>
      <c r="AZZ95" s="49"/>
      <c r="BAA95" s="49"/>
      <c r="BAB95" s="49"/>
      <c r="BAC95" s="49"/>
      <c r="BAD95" s="49"/>
      <c r="BAE95" s="49"/>
      <c r="BAF95" s="49"/>
      <c r="BAG95" s="49"/>
      <c r="BAH95" s="49"/>
      <c r="BAI95" s="49"/>
      <c r="BAJ95" s="49"/>
      <c r="BAK95" s="49"/>
      <c r="BAL95" s="49"/>
      <c r="BAM95" s="49"/>
      <c r="BAN95" s="49"/>
      <c r="BAO95" s="49"/>
      <c r="BAP95" s="49"/>
      <c r="BAQ95" s="49"/>
      <c r="BAR95" s="49"/>
      <c r="BAS95" s="49"/>
      <c r="BAT95" s="49"/>
      <c r="BAU95" s="49"/>
      <c r="BAV95" s="49"/>
      <c r="BAW95" s="49"/>
      <c r="BAX95" s="49"/>
      <c r="BAY95" s="49"/>
      <c r="BAZ95" s="49"/>
      <c r="BBA95" s="49"/>
      <c r="BBB95" s="49"/>
      <c r="BBC95" s="49"/>
      <c r="BBD95" s="49"/>
      <c r="BBE95" s="49"/>
      <c r="BBF95" s="49"/>
      <c r="BBG95" s="49"/>
      <c r="BBH95" s="49"/>
      <c r="BBI95" s="49"/>
      <c r="BBJ95" s="49"/>
      <c r="BBK95" s="49"/>
      <c r="BBL95" s="49"/>
      <c r="BBM95" s="49"/>
      <c r="BBN95" s="49"/>
      <c r="BBO95" s="49"/>
      <c r="BBP95" s="49"/>
      <c r="BBQ95" s="49"/>
      <c r="BBR95" s="49"/>
      <c r="BBS95" s="49"/>
      <c r="BBT95" s="49"/>
      <c r="BBU95" s="49"/>
      <c r="BBV95" s="49"/>
      <c r="BBW95" s="49"/>
      <c r="BBX95" s="49"/>
      <c r="BBY95" s="49"/>
      <c r="BBZ95" s="49"/>
      <c r="BCA95" s="49"/>
      <c r="BCB95" s="49"/>
      <c r="BCC95" s="49"/>
      <c r="BCD95" s="49"/>
      <c r="BCE95" s="49"/>
      <c r="BCF95" s="49"/>
      <c r="BCG95" s="49"/>
      <c r="BCH95" s="49"/>
      <c r="BCI95" s="49"/>
      <c r="BCJ95" s="49"/>
      <c r="BCK95" s="49"/>
      <c r="BCL95" s="49"/>
      <c r="BCM95" s="49"/>
      <c r="BCN95" s="49"/>
      <c r="BCO95" s="49"/>
      <c r="BCP95" s="49"/>
      <c r="BCQ95" s="49"/>
      <c r="BCR95" s="49"/>
      <c r="BCS95" s="49"/>
      <c r="BCT95" s="49"/>
      <c r="BCU95" s="49"/>
      <c r="BCV95" s="49"/>
      <c r="BCW95" s="49"/>
      <c r="BCX95" s="49"/>
      <c r="BCY95" s="49"/>
      <c r="BCZ95" s="49"/>
      <c r="BDA95" s="49"/>
      <c r="BDB95" s="49"/>
      <c r="BDC95" s="49"/>
      <c r="BDD95" s="49"/>
      <c r="BDE95" s="49"/>
      <c r="BDF95" s="49"/>
      <c r="BDG95" s="49"/>
      <c r="BDH95" s="49"/>
      <c r="BDI95" s="49"/>
      <c r="BDJ95" s="49"/>
      <c r="BDK95" s="49"/>
      <c r="BDL95" s="49"/>
      <c r="BDM95" s="49"/>
      <c r="BDN95" s="49"/>
      <c r="BDO95" s="49"/>
      <c r="BDP95" s="49"/>
      <c r="BDQ95" s="49"/>
      <c r="BDR95" s="49"/>
      <c r="BDS95" s="49"/>
      <c r="BDT95" s="49"/>
      <c r="BDU95" s="49"/>
      <c r="BDV95" s="49"/>
      <c r="BDW95" s="49"/>
      <c r="BDX95" s="49"/>
      <c r="BDY95" s="49"/>
      <c r="BDZ95" s="49"/>
      <c r="BEA95" s="49"/>
      <c r="BEB95" s="49"/>
      <c r="BEC95" s="49"/>
      <c r="BED95" s="49"/>
      <c r="BEE95" s="49"/>
      <c r="BEF95" s="49"/>
      <c r="BEG95" s="49"/>
      <c r="BEH95" s="49"/>
      <c r="BEI95" s="49"/>
      <c r="BEJ95" s="49"/>
      <c r="BEK95" s="49"/>
      <c r="BEL95" s="49"/>
      <c r="BEM95" s="49"/>
      <c r="BEN95" s="49"/>
      <c r="BEO95" s="49"/>
      <c r="BEP95" s="49"/>
      <c r="BEQ95" s="49"/>
      <c r="BER95" s="49"/>
      <c r="BES95" s="49"/>
      <c r="BET95" s="49"/>
      <c r="BEU95" s="49"/>
      <c r="BEV95" s="49"/>
      <c r="BEW95" s="49"/>
      <c r="BEX95" s="49"/>
      <c r="BEY95" s="49"/>
      <c r="BEZ95" s="49"/>
      <c r="BFA95" s="49"/>
      <c r="BFB95" s="49"/>
      <c r="BFC95" s="49"/>
      <c r="BFD95" s="49"/>
      <c r="BFE95" s="49"/>
      <c r="BFF95" s="49"/>
      <c r="BFG95" s="49"/>
      <c r="BFH95" s="49"/>
      <c r="BFI95" s="49"/>
      <c r="BFJ95" s="49"/>
      <c r="BFK95" s="49"/>
      <c r="BFL95" s="49"/>
      <c r="BFM95" s="49"/>
      <c r="BFN95" s="49"/>
      <c r="BFO95" s="49"/>
      <c r="BFP95" s="49"/>
      <c r="BFQ95" s="49"/>
      <c r="BFR95" s="49"/>
      <c r="BFS95" s="49"/>
      <c r="BFT95" s="49"/>
      <c r="BFU95" s="49"/>
      <c r="BFV95" s="49"/>
      <c r="BFW95" s="49"/>
      <c r="BFX95" s="49"/>
      <c r="BFY95" s="49"/>
      <c r="BFZ95" s="49"/>
      <c r="BGA95" s="49"/>
      <c r="BGB95" s="49"/>
      <c r="BGC95" s="49"/>
      <c r="BGD95" s="49"/>
      <c r="BGE95" s="49"/>
      <c r="BGF95" s="49"/>
      <c r="BGG95" s="49"/>
      <c r="BGH95" s="49"/>
      <c r="BGI95" s="49"/>
      <c r="BGJ95" s="49"/>
      <c r="BGK95" s="49"/>
      <c r="BGL95" s="49"/>
      <c r="BGM95" s="49"/>
      <c r="BGN95" s="49"/>
      <c r="BGO95" s="49"/>
      <c r="BGP95" s="49"/>
      <c r="BGQ95" s="49"/>
      <c r="BGR95" s="49"/>
      <c r="BGS95" s="49"/>
      <c r="BGT95" s="49"/>
      <c r="BGU95" s="49"/>
      <c r="BGV95" s="49"/>
      <c r="BGW95" s="49"/>
      <c r="BGX95" s="49"/>
      <c r="BGY95" s="49"/>
      <c r="BGZ95" s="49"/>
      <c r="BHA95" s="49"/>
      <c r="BHB95" s="49"/>
      <c r="BHC95" s="49"/>
      <c r="BHD95" s="49"/>
      <c r="BHE95" s="49"/>
      <c r="BHF95" s="49"/>
      <c r="BHG95" s="49"/>
      <c r="BHH95" s="49"/>
      <c r="BHI95" s="49"/>
      <c r="BHJ95" s="49"/>
      <c r="BHK95" s="49"/>
      <c r="BHL95" s="49"/>
      <c r="BHM95" s="49"/>
      <c r="BHN95" s="49"/>
      <c r="BHO95" s="49"/>
      <c r="BHP95" s="49"/>
      <c r="BHQ95" s="49"/>
      <c r="BHR95" s="49"/>
      <c r="BHS95" s="49"/>
      <c r="BHT95" s="49"/>
      <c r="BHU95" s="49"/>
      <c r="BHV95" s="49"/>
      <c r="BHW95" s="49"/>
      <c r="BHX95" s="49"/>
      <c r="BHY95" s="49"/>
      <c r="BHZ95" s="49"/>
      <c r="BIA95" s="49"/>
      <c r="BIB95" s="49"/>
      <c r="BIC95" s="49"/>
      <c r="BID95" s="49"/>
      <c r="BIE95" s="49"/>
      <c r="BIF95" s="49"/>
      <c r="BIG95" s="49"/>
      <c r="BIH95" s="49"/>
      <c r="BII95" s="49"/>
      <c r="BIJ95" s="49"/>
      <c r="BIK95" s="49"/>
      <c r="BIL95" s="49"/>
      <c r="BIM95" s="49"/>
      <c r="BIN95" s="49"/>
      <c r="BIO95" s="49"/>
      <c r="BIP95" s="49"/>
      <c r="BIQ95" s="49"/>
      <c r="BIR95" s="49"/>
      <c r="BIS95" s="49"/>
      <c r="BIT95" s="49"/>
      <c r="BIU95" s="49"/>
      <c r="BIV95" s="49"/>
      <c r="BIW95" s="49"/>
      <c r="BIX95" s="49"/>
      <c r="BIY95" s="49"/>
      <c r="BIZ95" s="49"/>
      <c r="BJA95" s="49"/>
      <c r="BJB95" s="49"/>
      <c r="BJC95" s="49"/>
      <c r="BJD95" s="49"/>
      <c r="BJE95" s="49"/>
      <c r="BJF95" s="49"/>
      <c r="BJG95" s="49"/>
      <c r="BJH95" s="49"/>
      <c r="BJI95" s="49"/>
      <c r="BJJ95" s="49"/>
      <c r="BJK95" s="49"/>
      <c r="BJL95" s="49"/>
      <c r="BJM95" s="49"/>
      <c r="BJN95" s="49"/>
      <c r="BJO95" s="49"/>
      <c r="BJP95" s="49"/>
      <c r="BJQ95" s="49"/>
      <c r="BJR95" s="49"/>
      <c r="BJS95" s="49"/>
      <c r="BJT95" s="49"/>
      <c r="BJU95" s="49"/>
      <c r="BJV95" s="49"/>
      <c r="BJW95" s="49"/>
      <c r="BJX95" s="49"/>
      <c r="BJY95" s="49"/>
      <c r="BJZ95" s="49"/>
      <c r="BKA95" s="49"/>
      <c r="BKB95" s="49"/>
      <c r="BKC95" s="49"/>
      <c r="BKD95" s="49"/>
      <c r="BKE95" s="49"/>
      <c r="BKF95" s="49"/>
      <c r="BKG95" s="49"/>
      <c r="BKH95" s="49"/>
      <c r="BKI95" s="49"/>
      <c r="BKJ95" s="49"/>
      <c r="BKK95" s="49"/>
      <c r="BKL95" s="49"/>
      <c r="BKM95" s="49"/>
      <c r="BKN95" s="49"/>
      <c r="BKO95" s="49"/>
      <c r="BKP95" s="49"/>
      <c r="BKQ95" s="49"/>
      <c r="BKR95" s="49"/>
      <c r="BKS95" s="49"/>
      <c r="BKT95" s="49"/>
      <c r="BKU95" s="49"/>
      <c r="BKV95" s="49"/>
      <c r="BKW95" s="49"/>
      <c r="BKX95" s="49"/>
      <c r="BKY95" s="49"/>
      <c r="BKZ95" s="49"/>
      <c r="BLA95" s="49"/>
      <c r="BLB95" s="49"/>
      <c r="BLC95" s="49"/>
      <c r="BLD95" s="49"/>
      <c r="BLE95" s="49"/>
      <c r="BLF95" s="49"/>
      <c r="BLG95" s="49"/>
      <c r="BLH95" s="49"/>
      <c r="BLI95" s="49"/>
      <c r="BLJ95" s="49"/>
      <c r="BLK95" s="49"/>
      <c r="BLL95" s="49"/>
      <c r="BLM95" s="49"/>
      <c r="BLN95" s="49"/>
      <c r="BLO95" s="49"/>
      <c r="BLP95" s="49"/>
      <c r="BLQ95" s="49"/>
      <c r="BLR95" s="49"/>
      <c r="BLS95" s="49"/>
      <c r="BLT95" s="49"/>
      <c r="BLU95" s="49"/>
      <c r="BLV95" s="49"/>
      <c r="BLW95" s="49"/>
      <c r="BLX95" s="49"/>
      <c r="BLY95" s="49"/>
      <c r="BLZ95" s="49"/>
      <c r="BMA95" s="49"/>
      <c r="BMB95" s="49"/>
      <c r="BMC95" s="49"/>
      <c r="BMD95" s="49"/>
      <c r="BME95" s="49"/>
      <c r="BMF95" s="49"/>
      <c r="BMG95" s="49"/>
      <c r="BMH95" s="49"/>
      <c r="BMI95" s="49"/>
      <c r="BMJ95" s="49"/>
      <c r="BMK95" s="49"/>
      <c r="BML95" s="49"/>
      <c r="BMM95" s="49"/>
      <c r="BMN95" s="49"/>
      <c r="BMO95" s="49"/>
      <c r="BMP95" s="49"/>
      <c r="BMQ95" s="49"/>
      <c r="BMR95" s="49"/>
      <c r="BMS95" s="49"/>
      <c r="BMT95" s="49"/>
      <c r="BMU95" s="49"/>
      <c r="BMV95" s="49"/>
      <c r="BMW95" s="49"/>
      <c r="BMX95" s="49"/>
      <c r="BMY95" s="49"/>
      <c r="BMZ95" s="49"/>
      <c r="BNA95" s="49"/>
      <c r="BNB95" s="49"/>
      <c r="BNC95" s="49"/>
      <c r="BND95" s="49"/>
      <c r="BNE95" s="49"/>
      <c r="BNF95" s="49"/>
      <c r="BNG95" s="49"/>
      <c r="BNH95" s="49"/>
      <c r="BNI95" s="49"/>
      <c r="BNJ95" s="49"/>
      <c r="BNK95" s="49"/>
      <c r="BNL95" s="49"/>
      <c r="BNM95" s="49"/>
      <c r="BNN95" s="49"/>
      <c r="BNO95" s="49"/>
      <c r="BNP95" s="49"/>
      <c r="BNQ95" s="49"/>
      <c r="BNR95" s="49"/>
      <c r="BNS95" s="49"/>
      <c r="BNT95" s="49"/>
      <c r="BNU95" s="49"/>
      <c r="BNV95" s="49"/>
      <c r="BNW95" s="49"/>
      <c r="BNX95" s="49"/>
      <c r="BNY95" s="49"/>
      <c r="BNZ95" s="49"/>
      <c r="BOA95" s="49"/>
      <c r="BOB95" s="49"/>
      <c r="BOC95" s="49"/>
      <c r="BOD95" s="49"/>
      <c r="BOE95" s="49"/>
      <c r="BOF95" s="49"/>
      <c r="BOG95" s="49"/>
      <c r="BOH95" s="49"/>
      <c r="BOI95" s="49"/>
      <c r="BOJ95" s="49"/>
      <c r="BOK95" s="49"/>
      <c r="BOL95" s="49"/>
      <c r="BOM95" s="49"/>
      <c r="BON95" s="49"/>
      <c r="BOO95" s="49"/>
      <c r="BOP95" s="49"/>
      <c r="BOQ95" s="49"/>
      <c r="BOR95" s="49"/>
      <c r="BOS95" s="49"/>
      <c r="BOT95" s="49"/>
      <c r="BOU95" s="49"/>
      <c r="BOV95" s="49"/>
      <c r="BOW95" s="49"/>
      <c r="BOX95" s="49"/>
      <c r="BOY95" s="49"/>
      <c r="BOZ95" s="49"/>
      <c r="BPA95" s="49"/>
      <c r="BPB95" s="49"/>
      <c r="BPC95" s="49"/>
      <c r="BPD95" s="49"/>
      <c r="BPE95" s="49"/>
      <c r="BPF95" s="49"/>
      <c r="BPG95" s="49"/>
      <c r="BPH95" s="49"/>
      <c r="BPI95" s="49"/>
      <c r="BPJ95" s="49"/>
      <c r="BPK95" s="49"/>
      <c r="BPL95" s="49"/>
      <c r="BPM95" s="49"/>
      <c r="BPN95" s="49"/>
      <c r="BPO95" s="49"/>
      <c r="BPP95" s="49"/>
      <c r="BPQ95" s="49"/>
      <c r="BPR95" s="49"/>
      <c r="BPS95" s="49"/>
      <c r="BPT95" s="49"/>
      <c r="BPU95" s="49"/>
      <c r="BPV95" s="49"/>
      <c r="BPW95" s="49"/>
      <c r="BPX95" s="49"/>
      <c r="BPY95" s="49"/>
      <c r="BPZ95" s="49"/>
      <c r="BQA95" s="49"/>
      <c r="BQB95" s="49"/>
      <c r="BQC95" s="49"/>
      <c r="BQD95" s="49"/>
      <c r="BQE95" s="49"/>
      <c r="BQF95" s="49"/>
      <c r="BQG95" s="49"/>
      <c r="BQH95" s="49"/>
      <c r="BQI95" s="49"/>
      <c r="BQJ95" s="49"/>
      <c r="BQK95" s="49"/>
      <c r="BQL95" s="49"/>
      <c r="BQM95" s="49"/>
      <c r="BQN95" s="49"/>
      <c r="BQO95" s="49"/>
      <c r="BQP95" s="49"/>
      <c r="BQQ95" s="49"/>
      <c r="BQR95" s="49"/>
      <c r="BQS95" s="49"/>
      <c r="BQT95" s="49"/>
      <c r="BQU95" s="49"/>
      <c r="BQV95" s="49"/>
      <c r="BQW95" s="49"/>
      <c r="BQX95" s="49"/>
      <c r="BQY95" s="49"/>
      <c r="BQZ95" s="49"/>
      <c r="BRA95" s="49"/>
      <c r="BRB95" s="49"/>
      <c r="BRC95" s="49"/>
      <c r="BRD95" s="49"/>
      <c r="BRE95" s="49"/>
      <c r="BRF95" s="49"/>
      <c r="BRG95" s="49"/>
      <c r="BRH95" s="49"/>
      <c r="BRI95" s="49"/>
      <c r="BRJ95" s="49"/>
      <c r="BRK95" s="49"/>
      <c r="BRL95" s="49"/>
      <c r="BRM95" s="49"/>
      <c r="BRN95" s="49"/>
      <c r="BRO95" s="49"/>
      <c r="BRP95" s="49"/>
      <c r="BRQ95" s="49"/>
      <c r="BRR95" s="49"/>
      <c r="BRS95" s="49"/>
      <c r="BRT95" s="49"/>
      <c r="BRU95" s="49"/>
      <c r="BRV95" s="49"/>
      <c r="BRW95" s="49"/>
      <c r="BRX95" s="49"/>
      <c r="BRY95" s="49"/>
      <c r="BRZ95" s="49"/>
      <c r="BSA95" s="49"/>
      <c r="BSB95" s="49"/>
      <c r="BSC95" s="49"/>
      <c r="BSD95" s="49"/>
      <c r="BSE95" s="49"/>
      <c r="BSF95" s="49"/>
      <c r="BSG95" s="49"/>
      <c r="BSH95" s="49"/>
      <c r="BSI95" s="49"/>
      <c r="BSJ95" s="49"/>
      <c r="BSK95" s="49"/>
      <c r="BSL95" s="49"/>
      <c r="BSM95" s="49"/>
      <c r="BSN95" s="49"/>
      <c r="BSO95" s="49"/>
      <c r="BSP95" s="49"/>
      <c r="BSQ95" s="49"/>
      <c r="BSR95" s="49"/>
      <c r="BSS95" s="49"/>
      <c r="BST95" s="49"/>
      <c r="BSU95" s="49"/>
      <c r="BSV95" s="49"/>
      <c r="BSW95" s="49"/>
      <c r="BSX95" s="49"/>
      <c r="BSY95" s="49"/>
      <c r="BSZ95" s="49"/>
      <c r="BTA95" s="49"/>
      <c r="BTB95" s="49"/>
      <c r="BTC95" s="49"/>
      <c r="BTD95" s="49"/>
      <c r="BTE95" s="49"/>
      <c r="BTF95" s="49"/>
      <c r="BTG95" s="49"/>
      <c r="BTH95" s="49"/>
      <c r="BTI95" s="49"/>
      <c r="BTJ95" s="49"/>
      <c r="BTK95" s="49"/>
      <c r="BTL95" s="49"/>
      <c r="BTM95" s="49"/>
      <c r="BTN95" s="49"/>
      <c r="BTO95" s="49"/>
      <c r="BTP95" s="49"/>
      <c r="BTQ95" s="49"/>
      <c r="BTR95" s="49"/>
      <c r="BTS95" s="49"/>
      <c r="BTT95" s="49"/>
      <c r="BTU95" s="49"/>
      <c r="BTV95" s="49"/>
      <c r="BTW95" s="49"/>
      <c r="BTX95" s="49"/>
      <c r="BTY95" s="49"/>
      <c r="BTZ95" s="49"/>
      <c r="BUA95" s="49"/>
      <c r="BUB95" s="49"/>
      <c r="BUC95" s="49"/>
      <c r="BUD95" s="49"/>
      <c r="BUE95" s="49"/>
      <c r="BUF95" s="49"/>
      <c r="BUG95" s="49"/>
      <c r="BUH95" s="49"/>
      <c r="BUI95" s="49"/>
      <c r="BUJ95" s="49"/>
      <c r="BUK95" s="49"/>
      <c r="BUL95" s="49"/>
      <c r="BUM95" s="49"/>
      <c r="BUN95" s="49"/>
      <c r="BUO95" s="49"/>
      <c r="BUP95" s="49"/>
      <c r="BUQ95" s="49"/>
      <c r="BUR95" s="49"/>
      <c r="BUS95" s="49"/>
      <c r="BUT95" s="49"/>
      <c r="BUU95" s="49"/>
      <c r="BUV95" s="49"/>
      <c r="BUW95" s="49"/>
      <c r="BUX95" s="49"/>
      <c r="BUY95" s="49"/>
      <c r="BUZ95" s="49"/>
      <c r="BVA95" s="49"/>
      <c r="BVB95" s="49"/>
      <c r="BVC95" s="49"/>
      <c r="BVD95" s="49"/>
      <c r="BVE95" s="49"/>
      <c r="BVF95" s="49"/>
      <c r="BVG95" s="49"/>
      <c r="BVH95" s="49"/>
      <c r="BVI95" s="49"/>
      <c r="BVJ95" s="49"/>
      <c r="BVK95" s="49"/>
      <c r="BVL95" s="49"/>
      <c r="BVM95" s="49"/>
      <c r="BVN95" s="49"/>
      <c r="BVO95" s="49"/>
      <c r="BVP95" s="49"/>
      <c r="BVQ95" s="49"/>
      <c r="BVR95" s="49"/>
      <c r="BVS95" s="49"/>
      <c r="BVT95" s="49"/>
      <c r="BVU95" s="49"/>
      <c r="BVV95" s="49"/>
      <c r="BVW95" s="49"/>
      <c r="BVX95" s="49"/>
      <c r="BVY95" s="49"/>
      <c r="BVZ95" s="49"/>
      <c r="BWA95" s="49"/>
      <c r="BWB95" s="49"/>
      <c r="BWC95" s="49"/>
      <c r="BWD95" s="49"/>
      <c r="BWE95" s="49"/>
      <c r="BWF95" s="49"/>
      <c r="BWG95" s="49"/>
      <c r="BWH95" s="49"/>
      <c r="BWI95" s="49"/>
      <c r="BWJ95" s="49"/>
      <c r="BWK95" s="49"/>
      <c r="BWL95" s="49"/>
      <c r="BWM95" s="49"/>
      <c r="BWN95" s="49"/>
      <c r="BWO95" s="49"/>
      <c r="BWP95" s="49"/>
      <c r="BWQ95" s="49"/>
      <c r="BWR95" s="49"/>
      <c r="BWS95" s="49"/>
      <c r="BWT95" s="49"/>
      <c r="BWU95" s="49"/>
      <c r="BWV95" s="49"/>
      <c r="BWW95" s="49"/>
      <c r="BWX95" s="49"/>
      <c r="BWY95" s="49"/>
      <c r="BWZ95" s="49"/>
      <c r="BXA95" s="49"/>
      <c r="BXB95" s="49"/>
      <c r="BXC95" s="49"/>
      <c r="BXD95" s="49"/>
      <c r="BXE95" s="49"/>
      <c r="BXF95" s="49"/>
      <c r="BXG95" s="49"/>
      <c r="BXH95" s="49"/>
      <c r="BXI95" s="49"/>
      <c r="BXJ95" s="49"/>
      <c r="BXK95" s="49"/>
      <c r="BXL95" s="49"/>
      <c r="BXM95" s="49"/>
      <c r="BXN95" s="49"/>
      <c r="BXO95" s="49"/>
      <c r="BXP95" s="49"/>
      <c r="BXQ95" s="49"/>
      <c r="BXR95" s="49"/>
      <c r="BXS95" s="49"/>
      <c r="BXT95" s="49"/>
      <c r="BXU95" s="49"/>
      <c r="BXV95" s="49"/>
      <c r="BXW95" s="49"/>
      <c r="BXX95" s="49"/>
      <c r="BXY95" s="49"/>
      <c r="BXZ95" s="49"/>
      <c r="BYA95" s="49"/>
      <c r="BYB95" s="49"/>
      <c r="BYC95" s="49"/>
      <c r="BYD95" s="49"/>
      <c r="BYE95" s="49"/>
      <c r="BYF95" s="49"/>
      <c r="BYG95" s="49"/>
      <c r="BYH95" s="49"/>
      <c r="BYI95" s="49"/>
      <c r="BYJ95" s="49"/>
      <c r="BYK95" s="49"/>
      <c r="BYL95" s="49"/>
      <c r="BYM95" s="49"/>
      <c r="BYN95" s="49"/>
      <c r="BYO95" s="49"/>
      <c r="BYP95" s="49"/>
      <c r="BYQ95" s="49"/>
      <c r="BYR95" s="49"/>
      <c r="BYS95" s="49"/>
      <c r="BYT95" s="49"/>
      <c r="BYU95" s="49"/>
      <c r="BYV95" s="49"/>
      <c r="BYW95" s="49"/>
      <c r="BYX95" s="49"/>
      <c r="BYY95" s="49"/>
      <c r="BYZ95" s="49"/>
      <c r="BZA95" s="49"/>
      <c r="BZB95" s="49"/>
      <c r="BZC95" s="49"/>
      <c r="BZD95" s="49"/>
      <c r="BZE95" s="49"/>
      <c r="BZF95" s="49"/>
      <c r="BZG95" s="49"/>
      <c r="BZH95" s="49"/>
      <c r="BZI95" s="49"/>
      <c r="BZJ95" s="49"/>
      <c r="BZK95" s="49"/>
      <c r="BZL95" s="49"/>
      <c r="BZM95" s="49"/>
      <c r="BZN95" s="49"/>
      <c r="BZO95" s="49"/>
      <c r="BZP95" s="49"/>
      <c r="BZQ95" s="49"/>
      <c r="BZR95" s="49"/>
      <c r="BZS95" s="49"/>
      <c r="BZT95" s="49"/>
      <c r="BZU95" s="49"/>
      <c r="BZV95" s="49"/>
      <c r="BZW95" s="49"/>
      <c r="BZX95" s="49"/>
      <c r="BZY95" s="49"/>
      <c r="BZZ95" s="49"/>
      <c r="CAA95" s="49"/>
      <c r="CAB95" s="49"/>
      <c r="CAC95" s="49"/>
      <c r="CAD95" s="49"/>
      <c r="CAE95" s="49"/>
      <c r="CAF95" s="49"/>
      <c r="CAG95" s="49"/>
      <c r="CAH95" s="49"/>
      <c r="CAI95" s="49"/>
      <c r="CAJ95" s="49"/>
      <c r="CAK95" s="49"/>
      <c r="CAL95" s="49"/>
      <c r="CAM95" s="49"/>
      <c r="CAN95" s="49"/>
      <c r="CAO95" s="49"/>
      <c r="CAP95" s="49"/>
      <c r="CAQ95" s="49"/>
      <c r="CAR95" s="49"/>
      <c r="CAS95" s="49"/>
      <c r="CAT95" s="49"/>
      <c r="CAU95" s="49"/>
      <c r="CAV95" s="49"/>
      <c r="CAW95" s="49"/>
      <c r="CAX95" s="49"/>
      <c r="CAY95" s="49"/>
      <c r="CAZ95" s="49"/>
      <c r="CBA95" s="49"/>
      <c r="CBB95" s="49"/>
      <c r="CBC95" s="49"/>
      <c r="CBD95" s="49"/>
      <c r="CBE95" s="49"/>
      <c r="CBF95" s="49"/>
      <c r="CBG95" s="49"/>
      <c r="CBH95" s="49"/>
      <c r="CBI95" s="49"/>
      <c r="CBJ95" s="49"/>
      <c r="CBK95" s="49"/>
      <c r="CBL95" s="49"/>
      <c r="CBM95" s="49"/>
      <c r="CBN95" s="49"/>
      <c r="CBO95" s="49"/>
      <c r="CBP95" s="49"/>
      <c r="CBQ95" s="49"/>
      <c r="CBR95" s="49"/>
      <c r="CBS95" s="49"/>
      <c r="CBT95" s="49"/>
      <c r="CBU95" s="49"/>
      <c r="CBV95" s="49"/>
      <c r="CBW95" s="49"/>
      <c r="CBX95" s="49"/>
      <c r="CBY95" s="49"/>
      <c r="CBZ95" s="49"/>
      <c r="CCA95" s="49"/>
      <c r="CCB95" s="49"/>
      <c r="CCC95" s="49"/>
      <c r="CCD95" s="49"/>
      <c r="CCE95" s="49"/>
      <c r="CCF95" s="49"/>
      <c r="CCG95" s="49"/>
      <c r="CCH95" s="49"/>
      <c r="CCI95" s="49"/>
      <c r="CCJ95" s="49"/>
      <c r="CCK95" s="49"/>
      <c r="CCL95" s="49"/>
      <c r="CCM95" s="49"/>
      <c r="CCN95" s="49"/>
      <c r="CCO95" s="49"/>
      <c r="CCP95" s="49"/>
      <c r="CCQ95" s="49"/>
      <c r="CCR95" s="49"/>
      <c r="CCS95" s="49"/>
      <c r="CCT95" s="49"/>
      <c r="CCU95" s="49"/>
      <c r="CCV95" s="49"/>
      <c r="CCW95" s="49"/>
      <c r="CCX95" s="49"/>
      <c r="CCY95" s="49"/>
      <c r="CCZ95" s="49"/>
      <c r="CDA95" s="49"/>
      <c r="CDB95" s="49"/>
      <c r="CDC95" s="49"/>
      <c r="CDD95" s="49"/>
      <c r="CDE95" s="49"/>
      <c r="CDF95" s="49"/>
      <c r="CDG95" s="49"/>
      <c r="CDH95" s="49"/>
      <c r="CDI95" s="49"/>
      <c r="CDJ95" s="49"/>
      <c r="CDK95" s="49"/>
      <c r="CDL95" s="49"/>
      <c r="CDM95" s="49"/>
      <c r="CDN95" s="49"/>
      <c r="CDO95" s="49"/>
      <c r="CDP95" s="49"/>
      <c r="CDQ95" s="49"/>
      <c r="CDR95" s="49"/>
      <c r="CDS95" s="49"/>
      <c r="CDT95" s="49"/>
      <c r="CDU95" s="49"/>
      <c r="CDV95" s="49"/>
      <c r="CDW95" s="49"/>
      <c r="CDX95" s="49"/>
      <c r="CDY95" s="49"/>
      <c r="CDZ95" s="49"/>
      <c r="CEA95" s="49"/>
      <c r="CEB95" s="49"/>
      <c r="CEC95" s="49"/>
      <c r="CED95" s="49"/>
      <c r="CEE95" s="49"/>
      <c r="CEF95" s="49"/>
      <c r="CEG95" s="49"/>
      <c r="CEH95" s="49"/>
      <c r="CEI95" s="49"/>
      <c r="CEJ95" s="49"/>
      <c r="CEK95" s="49"/>
      <c r="CEL95" s="49"/>
      <c r="CEM95" s="49"/>
      <c r="CEN95" s="49"/>
      <c r="CEO95" s="49"/>
      <c r="CEP95" s="49"/>
      <c r="CEQ95" s="49"/>
      <c r="CER95" s="49"/>
      <c r="CES95" s="49"/>
      <c r="CET95" s="49"/>
      <c r="CEU95" s="49"/>
      <c r="CEV95" s="49"/>
      <c r="CEW95" s="49"/>
      <c r="CEX95" s="49"/>
      <c r="CEY95" s="49"/>
      <c r="CEZ95" s="49"/>
      <c r="CFA95" s="49"/>
      <c r="CFB95" s="49"/>
      <c r="CFC95" s="49"/>
      <c r="CFD95" s="49"/>
      <c r="CFE95" s="49"/>
      <c r="CFF95" s="49"/>
      <c r="CFG95" s="49"/>
      <c r="CFH95" s="49"/>
      <c r="CFI95" s="49"/>
      <c r="CFJ95" s="49"/>
      <c r="CFK95" s="49"/>
      <c r="CFL95" s="49"/>
      <c r="CFM95" s="49"/>
      <c r="CFN95" s="49"/>
      <c r="CFO95" s="49"/>
      <c r="CFP95" s="49"/>
      <c r="CFQ95" s="49"/>
      <c r="CFR95" s="49"/>
      <c r="CFS95" s="49"/>
      <c r="CFT95" s="49"/>
      <c r="CFU95" s="49"/>
      <c r="CFV95" s="49"/>
      <c r="CFW95" s="49"/>
      <c r="CFX95" s="49"/>
      <c r="CFY95" s="49"/>
      <c r="CFZ95" s="49"/>
      <c r="CGA95" s="49"/>
      <c r="CGB95" s="49"/>
      <c r="CGC95" s="49"/>
      <c r="CGD95" s="49"/>
      <c r="CGE95" s="49"/>
      <c r="CGF95" s="49"/>
      <c r="CGG95" s="49"/>
      <c r="CGH95" s="49"/>
      <c r="CGI95" s="49"/>
      <c r="CGJ95" s="49"/>
      <c r="CGK95" s="49"/>
      <c r="CGL95" s="49"/>
      <c r="CGM95" s="49"/>
      <c r="CGN95" s="49"/>
      <c r="CGO95" s="49"/>
      <c r="CGP95" s="49"/>
      <c r="CGQ95" s="49"/>
      <c r="CGR95" s="49"/>
      <c r="CGS95" s="49"/>
      <c r="CGT95" s="49"/>
      <c r="CGU95" s="49"/>
      <c r="CGV95" s="49"/>
      <c r="CGW95" s="49"/>
      <c r="CGX95" s="49"/>
      <c r="CGY95" s="49"/>
      <c r="CGZ95" s="49"/>
      <c r="CHA95" s="49"/>
      <c r="CHB95" s="49"/>
      <c r="CHC95" s="49"/>
      <c r="CHD95" s="49"/>
      <c r="CHE95" s="49"/>
      <c r="CHF95" s="49"/>
      <c r="CHG95" s="49"/>
      <c r="CHH95" s="49"/>
      <c r="CHI95" s="49"/>
      <c r="CHJ95" s="49"/>
      <c r="CHK95" s="49"/>
      <c r="CHL95" s="49"/>
      <c r="CHM95" s="49"/>
      <c r="CHN95" s="49"/>
      <c r="CHO95" s="49"/>
      <c r="CHP95" s="49"/>
      <c r="CHQ95" s="49"/>
      <c r="CHR95" s="49"/>
      <c r="CHS95" s="49"/>
      <c r="CHT95" s="49"/>
      <c r="CHU95" s="49"/>
      <c r="CHV95" s="49"/>
      <c r="CHW95" s="49"/>
      <c r="CHX95" s="49"/>
      <c r="CHY95" s="49"/>
      <c r="CHZ95" s="49"/>
      <c r="CIA95" s="49"/>
      <c r="CIB95" s="49"/>
      <c r="CIC95" s="49"/>
      <c r="CID95" s="49"/>
      <c r="CIE95" s="49"/>
      <c r="CIF95" s="49"/>
      <c r="CIG95" s="49"/>
      <c r="CIH95" s="49"/>
      <c r="CII95" s="49"/>
      <c r="CIJ95" s="49"/>
      <c r="CIK95" s="49"/>
      <c r="CIL95" s="49"/>
      <c r="CIM95" s="49"/>
      <c r="CIN95" s="49"/>
      <c r="CIO95" s="49"/>
      <c r="CIP95" s="49"/>
      <c r="CIQ95" s="49"/>
      <c r="CIR95" s="49"/>
      <c r="CIS95" s="49"/>
      <c r="CIT95" s="49"/>
      <c r="CIU95" s="49"/>
      <c r="CIV95" s="49"/>
      <c r="CIW95" s="49"/>
      <c r="CIX95" s="49"/>
      <c r="CIY95" s="49"/>
      <c r="CIZ95" s="49"/>
      <c r="CJA95" s="49"/>
      <c r="CJB95" s="49"/>
      <c r="CJC95" s="49"/>
      <c r="CJD95" s="49"/>
      <c r="CJE95" s="49"/>
      <c r="CJF95" s="49"/>
      <c r="CJG95" s="49"/>
      <c r="CJH95" s="49"/>
      <c r="CJI95" s="49"/>
      <c r="CJJ95" s="49"/>
      <c r="CJK95" s="49"/>
      <c r="CJL95" s="49"/>
      <c r="CJM95" s="49"/>
      <c r="CJN95" s="49"/>
      <c r="CJO95" s="49"/>
      <c r="CJP95" s="49"/>
      <c r="CJQ95" s="49"/>
      <c r="CJR95" s="49"/>
      <c r="CJS95" s="49"/>
      <c r="CJT95" s="49"/>
      <c r="CJU95" s="49"/>
      <c r="CJV95" s="49"/>
      <c r="CJW95" s="49"/>
      <c r="CJX95" s="49"/>
      <c r="CJY95" s="49"/>
      <c r="CJZ95" s="49"/>
      <c r="CKA95" s="49"/>
      <c r="CKB95" s="49"/>
      <c r="CKC95" s="49"/>
      <c r="CKD95" s="49"/>
      <c r="CKE95" s="49"/>
      <c r="CKF95" s="49"/>
      <c r="CKG95" s="49"/>
      <c r="CKH95" s="49"/>
      <c r="CKI95" s="49"/>
      <c r="CKJ95" s="49"/>
      <c r="CKK95" s="49"/>
      <c r="CKL95" s="49"/>
      <c r="CKM95" s="49"/>
      <c r="CKN95" s="49"/>
      <c r="CKO95" s="49"/>
      <c r="CKP95" s="49"/>
      <c r="CKQ95" s="49"/>
      <c r="CKR95" s="49"/>
      <c r="CKS95" s="49"/>
      <c r="CKT95" s="49"/>
      <c r="CKU95" s="49"/>
      <c r="CKV95" s="49"/>
      <c r="CKW95" s="49"/>
      <c r="CKX95" s="49"/>
      <c r="CKY95" s="49"/>
      <c r="CKZ95" s="49"/>
      <c r="CLA95" s="49"/>
      <c r="CLB95" s="49"/>
      <c r="CLC95" s="49"/>
      <c r="CLD95" s="49"/>
      <c r="CLE95" s="49"/>
      <c r="CLF95" s="49"/>
      <c r="CLG95" s="49"/>
      <c r="CLH95" s="49"/>
      <c r="CLI95" s="49"/>
      <c r="CLJ95" s="49"/>
      <c r="CLK95" s="49"/>
      <c r="CLL95" s="49"/>
      <c r="CLM95" s="49"/>
      <c r="CLN95" s="49"/>
      <c r="CLO95" s="49"/>
      <c r="CLP95" s="49"/>
      <c r="CLQ95" s="49"/>
      <c r="CLR95" s="49"/>
      <c r="CLS95" s="49"/>
      <c r="CLT95" s="49"/>
      <c r="CLU95" s="49"/>
      <c r="CLV95" s="49"/>
      <c r="CLW95" s="49"/>
      <c r="CLX95" s="49"/>
      <c r="CLY95" s="49"/>
      <c r="CLZ95" s="49"/>
      <c r="CMA95" s="49"/>
      <c r="CMB95" s="49"/>
      <c r="CMC95" s="49"/>
      <c r="CMD95" s="49"/>
      <c r="CME95" s="49"/>
      <c r="CMF95" s="49"/>
      <c r="CMG95" s="49"/>
      <c r="CMH95" s="49"/>
      <c r="CMI95" s="49"/>
      <c r="CMJ95" s="49"/>
      <c r="CMK95" s="49"/>
      <c r="CML95" s="49"/>
      <c r="CMM95" s="49"/>
      <c r="CMN95" s="49"/>
      <c r="CMO95" s="49"/>
      <c r="CMP95" s="49"/>
      <c r="CMQ95" s="49"/>
      <c r="CMR95" s="49"/>
      <c r="CMS95" s="49"/>
      <c r="CMT95" s="49"/>
      <c r="CMU95" s="49"/>
      <c r="CMV95" s="49"/>
      <c r="CMW95" s="49"/>
      <c r="CMX95" s="49"/>
      <c r="CMY95" s="49"/>
      <c r="CMZ95" s="49"/>
      <c r="CNA95" s="49"/>
      <c r="CNB95" s="49"/>
      <c r="CNC95" s="49"/>
      <c r="CND95" s="49"/>
      <c r="CNE95" s="49"/>
      <c r="CNF95" s="49"/>
      <c r="CNG95" s="49"/>
      <c r="CNH95" s="49"/>
      <c r="CNI95" s="49"/>
      <c r="CNJ95" s="49"/>
      <c r="CNK95" s="49"/>
      <c r="CNL95" s="49"/>
      <c r="CNM95" s="49"/>
      <c r="CNN95" s="49"/>
      <c r="CNO95" s="49"/>
      <c r="CNP95" s="49"/>
      <c r="CNQ95" s="49"/>
      <c r="CNR95" s="49"/>
      <c r="CNS95" s="49"/>
      <c r="CNT95" s="49"/>
      <c r="CNU95" s="49"/>
      <c r="CNV95" s="49"/>
      <c r="CNW95" s="49"/>
      <c r="CNX95" s="49"/>
      <c r="CNY95" s="49"/>
      <c r="CNZ95" s="49"/>
      <c r="COA95" s="49"/>
      <c r="COB95" s="49"/>
      <c r="COC95" s="49"/>
      <c r="COD95" s="49"/>
      <c r="COE95" s="49"/>
      <c r="COF95" s="49"/>
      <c r="COG95" s="49"/>
      <c r="COH95" s="49"/>
      <c r="COI95" s="49"/>
      <c r="COJ95" s="49"/>
      <c r="COK95" s="49"/>
      <c r="COL95" s="49"/>
      <c r="COM95" s="49"/>
      <c r="CON95" s="49"/>
      <c r="COO95" s="49"/>
      <c r="COP95" s="49"/>
      <c r="COQ95" s="49"/>
      <c r="COR95" s="49"/>
      <c r="COS95" s="49"/>
      <c r="COT95" s="49"/>
      <c r="COU95" s="49"/>
      <c r="COV95" s="49"/>
      <c r="COW95" s="49"/>
      <c r="COX95" s="49"/>
      <c r="COY95" s="49"/>
      <c r="COZ95" s="49"/>
      <c r="CPA95" s="49"/>
      <c r="CPB95" s="49"/>
      <c r="CPC95" s="49"/>
      <c r="CPD95" s="49"/>
      <c r="CPE95" s="49"/>
      <c r="CPF95" s="49"/>
      <c r="CPG95" s="49"/>
      <c r="CPH95" s="49"/>
      <c r="CPI95" s="49"/>
      <c r="CPJ95" s="49"/>
      <c r="CPK95" s="49"/>
      <c r="CPL95" s="49"/>
      <c r="CPM95" s="49"/>
      <c r="CPN95" s="49"/>
      <c r="CPO95" s="49"/>
      <c r="CPP95" s="49"/>
      <c r="CPQ95" s="49"/>
      <c r="CPR95" s="49"/>
      <c r="CPS95" s="49"/>
      <c r="CPT95" s="49"/>
      <c r="CPU95" s="49"/>
      <c r="CPV95" s="49"/>
      <c r="CPW95" s="49"/>
      <c r="CPX95" s="49"/>
      <c r="CPY95" s="49"/>
      <c r="CPZ95" s="49"/>
      <c r="CQA95" s="49"/>
      <c r="CQB95" s="49"/>
      <c r="CQC95" s="49"/>
      <c r="CQD95" s="49"/>
      <c r="CQE95" s="49"/>
      <c r="CQF95" s="49"/>
      <c r="CQG95" s="49"/>
      <c r="CQH95" s="49"/>
      <c r="CQI95" s="49"/>
      <c r="CQJ95" s="49"/>
      <c r="CQK95" s="49"/>
      <c r="CQL95" s="49"/>
      <c r="CQM95" s="49"/>
      <c r="CQN95" s="49"/>
      <c r="CQO95" s="49"/>
      <c r="CQP95" s="49"/>
      <c r="CQQ95" s="49"/>
      <c r="CQR95" s="49"/>
      <c r="CQS95" s="49"/>
      <c r="CQT95" s="49"/>
      <c r="CQU95" s="49"/>
      <c r="CQV95" s="49"/>
      <c r="CQW95" s="49"/>
      <c r="CQX95" s="49"/>
      <c r="CQY95" s="49"/>
      <c r="CQZ95" s="49"/>
      <c r="CRA95" s="49"/>
      <c r="CRB95" s="49"/>
      <c r="CRC95" s="49"/>
      <c r="CRD95" s="49"/>
      <c r="CRE95" s="49"/>
      <c r="CRF95" s="49"/>
      <c r="CRG95" s="49"/>
      <c r="CRH95" s="49"/>
      <c r="CRI95" s="49"/>
      <c r="CRJ95" s="49"/>
      <c r="CRK95" s="49"/>
      <c r="CRL95" s="49"/>
      <c r="CRM95" s="49"/>
      <c r="CRN95" s="49"/>
      <c r="CRO95" s="49"/>
      <c r="CRP95" s="49"/>
      <c r="CRQ95" s="49"/>
      <c r="CRR95" s="49"/>
      <c r="CRS95" s="49"/>
      <c r="CRT95" s="49"/>
      <c r="CRU95" s="49"/>
      <c r="CRV95" s="49"/>
      <c r="CRW95" s="49"/>
      <c r="CRX95" s="49"/>
      <c r="CRY95" s="49"/>
      <c r="CRZ95" s="49"/>
      <c r="CSA95" s="49"/>
      <c r="CSB95" s="49"/>
      <c r="CSC95" s="49"/>
      <c r="CSD95" s="49"/>
      <c r="CSE95" s="49"/>
      <c r="CSF95" s="49"/>
      <c r="CSG95" s="49"/>
      <c r="CSH95" s="49"/>
      <c r="CSI95" s="49"/>
      <c r="CSJ95" s="49"/>
      <c r="CSK95" s="49"/>
      <c r="CSL95" s="49"/>
      <c r="CSM95" s="49"/>
      <c r="CSN95" s="49"/>
      <c r="CSO95" s="49"/>
      <c r="CSP95" s="49"/>
      <c r="CSQ95" s="49"/>
      <c r="CSR95" s="49"/>
      <c r="CSS95" s="49"/>
      <c r="CST95" s="49"/>
      <c r="CSU95" s="49"/>
      <c r="CSV95" s="49"/>
      <c r="CSW95" s="49"/>
      <c r="CSX95" s="49"/>
      <c r="CSY95" s="49"/>
      <c r="CSZ95" s="49"/>
      <c r="CTA95" s="49"/>
      <c r="CTB95" s="49"/>
      <c r="CTC95" s="49"/>
      <c r="CTD95" s="49"/>
      <c r="CTE95" s="49"/>
      <c r="CTF95" s="49"/>
      <c r="CTG95" s="49"/>
      <c r="CTH95" s="49"/>
      <c r="CTI95" s="49"/>
      <c r="CTJ95" s="49"/>
      <c r="CTK95" s="49"/>
      <c r="CTL95" s="49"/>
      <c r="CTM95" s="49"/>
      <c r="CTN95" s="49"/>
      <c r="CTO95" s="49"/>
      <c r="CTP95" s="49"/>
      <c r="CTQ95" s="49"/>
      <c r="CTR95" s="49"/>
      <c r="CTS95" s="49"/>
      <c r="CTT95" s="49"/>
      <c r="CTU95" s="49"/>
      <c r="CTV95" s="49"/>
      <c r="CTW95" s="49"/>
      <c r="CTX95" s="49"/>
      <c r="CTY95" s="49"/>
      <c r="CTZ95" s="49"/>
      <c r="CUA95" s="49"/>
      <c r="CUB95" s="49"/>
      <c r="CUC95" s="49"/>
      <c r="CUD95" s="49"/>
      <c r="CUE95" s="49"/>
      <c r="CUF95" s="49"/>
      <c r="CUG95" s="49"/>
      <c r="CUH95" s="49"/>
      <c r="CUI95" s="49"/>
      <c r="CUJ95" s="49"/>
      <c r="CUK95" s="49"/>
      <c r="CUL95" s="49"/>
      <c r="CUM95" s="49"/>
      <c r="CUN95" s="49"/>
      <c r="CUO95" s="49"/>
      <c r="CUP95" s="49"/>
      <c r="CUQ95" s="49"/>
      <c r="CUR95" s="49"/>
      <c r="CUS95" s="49"/>
      <c r="CUT95" s="49"/>
      <c r="CUU95" s="49"/>
      <c r="CUV95" s="49"/>
      <c r="CUW95" s="49"/>
      <c r="CUX95" s="49"/>
      <c r="CUY95" s="49"/>
      <c r="CUZ95" s="49"/>
      <c r="CVA95" s="49"/>
      <c r="CVB95" s="49"/>
      <c r="CVC95" s="49"/>
      <c r="CVD95" s="49"/>
      <c r="CVE95" s="49"/>
      <c r="CVF95" s="49"/>
      <c r="CVG95" s="49"/>
      <c r="CVH95" s="49"/>
      <c r="CVI95" s="49"/>
      <c r="CVJ95" s="49"/>
      <c r="CVK95" s="49"/>
      <c r="CVL95" s="49"/>
      <c r="CVM95" s="49"/>
      <c r="CVN95" s="49"/>
      <c r="CVO95" s="49"/>
      <c r="CVP95" s="49"/>
      <c r="CVQ95" s="49"/>
      <c r="CVR95" s="49"/>
      <c r="CVS95" s="49"/>
      <c r="CVT95" s="49"/>
      <c r="CVU95" s="49"/>
      <c r="CVV95" s="49"/>
      <c r="CVW95" s="49"/>
      <c r="CVX95" s="49"/>
      <c r="CVY95" s="49"/>
      <c r="CVZ95" s="49"/>
      <c r="CWA95" s="49"/>
      <c r="CWB95" s="49"/>
      <c r="CWC95" s="49"/>
      <c r="CWD95" s="49"/>
      <c r="CWE95" s="49"/>
      <c r="CWF95" s="49"/>
      <c r="CWG95" s="49"/>
      <c r="CWH95" s="49"/>
      <c r="CWI95" s="49"/>
      <c r="CWJ95" s="49"/>
      <c r="CWK95" s="49"/>
      <c r="CWL95" s="49"/>
      <c r="CWM95" s="49"/>
      <c r="CWN95" s="49"/>
      <c r="CWO95" s="49"/>
      <c r="CWP95" s="49"/>
      <c r="CWQ95" s="49"/>
      <c r="CWR95" s="49"/>
      <c r="CWS95" s="49"/>
      <c r="CWT95" s="49"/>
      <c r="CWU95" s="49"/>
      <c r="CWV95" s="49"/>
      <c r="CWW95" s="49"/>
      <c r="CWX95" s="49"/>
      <c r="CWY95" s="49"/>
      <c r="CWZ95" s="49"/>
      <c r="CXA95" s="49"/>
      <c r="CXB95" s="49"/>
      <c r="CXC95" s="49"/>
      <c r="CXD95" s="49"/>
      <c r="CXE95" s="49"/>
      <c r="CXF95" s="49"/>
      <c r="CXG95" s="49"/>
      <c r="CXH95" s="49"/>
      <c r="CXI95" s="49"/>
      <c r="CXJ95" s="49"/>
      <c r="CXK95" s="49"/>
      <c r="CXL95" s="49"/>
      <c r="CXM95" s="49"/>
      <c r="CXN95" s="49"/>
      <c r="CXO95" s="49"/>
      <c r="CXP95" s="49"/>
      <c r="CXQ95" s="49"/>
      <c r="CXR95" s="49"/>
      <c r="CXS95" s="49"/>
      <c r="CXT95" s="49"/>
      <c r="CXU95" s="49"/>
      <c r="CXV95" s="49"/>
      <c r="CXW95" s="49"/>
      <c r="CXX95" s="49"/>
      <c r="CXY95" s="49"/>
      <c r="CXZ95" s="49"/>
      <c r="CYA95" s="49"/>
      <c r="CYB95" s="49"/>
      <c r="CYC95" s="49"/>
      <c r="CYD95" s="49"/>
      <c r="CYE95" s="49"/>
      <c r="CYF95" s="49"/>
      <c r="CYG95" s="49"/>
      <c r="CYH95" s="49"/>
      <c r="CYI95" s="49"/>
      <c r="CYJ95" s="49"/>
      <c r="CYK95" s="49"/>
      <c r="CYL95" s="49"/>
      <c r="CYM95" s="49"/>
      <c r="CYN95" s="49"/>
      <c r="CYO95" s="49"/>
      <c r="CYP95" s="49"/>
      <c r="CYQ95" s="49"/>
      <c r="CYR95" s="49"/>
      <c r="CYS95" s="49"/>
      <c r="CYT95" s="49"/>
      <c r="CYU95" s="49"/>
      <c r="CYV95" s="49"/>
      <c r="CYW95" s="49"/>
      <c r="CYX95" s="49"/>
      <c r="CYY95" s="49"/>
      <c r="CYZ95" s="49"/>
      <c r="CZA95" s="49"/>
      <c r="CZB95" s="49"/>
      <c r="CZC95" s="49"/>
      <c r="CZD95" s="49"/>
      <c r="CZE95" s="49"/>
      <c r="CZF95" s="49"/>
      <c r="CZG95" s="49"/>
      <c r="CZH95" s="49"/>
      <c r="CZI95" s="49"/>
      <c r="CZJ95" s="49"/>
      <c r="CZK95" s="49"/>
      <c r="CZL95" s="49"/>
      <c r="CZM95" s="49"/>
      <c r="CZN95" s="49"/>
      <c r="CZO95" s="49"/>
      <c r="CZP95" s="49"/>
      <c r="CZQ95" s="49"/>
      <c r="CZR95" s="49"/>
      <c r="CZS95" s="49"/>
      <c r="CZT95" s="49"/>
      <c r="CZU95" s="49"/>
      <c r="CZV95" s="49"/>
      <c r="CZW95" s="49"/>
      <c r="CZX95" s="49"/>
      <c r="CZY95" s="49"/>
      <c r="CZZ95" s="49"/>
      <c r="DAA95" s="49"/>
      <c r="DAB95" s="49"/>
      <c r="DAC95" s="49"/>
      <c r="DAD95" s="49"/>
      <c r="DAE95" s="49"/>
      <c r="DAF95" s="49"/>
      <c r="DAG95" s="49"/>
      <c r="DAH95" s="49"/>
      <c r="DAI95" s="49"/>
      <c r="DAJ95" s="49"/>
      <c r="DAK95" s="49"/>
      <c r="DAL95" s="49"/>
      <c r="DAM95" s="49"/>
      <c r="DAN95" s="49"/>
      <c r="DAO95" s="49"/>
      <c r="DAP95" s="49"/>
      <c r="DAQ95" s="49"/>
      <c r="DAR95" s="49"/>
      <c r="DAS95" s="49"/>
      <c r="DAT95" s="49"/>
      <c r="DAU95" s="49"/>
      <c r="DAV95" s="49"/>
      <c r="DAW95" s="49"/>
      <c r="DAX95" s="49"/>
      <c r="DAY95" s="49"/>
      <c r="DAZ95" s="49"/>
      <c r="DBA95" s="49"/>
      <c r="DBB95" s="49"/>
      <c r="DBC95" s="49"/>
      <c r="DBD95" s="49"/>
      <c r="DBE95" s="49"/>
      <c r="DBF95" s="49"/>
      <c r="DBG95" s="49"/>
      <c r="DBH95" s="49"/>
      <c r="DBI95" s="49"/>
      <c r="DBJ95" s="49"/>
      <c r="DBK95" s="49"/>
      <c r="DBL95" s="49"/>
      <c r="DBM95" s="49"/>
      <c r="DBN95" s="49"/>
      <c r="DBO95" s="49"/>
      <c r="DBP95" s="49"/>
      <c r="DBQ95" s="49"/>
      <c r="DBR95" s="49"/>
      <c r="DBS95" s="49"/>
      <c r="DBT95" s="49"/>
      <c r="DBU95" s="49"/>
      <c r="DBV95" s="49"/>
      <c r="DBW95" s="49"/>
      <c r="DBX95" s="49"/>
      <c r="DBY95" s="49"/>
      <c r="DBZ95" s="49"/>
      <c r="DCA95" s="49"/>
      <c r="DCB95" s="49"/>
      <c r="DCC95" s="49"/>
      <c r="DCD95" s="49"/>
      <c r="DCE95" s="49"/>
      <c r="DCF95" s="49"/>
      <c r="DCG95" s="49"/>
      <c r="DCH95" s="49"/>
      <c r="DCI95" s="49"/>
      <c r="DCJ95" s="49"/>
      <c r="DCK95" s="49"/>
      <c r="DCL95" s="49"/>
      <c r="DCM95" s="49"/>
      <c r="DCN95" s="49"/>
      <c r="DCO95" s="49"/>
      <c r="DCP95" s="49"/>
      <c r="DCQ95" s="49"/>
      <c r="DCR95" s="49"/>
      <c r="DCS95" s="49"/>
      <c r="DCT95" s="49"/>
      <c r="DCU95" s="49"/>
      <c r="DCV95" s="49"/>
      <c r="DCW95" s="49"/>
      <c r="DCX95" s="49"/>
      <c r="DCY95" s="49"/>
      <c r="DCZ95" s="49"/>
      <c r="DDA95" s="49"/>
      <c r="DDB95" s="49"/>
      <c r="DDC95" s="49"/>
      <c r="DDD95" s="49"/>
      <c r="DDE95" s="49"/>
      <c r="DDF95" s="49"/>
      <c r="DDG95" s="49"/>
      <c r="DDH95" s="49"/>
      <c r="DDI95" s="49"/>
      <c r="DDJ95" s="49"/>
      <c r="DDK95" s="49"/>
      <c r="DDL95" s="49"/>
      <c r="DDM95" s="49"/>
      <c r="DDN95" s="49"/>
      <c r="DDO95" s="49"/>
      <c r="DDP95" s="49"/>
      <c r="DDQ95" s="49"/>
      <c r="DDR95" s="49"/>
      <c r="DDS95" s="49"/>
      <c r="DDT95" s="49"/>
      <c r="DDU95" s="49"/>
      <c r="DDV95" s="49"/>
      <c r="DDW95" s="49"/>
      <c r="DDX95" s="49"/>
      <c r="DDY95" s="49"/>
      <c r="DDZ95" s="49"/>
      <c r="DEA95" s="49"/>
      <c r="DEB95" s="49"/>
      <c r="DEC95" s="49"/>
      <c r="DED95" s="49"/>
      <c r="DEE95" s="49"/>
      <c r="DEF95" s="49"/>
      <c r="DEG95" s="49"/>
      <c r="DEH95" s="49"/>
      <c r="DEI95" s="49"/>
      <c r="DEJ95" s="49"/>
      <c r="DEK95" s="49"/>
      <c r="DEL95" s="49"/>
      <c r="DEM95" s="49"/>
      <c r="DEN95" s="49"/>
      <c r="DEO95" s="49"/>
      <c r="DEP95" s="49"/>
      <c r="DEQ95" s="49"/>
      <c r="DER95" s="49"/>
      <c r="DES95" s="49"/>
      <c r="DET95" s="49"/>
      <c r="DEU95" s="49"/>
      <c r="DEV95" s="49"/>
      <c r="DEW95" s="49"/>
      <c r="DEX95" s="49"/>
      <c r="DEY95" s="49"/>
      <c r="DEZ95" s="49"/>
      <c r="DFA95" s="49"/>
      <c r="DFB95" s="49"/>
      <c r="DFC95" s="49"/>
      <c r="DFD95" s="49"/>
      <c r="DFE95" s="49"/>
      <c r="DFF95" s="49"/>
      <c r="DFG95" s="49"/>
      <c r="DFH95" s="49"/>
      <c r="DFI95" s="49"/>
      <c r="DFJ95" s="49"/>
      <c r="DFK95" s="49"/>
      <c r="DFL95" s="49"/>
      <c r="DFM95" s="49"/>
      <c r="DFN95" s="49"/>
      <c r="DFO95" s="49"/>
      <c r="DFP95" s="49"/>
      <c r="DFQ95" s="49"/>
      <c r="DFR95" s="49"/>
      <c r="DFS95" s="49"/>
      <c r="DFT95" s="49"/>
      <c r="DFU95" s="49"/>
      <c r="DFV95" s="49"/>
      <c r="DFW95" s="49"/>
      <c r="DFX95" s="49"/>
      <c r="DFY95" s="49"/>
      <c r="DFZ95" s="49"/>
      <c r="DGA95" s="49"/>
      <c r="DGB95" s="49"/>
      <c r="DGC95" s="49"/>
      <c r="DGD95" s="49"/>
      <c r="DGE95" s="49"/>
      <c r="DGF95" s="49"/>
      <c r="DGG95" s="49"/>
      <c r="DGH95" s="49"/>
      <c r="DGI95" s="49"/>
      <c r="DGJ95" s="49"/>
      <c r="DGK95" s="49"/>
      <c r="DGL95" s="49"/>
      <c r="DGM95" s="49"/>
      <c r="DGN95" s="49"/>
      <c r="DGO95" s="49"/>
      <c r="DGP95" s="49"/>
      <c r="DGQ95" s="49"/>
      <c r="DGR95" s="49"/>
      <c r="DGS95" s="49"/>
      <c r="DGT95" s="49"/>
      <c r="DGU95" s="49"/>
      <c r="DGV95" s="49"/>
      <c r="DGW95" s="49"/>
      <c r="DGX95" s="49"/>
      <c r="DGY95" s="49"/>
      <c r="DGZ95" s="49"/>
      <c r="DHA95" s="49"/>
      <c r="DHB95" s="49"/>
      <c r="DHC95" s="49"/>
      <c r="DHD95" s="49"/>
      <c r="DHE95" s="49"/>
      <c r="DHF95" s="49"/>
      <c r="DHG95" s="49"/>
      <c r="DHH95" s="49"/>
      <c r="DHI95" s="49"/>
      <c r="DHJ95" s="49"/>
      <c r="DHK95" s="49"/>
      <c r="DHL95" s="49"/>
      <c r="DHM95" s="49"/>
      <c r="DHN95" s="49"/>
      <c r="DHO95" s="49"/>
      <c r="DHP95" s="49"/>
      <c r="DHQ95" s="49"/>
      <c r="DHR95" s="49"/>
      <c r="DHS95" s="49"/>
      <c r="DHT95" s="49"/>
      <c r="DHU95" s="49"/>
      <c r="DHV95" s="49"/>
      <c r="DHW95" s="49"/>
      <c r="DHX95" s="49"/>
      <c r="DHY95" s="49"/>
      <c r="DHZ95" s="49"/>
      <c r="DIA95" s="49"/>
      <c r="DIB95" s="49"/>
      <c r="DIC95" s="49"/>
      <c r="DID95" s="49"/>
      <c r="DIE95" s="49"/>
      <c r="DIF95" s="49"/>
      <c r="DIG95" s="49"/>
      <c r="DIH95" s="49"/>
      <c r="DII95" s="49"/>
      <c r="DIJ95" s="49"/>
      <c r="DIK95" s="49"/>
      <c r="DIL95" s="49"/>
      <c r="DIM95" s="49"/>
      <c r="DIN95" s="49"/>
      <c r="DIO95" s="49"/>
      <c r="DIP95" s="49"/>
      <c r="DIQ95" s="49"/>
      <c r="DIR95" s="49"/>
      <c r="DIS95" s="49"/>
      <c r="DIT95" s="49"/>
      <c r="DIU95" s="49"/>
      <c r="DIV95" s="49"/>
      <c r="DIW95" s="49"/>
      <c r="DIX95" s="49"/>
      <c r="DIY95" s="49"/>
      <c r="DIZ95" s="49"/>
      <c r="DJA95" s="49"/>
      <c r="DJB95" s="49"/>
      <c r="DJC95" s="49"/>
      <c r="DJD95" s="49"/>
      <c r="DJE95" s="49"/>
      <c r="DJF95" s="49"/>
      <c r="DJG95" s="49"/>
      <c r="DJH95" s="49"/>
      <c r="DJI95" s="49"/>
      <c r="DJJ95" s="49"/>
      <c r="DJK95" s="49"/>
      <c r="DJL95" s="49"/>
      <c r="DJM95" s="49"/>
      <c r="DJN95" s="49"/>
      <c r="DJO95" s="49"/>
      <c r="DJP95" s="49"/>
      <c r="DJQ95" s="49"/>
      <c r="DJR95" s="49"/>
      <c r="DJS95" s="49"/>
      <c r="DJT95" s="49"/>
      <c r="DJU95" s="49"/>
      <c r="DJV95" s="49"/>
      <c r="DJW95" s="49"/>
      <c r="DJX95" s="49"/>
      <c r="DJY95" s="49"/>
      <c r="DJZ95" s="49"/>
      <c r="DKA95" s="49"/>
      <c r="DKB95" s="49"/>
      <c r="DKC95" s="49"/>
      <c r="DKD95" s="49"/>
      <c r="DKE95" s="49"/>
      <c r="DKF95" s="49"/>
      <c r="DKG95" s="49"/>
      <c r="DKH95" s="49"/>
      <c r="DKI95" s="49"/>
      <c r="DKJ95" s="49"/>
      <c r="DKK95" s="49"/>
      <c r="DKL95" s="49"/>
      <c r="DKM95" s="49"/>
      <c r="DKN95" s="49"/>
      <c r="DKO95" s="49"/>
      <c r="DKP95" s="49"/>
      <c r="DKQ95" s="49"/>
      <c r="DKR95" s="49"/>
      <c r="DKS95" s="49"/>
      <c r="DKT95" s="49"/>
      <c r="DKU95" s="49"/>
      <c r="DKV95" s="49"/>
      <c r="DKW95" s="49"/>
      <c r="DKX95" s="49"/>
      <c r="DKY95" s="49"/>
      <c r="DKZ95" s="49"/>
      <c r="DLA95" s="49"/>
      <c r="DLB95" s="49"/>
      <c r="DLC95" s="49"/>
      <c r="DLD95" s="49"/>
      <c r="DLE95" s="49"/>
      <c r="DLF95" s="49"/>
      <c r="DLG95" s="49"/>
      <c r="DLH95" s="49"/>
      <c r="DLI95" s="49"/>
      <c r="DLJ95" s="49"/>
      <c r="DLK95" s="49"/>
      <c r="DLL95" s="49"/>
      <c r="DLM95" s="49"/>
      <c r="DLN95" s="49"/>
      <c r="DLO95" s="49"/>
      <c r="DLP95" s="49"/>
      <c r="DLQ95" s="49"/>
      <c r="DLR95" s="49"/>
      <c r="DLS95" s="49"/>
      <c r="DLT95" s="49"/>
      <c r="DLU95" s="49"/>
      <c r="DLV95" s="49"/>
      <c r="DLW95" s="49"/>
      <c r="DLX95" s="49"/>
      <c r="DLY95" s="49"/>
      <c r="DLZ95" s="49"/>
      <c r="DMA95" s="49"/>
      <c r="DMB95" s="49"/>
      <c r="DMC95" s="49"/>
      <c r="DMD95" s="49"/>
      <c r="DME95" s="49"/>
      <c r="DMF95" s="49"/>
      <c r="DMG95" s="49"/>
      <c r="DMH95" s="49"/>
      <c r="DMI95" s="49"/>
      <c r="DMJ95" s="49"/>
      <c r="DMK95" s="49"/>
      <c r="DML95" s="49"/>
      <c r="DMM95" s="49"/>
      <c r="DMN95" s="49"/>
      <c r="DMO95" s="49"/>
      <c r="DMP95" s="49"/>
      <c r="DMQ95" s="49"/>
      <c r="DMR95" s="49"/>
      <c r="DMS95" s="49"/>
      <c r="DMT95" s="49"/>
      <c r="DMU95" s="49"/>
      <c r="DMV95" s="49"/>
      <c r="DMW95" s="49"/>
      <c r="DMX95" s="49"/>
      <c r="DMY95" s="49"/>
      <c r="DMZ95" s="49"/>
      <c r="DNA95" s="49"/>
      <c r="DNB95" s="49"/>
      <c r="DNC95" s="49"/>
      <c r="DND95" s="49"/>
      <c r="DNE95" s="49"/>
      <c r="DNF95" s="49"/>
      <c r="DNG95" s="49"/>
      <c r="DNH95" s="49"/>
      <c r="DNI95" s="49"/>
      <c r="DNJ95" s="49"/>
      <c r="DNK95" s="49"/>
      <c r="DNL95" s="49"/>
      <c r="DNM95" s="49"/>
      <c r="DNN95" s="49"/>
      <c r="DNO95" s="49"/>
      <c r="DNP95" s="49"/>
      <c r="DNQ95" s="49"/>
      <c r="DNR95" s="49"/>
      <c r="DNS95" s="49"/>
      <c r="DNT95" s="49"/>
      <c r="DNU95" s="49"/>
      <c r="DNV95" s="49"/>
      <c r="DNW95" s="49"/>
      <c r="DNX95" s="49"/>
      <c r="DNY95" s="49"/>
      <c r="DNZ95" s="49"/>
      <c r="DOA95" s="49"/>
      <c r="DOB95" s="49"/>
      <c r="DOC95" s="49"/>
      <c r="DOD95" s="49"/>
      <c r="DOE95" s="49"/>
      <c r="DOF95" s="49"/>
      <c r="DOG95" s="49"/>
      <c r="DOH95" s="49"/>
      <c r="DOI95" s="49"/>
      <c r="DOJ95" s="49"/>
      <c r="DOK95" s="49"/>
      <c r="DOL95" s="49"/>
      <c r="DOM95" s="49"/>
      <c r="DON95" s="49"/>
      <c r="DOO95" s="49"/>
      <c r="DOP95" s="49"/>
      <c r="DOQ95" s="49"/>
      <c r="DOR95" s="49"/>
      <c r="DOS95" s="49"/>
      <c r="DOT95" s="49"/>
      <c r="DOU95" s="49"/>
      <c r="DOV95" s="49"/>
      <c r="DOW95" s="49"/>
      <c r="DOX95" s="49"/>
      <c r="DOY95" s="49"/>
      <c r="DOZ95" s="49"/>
      <c r="DPA95" s="49"/>
      <c r="DPB95" s="49"/>
      <c r="DPC95" s="49"/>
      <c r="DPD95" s="49"/>
      <c r="DPE95" s="49"/>
      <c r="DPF95" s="49"/>
      <c r="DPG95" s="49"/>
      <c r="DPH95" s="49"/>
      <c r="DPI95" s="49"/>
      <c r="DPJ95" s="49"/>
      <c r="DPK95" s="49"/>
      <c r="DPL95" s="49"/>
      <c r="DPM95" s="49"/>
      <c r="DPN95" s="49"/>
      <c r="DPO95" s="49"/>
      <c r="DPP95" s="49"/>
      <c r="DPQ95" s="49"/>
      <c r="DPR95" s="49"/>
      <c r="DPS95" s="49"/>
      <c r="DPT95" s="49"/>
      <c r="DPU95" s="49"/>
      <c r="DPV95" s="49"/>
      <c r="DPW95" s="49"/>
      <c r="DPX95" s="49"/>
      <c r="DPY95" s="49"/>
      <c r="DPZ95" s="49"/>
      <c r="DQA95" s="49"/>
      <c r="DQB95" s="49"/>
      <c r="DQC95" s="49"/>
      <c r="DQD95" s="49"/>
      <c r="DQE95" s="49"/>
      <c r="DQF95" s="49"/>
      <c r="DQG95" s="49"/>
      <c r="DQH95" s="49"/>
      <c r="DQI95" s="49"/>
      <c r="DQJ95" s="49"/>
      <c r="DQK95" s="49"/>
      <c r="DQL95" s="49"/>
      <c r="DQM95" s="49"/>
      <c r="DQN95" s="49"/>
      <c r="DQO95" s="49"/>
      <c r="DQP95" s="49"/>
      <c r="DQQ95" s="49"/>
      <c r="DQR95" s="49"/>
      <c r="DQS95" s="49"/>
      <c r="DQT95" s="49"/>
      <c r="DQU95" s="49"/>
      <c r="DQV95" s="49"/>
      <c r="DQW95" s="49"/>
      <c r="DQX95" s="49"/>
      <c r="DQY95" s="49"/>
      <c r="DQZ95" s="49"/>
      <c r="DRA95" s="49"/>
      <c r="DRB95" s="49"/>
      <c r="DRC95" s="49"/>
      <c r="DRD95" s="49"/>
      <c r="DRE95" s="49"/>
      <c r="DRF95" s="49"/>
      <c r="DRG95" s="49"/>
      <c r="DRH95" s="49"/>
      <c r="DRI95" s="49"/>
      <c r="DRJ95" s="49"/>
      <c r="DRK95" s="49"/>
      <c r="DRL95" s="49"/>
      <c r="DRM95" s="49"/>
      <c r="DRN95" s="49"/>
      <c r="DRO95" s="49"/>
      <c r="DRP95" s="49"/>
      <c r="DRQ95" s="49"/>
      <c r="DRR95" s="49"/>
      <c r="DRS95" s="49"/>
      <c r="DRT95" s="49"/>
      <c r="DRU95" s="49"/>
      <c r="DRV95" s="49"/>
      <c r="DRW95" s="49"/>
      <c r="DRX95" s="49"/>
      <c r="DRY95" s="49"/>
      <c r="DRZ95" s="49"/>
      <c r="DSA95" s="49"/>
      <c r="DSB95" s="49"/>
      <c r="DSC95" s="49"/>
      <c r="DSD95" s="49"/>
      <c r="DSE95" s="49"/>
      <c r="DSF95" s="49"/>
      <c r="DSG95" s="49"/>
      <c r="DSH95" s="49"/>
      <c r="DSI95" s="49"/>
      <c r="DSJ95" s="49"/>
      <c r="DSK95" s="49"/>
      <c r="DSL95" s="49"/>
      <c r="DSM95" s="49"/>
      <c r="DSN95" s="49"/>
      <c r="DSO95" s="49"/>
      <c r="DSP95" s="49"/>
      <c r="DSQ95" s="49"/>
      <c r="DSR95" s="49"/>
      <c r="DSS95" s="49"/>
      <c r="DST95" s="49"/>
      <c r="DSU95" s="49"/>
      <c r="DSV95" s="49"/>
      <c r="DSW95" s="49"/>
      <c r="DSX95" s="49"/>
      <c r="DSY95" s="49"/>
      <c r="DSZ95" s="49"/>
      <c r="DTA95" s="49"/>
      <c r="DTB95" s="49"/>
      <c r="DTC95" s="49"/>
      <c r="DTD95" s="49"/>
      <c r="DTE95" s="49"/>
      <c r="DTF95" s="49"/>
      <c r="DTG95" s="49"/>
      <c r="DTH95" s="49"/>
      <c r="DTI95" s="49"/>
      <c r="DTJ95" s="49"/>
      <c r="DTK95" s="49"/>
      <c r="DTL95" s="49"/>
      <c r="DTM95" s="49"/>
      <c r="DTN95" s="49"/>
      <c r="DTO95" s="49"/>
      <c r="DTP95" s="49"/>
      <c r="DTQ95" s="49"/>
      <c r="DTR95" s="49"/>
      <c r="DTS95" s="49"/>
      <c r="DTT95" s="49"/>
      <c r="DTU95" s="49"/>
      <c r="DTV95" s="49"/>
      <c r="DTW95" s="49"/>
      <c r="DTX95" s="49"/>
      <c r="DTY95" s="49"/>
      <c r="DTZ95" s="49"/>
      <c r="DUA95" s="49"/>
      <c r="DUB95" s="49"/>
      <c r="DUC95" s="49"/>
      <c r="DUD95" s="49"/>
      <c r="DUE95" s="49"/>
      <c r="DUF95" s="49"/>
      <c r="DUG95" s="49"/>
      <c r="DUH95" s="49"/>
      <c r="DUI95" s="49"/>
      <c r="DUJ95" s="49"/>
      <c r="DUK95" s="49"/>
      <c r="DUL95" s="49"/>
      <c r="DUM95" s="49"/>
      <c r="DUN95" s="49"/>
      <c r="DUO95" s="49"/>
      <c r="DUP95" s="49"/>
      <c r="DUQ95" s="49"/>
      <c r="DUR95" s="49"/>
      <c r="DUS95" s="49"/>
      <c r="DUT95" s="49"/>
      <c r="DUU95" s="49"/>
      <c r="DUV95" s="49"/>
      <c r="DUW95" s="49"/>
      <c r="DUX95" s="49"/>
      <c r="DUY95" s="49"/>
      <c r="DUZ95" s="49"/>
      <c r="DVA95" s="49"/>
      <c r="DVB95" s="49"/>
      <c r="DVC95" s="49"/>
      <c r="DVD95" s="49"/>
      <c r="DVE95" s="49"/>
      <c r="DVF95" s="49"/>
      <c r="DVG95" s="49"/>
      <c r="DVH95" s="49"/>
      <c r="DVI95" s="49"/>
      <c r="DVJ95" s="49"/>
      <c r="DVK95" s="49"/>
      <c r="DVL95" s="49"/>
      <c r="DVM95" s="49"/>
      <c r="DVN95" s="49"/>
      <c r="DVO95" s="49"/>
      <c r="DVP95" s="49"/>
      <c r="DVQ95" s="49"/>
      <c r="DVR95" s="49"/>
      <c r="DVS95" s="49"/>
      <c r="DVT95" s="49"/>
      <c r="DVU95" s="49"/>
      <c r="DVV95" s="49"/>
      <c r="DVW95" s="49"/>
      <c r="DVX95" s="49"/>
      <c r="DVY95" s="49"/>
      <c r="DVZ95" s="49"/>
      <c r="DWA95" s="49"/>
      <c r="DWB95" s="49"/>
      <c r="DWC95" s="49"/>
      <c r="DWD95" s="49"/>
      <c r="DWE95" s="49"/>
      <c r="DWF95" s="49"/>
      <c r="DWG95" s="49"/>
      <c r="DWH95" s="49"/>
      <c r="DWI95" s="49"/>
      <c r="DWJ95" s="49"/>
      <c r="DWK95" s="49"/>
      <c r="DWL95" s="49"/>
      <c r="DWM95" s="49"/>
      <c r="DWN95" s="49"/>
      <c r="DWO95" s="49"/>
      <c r="DWP95" s="49"/>
      <c r="DWQ95" s="49"/>
      <c r="DWR95" s="49"/>
      <c r="DWS95" s="49"/>
      <c r="DWT95" s="49"/>
      <c r="DWU95" s="49"/>
      <c r="DWV95" s="49"/>
      <c r="DWW95" s="49"/>
      <c r="DWX95" s="49"/>
      <c r="DWY95" s="49"/>
      <c r="DWZ95" s="49"/>
      <c r="DXA95" s="49"/>
      <c r="DXB95" s="49"/>
      <c r="DXC95" s="49"/>
      <c r="DXD95" s="49"/>
      <c r="DXE95" s="49"/>
      <c r="DXF95" s="49"/>
      <c r="DXG95" s="49"/>
      <c r="DXH95" s="49"/>
      <c r="DXI95" s="49"/>
      <c r="DXJ95" s="49"/>
      <c r="DXK95" s="49"/>
      <c r="DXL95" s="49"/>
      <c r="DXM95" s="49"/>
      <c r="DXN95" s="49"/>
      <c r="DXO95" s="49"/>
      <c r="DXP95" s="49"/>
      <c r="DXQ95" s="49"/>
      <c r="DXR95" s="49"/>
      <c r="DXS95" s="49"/>
      <c r="DXT95" s="49"/>
      <c r="DXU95" s="49"/>
      <c r="DXV95" s="49"/>
      <c r="DXW95" s="49"/>
      <c r="DXX95" s="49"/>
      <c r="DXY95" s="49"/>
      <c r="DXZ95" s="49"/>
      <c r="DYA95" s="49"/>
      <c r="DYB95" s="49"/>
      <c r="DYC95" s="49"/>
      <c r="DYD95" s="49"/>
      <c r="DYE95" s="49"/>
      <c r="DYF95" s="49"/>
      <c r="DYG95" s="49"/>
      <c r="DYH95" s="49"/>
      <c r="DYI95" s="49"/>
      <c r="DYJ95" s="49"/>
      <c r="DYK95" s="49"/>
      <c r="DYL95" s="49"/>
      <c r="DYM95" s="49"/>
      <c r="DYN95" s="49"/>
      <c r="DYO95" s="49"/>
      <c r="DYP95" s="49"/>
      <c r="DYQ95" s="49"/>
      <c r="DYR95" s="49"/>
      <c r="DYS95" s="49"/>
      <c r="DYT95" s="49"/>
      <c r="DYU95" s="49"/>
      <c r="DYV95" s="49"/>
      <c r="DYW95" s="49"/>
      <c r="DYX95" s="49"/>
      <c r="DYY95" s="49"/>
      <c r="DYZ95" s="49"/>
      <c r="DZA95" s="49"/>
      <c r="DZB95" s="49"/>
      <c r="DZC95" s="49"/>
      <c r="DZD95" s="49"/>
      <c r="DZE95" s="49"/>
      <c r="DZF95" s="49"/>
      <c r="DZG95" s="49"/>
      <c r="DZH95" s="49"/>
      <c r="DZI95" s="49"/>
      <c r="DZJ95" s="49"/>
      <c r="DZK95" s="49"/>
      <c r="DZL95" s="49"/>
      <c r="DZM95" s="49"/>
      <c r="DZN95" s="49"/>
      <c r="DZO95" s="49"/>
      <c r="DZP95" s="49"/>
      <c r="DZQ95" s="49"/>
      <c r="DZR95" s="49"/>
      <c r="DZS95" s="49"/>
      <c r="DZT95" s="49"/>
      <c r="DZU95" s="49"/>
      <c r="DZV95" s="49"/>
      <c r="DZW95" s="49"/>
      <c r="DZX95" s="49"/>
      <c r="DZY95" s="49"/>
      <c r="DZZ95" s="49"/>
      <c r="EAA95" s="49"/>
      <c r="EAB95" s="49"/>
      <c r="EAC95" s="49"/>
      <c r="EAD95" s="49"/>
      <c r="EAE95" s="49"/>
      <c r="EAF95" s="49"/>
      <c r="EAG95" s="49"/>
      <c r="EAH95" s="49"/>
      <c r="EAI95" s="49"/>
      <c r="EAJ95" s="49"/>
      <c r="EAK95" s="49"/>
      <c r="EAL95" s="49"/>
      <c r="EAM95" s="49"/>
      <c r="EAN95" s="49"/>
      <c r="EAO95" s="49"/>
      <c r="EAP95" s="49"/>
      <c r="EAQ95" s="49"/>
      <c r="EAR95" s="49"/>
      <c r="EAS95" s="49"/>
      <c r="EAT95" s="49"/>
      <c r="EAU95" s="49"/>
      <c r="EAV95" s="49"/>
      <c r="EAW95" s="49"/>
      <c r="EAX95" s="49"/>
      <c r="EAY95" s="49"/>
      <c r="EAZ95" s="49"/>
      <c r="EBA95" s="49"/>
      <c r="EBB95" s="49"/>
      <c r="EBC95" s="49"/>
      <c r="EBD95" s="49"/>
      <c r="EBE95" s="49"/>
      <c r="EBF95" s="49"/>
      <c r="EBG95" s="49"/>
      <c r="EBH95" s="49"/>
      <c r="EBI95" s="49"/>
      <c r="EBJ95" s="49"/>
      <c r="EBK95" s="49"/>
      <c r="EBL95" s="49"/>
      <c r="EBM95" s="49"/>
      <c r="EBN95" s="49"/>
      <c r="EBO95" s="49"/>
      <c r="EBP95" s="49"/>
      <c r="EBQ95" s="49"/>
      <c r="EBR95" s="49"/>
      <c r="EBS95" s="49"/>
      <c r="EBT95" s="49"/>
      <c r="EBU95" s="49"/>
      <c r="EBV95" s="49"/>
      <c r="EBW95" s="49"/>
      <c r="EBX95" s="49"/>
      <c r="EBY95" s="49"/>
      <c r="EBZ95" s="49"/>
      <c r="ECA95" s="49"/>
      <c r="ECB95" s="49"/>
      <c r="ECC95" s="49"/>
      <c r="ECD95" s="49"/>
      <c r="ECE95" s="49"/>
      <c r="ECF95" s="49"/>
      <c r="ECG95" s="49"/>
      <c r="ECH95" s="49"/>
      <c r="ECI95" s="49"/>
      <c r="ECJ95" s="49"/>
      <c r="ECK95" s="49"/>
      <c r="ECL95" s="49"/>
      <c r="ECM95" s="49"/>
      <c r="ECN95" s="49"/>
      <c r="ECO95" s="49"/>
      <c r="ECP95" s="49"/>
      <c r="ECQ95" s="49"/>
      <c r="ECR95" s="49"/>
      <c r="ECS95" s="49"/>
      <c r="ECT95" s="49"/>
      <c r="ECU95" s="49"/>
      <c r="ECV95" s="49"/>
      <c r="ECW95" s="49"/>
      <c r="ECX95" s="49"/>
      <c r="ECY95" s="49"/>
      <c r="ECZ95" s="49"/>
      <c r="EDA95" s="49"/>
      <c r="EDB95" s="49"/>
      <c r="EDC95" s="49"/>
      <c r="EDD95" s="49"/>
      <c r="EDE95" s="49"/>
      <c r="EDF95" s="49"/>
      <c r="EDG95" s="49"/>
      <c r="EDH95" s="49"/>
      <c r="EDI95" s="49"/>
      <c r="EDJ95" s="49"/>
      <c r="EDK95" s="49"/>
      <c r="EDL95" s="49"/>
      <c r="EDM95" s="49"/>
      <c r="EDN95" s="49"/>
      <c r="EDO95" s="49"/>
      <c r="EDP95" s="49"/>
      <c r="EDQ95" s="49"/>
      <c r="EDR95" s="49"/>
      <c r="EDS95" s="49"/>
      <c r="EDT95" s="49"/>
      <c r="EDU95" s="49"/>
      <c r="EDV95" s="49"/>
      <c r="EDW95" s="49"/>
      <c r="EDX95" s="49"/>
      <c r="EDY95" s="49"/>
      <c r="EDZ95" s="49"/>
      <c r="EEA95" s="49"/>
      <c r="EEB95" s="49"/>
      <c r="EEC95" s="49"/>
      <c r="EED95" s="49"/>
      <c r="EEE95" s="49"/>
      <c r="EEF95" s="49"/>
      <c r="EEG95" s="49"/>
      <c r="EEH95" s="49"/>
      <c r="EEI95" s="49"/>
      <c r="EEJ95" s="49"/>
      <c r="EEK95" s="49"/>
      <c r="EEL95" s="49"/>
      <c r="EEM95" s="49"/>
      <c r="EEN95" s="49"/>
      <c r="EEO95" s="49"/>
      <c r="EEP95" s="49"/>
      <c r="EEQ95" s="49"/>
      <c r="EER95" s="49"/>
      <c r="EES95" s="49"/>
      <c r="EET95" s="49"/>
      <c r="EEU95" s="49"/>
      <c r="EEV95" s="49"/>
      <c r="EEW95" s="49"/>
      <c r="EEX95" s="49"/>
      <c r="EEY95" s="49"/>
      <c r="EEZ95" s="49"/>
      <c r="EFA95" s="49"/>
      <c r="EFB95" s="49"/>
      <c r="EFC95" s="49"/>
      <c r="EFD95" s="49"/>
      <c r="EFE95" s="49"/>
      <c r="EFF95" s="49"/>
      <c r="EFG95" s="49"/>
      <c r="EFH95" s="49"/>
      <c r="EFI95" s="49"/>
      <c r="EFJ95" s="49"/>
      <c r="EFK95" s="49"/>
      <c r="EFL95" s="49"/>
      <c r="EFM95" s="49"/>
      <c r="EFN95" s="49"/>
      <c r="EFO95" s="49"/>
      <c r="EFP95" s="49"/>
      <c r="EFQ95" s="49"/>
      <c r="EFR95" s="49"/>
      <c r="EFS95" s="49"/>
      <c r="EFT95" s="49"/>
      <c r="EFU95" s="49"/>
      <c r="EFV95" s="49"/>
      <c r="EFW95" s="49"/>
      <c r="EFX95" s="49"/>
      <c r="EFY95" s="49"/>
      <c r="EFZ95" s="49"/>
      <c r="EGA95" s="49"/>
      <c r="EGB95" s="49"/>
      <c r="EGC95" s="49"/>
      <c r="EGD95" s="49"/>
      <c r="EGE95" s="49"/>
      <c r="EGF95" s="49"/>
      <c r="EGG95" s="49"/>
      <c r="EGH95" s="49"/>
      <c r="EGI95" s="49"/>
      <c r="EGJ95" s="49"/>
      <c r="EGK95" s="49"/>
      <c r="EGL95" s="49"/>
      <c r="EGM95" s="49"/>
      <c r="EGN95" s="49"/>
      <c r="EGO95" s="49"/>
      <c r="EGP95" s="49"/>
      <c r="EGQ95" s="49"/>
      <c r="EGR95" s="49"/>
      <c r="EGS95" s="49"/>
      <c r="EGT95" s="49"/>
      <c r="EGU95" s="49"/>
      <c r="EGV95" s="49"/>
      <c r="EGW95" s="49"/>
      <c r="EGX95" s="49"/>
      <c r="EGY95" s="49"/>
      <c r="EGZ95" s="49"/>
      <c r="EHA95" s="49"/>
      <c r="EHB95" s="49"/>
      <c r="EHC95" s="49"/>
      <c r="EHD95" s="49"/>
      <c r="EHE95" s="49"/>
      <c r="EHF95" s="49"/>
      <c r="EHG95" s="49"/>
      <c r="EHH95" s="49"/>
      <c r="EHI95" s="49"/>
      <c r="EHJ95" s="49"/>
      <c r="EHK95" s="49"/>
      <c r="EHL95" s="49"/>
      <c r="EHM95" s="49"/>
      <c r="EHN95" s="49"/>
      <c r="EHO95" s="49"/>
      <c r="EHP95" s="49"/>
      <c r="EHQ95" s="49"/>
      <c r="EHR95" s="49"/>
      <c r="EHS95" s="49"/>
      <c r="EHT95" s="49"/>
      <c r="EHU95" s="49"/>
      <c r="EHV95" s="49"/>
      <c r="EHW95" s="49"/>
      <c r="EHX95" s="49"/>
      <c r="EHY95" s="49"/>
      <c r="EHZ95" s="49"/>
      <c r="EIA95" s="49"/>
      <c r="EIB95" s="49"/>
      <c r="EIC95" s="49"/>
      <c r="EID95" s="49"/>
      <c r="EIE95" s="49"/>
      <c r="EIF95" s="49"/>
      <c r="EIG95" s="49"/>
      <c r="EIH95" s="49"/>
      <c r="EII95" s="49"/>
      <c r="EIJ95" s="49"/>
      <c r="EIK95" s="49"/>
      <c r="EIL95" s="49"/>
      <c r="EIM95" s="49"/>
      <c r="EIN95" s="49"/>
      <c r="EIO95" s="49"/>
      <c r="EIP95" s="49"/>
      <c r="EIQ95" s="49"/>
      <c r="EIR95" s="49"/>
      <c r="EIS95" s="49"/>
      <c r="EIT95" s="49"/>
      <c r="EIU95" s="49"/>
      <c r="EIV95" s="49"/>
      <c r="EIW95" s="49"/>
      <c r="EIX95" s="49"/>
      <c r="EIY95" s="49"/>
      <c r="EIZ95" s="49"/>
      <c r="EJA95" s="49"/>
      <c r="EJB95" s="49"/>
      <c r="EJC95" s="49"/>
      <c r="EJD95" s="49"/>
      <c r="EJE95" s="49"/>
      <c r="EJF95" s="49"/>
      <c r="EJG95" s="49"/>
      <c r="EJH95" s="49"/>
      <c r="EJI95" s="49"/>
      <c r="EJJ95" s="49"/>
      <c r="EJK95" s="49"/>
      <c r="EJL95" s="49"/>
      <c r="EJM95" s="49"/>
      <c r="EJN95" s="49"/>
      <c r="EJO95" s="49"/>
      <c r="EJP95" s="49"/>
      <c r="EJQ95" s="49"/>
      <c r="EJR95" s="49"/>
      <c r="EJS95" s="49"/>
      <c r="EJT95" s="49"/>
      <c r="EJU95" s="49"/>
      <c r="EJV95" s="49"/>
      <c r="EJW95" s="49"/>
      <c r="EJX95" s="49"/>
      <c r="EJY95" s="49"/>
      <c r="EJZ95" s="49"/>
      <c r="EKA95" s="49"/>
      <c r="EKB95" s="49"/>
      <c r="EKC95" s="49"/>
      <c r="EKD95" s="49"/>
      <c r="EKE95" s="49"/>
      <c r="EKF95" s="49"/>
      <c r="EKG95" s="49"/>
      <c r="EKH95" s="49"/>
      <c r="EKI95" s="49"/>
      <c r="EKJ95" s="49"/>
      <c r="EKK95" s="49"/>
      <c r="EKL95" s="49"/>
      <c r="EKM95" s="49"/>
      <c r="EKN95" s="49"/>
      <c r="EKO95" s="49"/>
      <c r="EKP95" s="49"/>
      <c r="EKQ95" s="49"/>
      <c r="EKR95" s="49"/>
      <c r="EKS95" s="49"/>
      <c r="EKT95" s="49"/>
      <c r="EKU95" s="49"/>
      <c r="EKV95" s="49"/>
      <c r="EKW95" s="49"/>
      <c r="EKX95" s="49"/>
      <c r="EKY95" s="49"/>
      <c r="EKZ95" s="49"/>
      <c r="ELA95" s="49"/>
      <c r="ELB95" s="49"/>
      <c r="ELC95" s="49"/>
      <c r="ELD95" s="49"/>
      <c r="ELE95" s="49"/>
      <c r="ELF95" s="49"/>
      <c r="ELG95" s="49"/>
      <c r="ELH95" s="49"/>
      <c r="ELI95" s="49"/>
      <c r="ELJ95" s="49"/>
      <c r="ELK95" s="49"/>
      <c r="ELL95" s="49"/>
      <c r="ELM95" s="49"/>
      <c r="ELN95" s="49"/>
      <c r="ELO95" s="49"/>
      <c r="ELP95" s="49"/>
      <c r="ELQ95" s="49"/>
      <c r="ELR95" s="49"/>
      <c r="ELS95" s="49"/>
      <c r="ELT95" s="49"/>
      <c r="ELU95" s="49"/>
      <c r="ELV95" s="49"/>
      <c r="ELW95" s="49"/>
      <c r="ELX95" s="49"/>
      <c r="ELY95" s="49"/>
      <c r="ELZ95" s="49"/>
      <c r="EMA95" s="49"/>
      <c r="EMB95" s="49"/>
      <c r="EMC95" s="49"/>
      <c r="EMD95" s="49"/>
      <c r="EME95" s="49"/>
      <c r="EMF95" s="49"/>
      <c r="EMG95" s="49"/>
      <c r="EMH95" s="49"/>
      <c r="EMI95" s="49"/>
      <c r="EMJ95" s="49"/>
      <c r="EMK95" s="49"/>
      <c r="EML95" s="49"/>
      <c r="EMM95" s="49"/>
      <c r="EMN95" s="49"/>
      <c r="EMO95" s="49"/>
      <c r="EMP95" s="49"/>
      <c r="EMQ95" s="49"/>
      <c r="EMR95" s="49"/>
      <c r="EMS95" s="49"/>
      <c r="EMT95" s="49"/>
      <c r="EMU95" s="49"/>
      <c r="EMV95" s="49"/>
      <c r="EMW95" s="49"/>
      <c r="EMX95" s="49"/>
      <c r="EMY95" s="49"/>
      <c r="EMZ95" s="49"/>
      <c r="ENA95" s="49"/>
      <c r="ENB95" s="49"/>
      <c r="ENC95" s="49"/>
      <c r="END95" s="49"/>
      <c r="ENE95" s="49"/>
      <c r="ENF95" s="49"/>
      <c r="ENG95" s="49"/>
      <c r="ENH95" s="49"/>
      <c r="ENI95" s="49"/>
      <c r="ENJ95" s="49"/>
      <c r="ENK95" s="49"/>
      <c r="ENL95" s="49"/>
      <c r="ENM95" s="49"/>
      <c r="ENN95" s="49"/>
      <c r="ENO95" s="49"/>
      <c r="ENP95" s="49"/>
      <c r="ENQ95" s="49"/>
      <c r="ENR95" s="49"/>
      <c r="ENS95" s="49"/>
      <c r="ENT95" s="49"/>
      <c r="ENU95" s="49"/>
      <c r="ENV95" s="49"/>
      <c r="ENW95" s="49"/>
      <c r="ENX95" s="49"/>
      <c r="ENY95" s="49"/>
      <c r="ENZ95" s="49"/>
      <c r="EOA95" s="49"/>
      <c r="EOB95" s="49"/>
      <c r="EOC95" s="49"/>
      <c r="EOD95" s="49"/>
      <c r="EOE95" s="49"/>
      <c r="EOF95" s="49"/>
      <c r="EOG95" s="49"/>
      <c r="EOH95" s="49"/>
      <c r="EOI95" s="49"/>
      <c r="EOJ95" s="49"/>
      <c r="EOK95" s="49"/>
      <c r="EOL95" s="49"/>
      <c r="EOM95" s="49"/>
      <c r="EON95" s="49"/>
      <c r="EOO95" s="49"/>
      <c r="EOP95" s="49"/>
      <c r="EOQ95" s="49"/>
      <c r="EOR95" s="49"/>
      <c r="EOS95" s="49"/>
      <c r="EOT95" s="49"/>
      <c r="EOU95" s="49"/>
      <c r="EOV95" s="49"/>
      <c r="EOW95" s="49"/>
      <c r="EOX95" s="49"/>
      <c r="EOY95" s="49"/>
      <c r="EOZ95" s="49"/>
      <c r="EPA95" s="49"/>
      <c r="EPB95" s="49"/>
      <c r="EPC95" s="49"/>
      <c r="EPD95" s="49"/>
      <c r="EPE95" s="49"/>
      <c r="EPF95" s="49"/>
      <c r="EPG95" s="49"/>
      <c r="EPH95" s="49"/>
      <c r="EPI95" s="49"/>
      <c r="EPJ95" s="49"/>
      <c r="EPK95" s="49"/>
      <c r="EPL95" s="49"/>
      <c r="EPM95" s="49"/>
      <c r="EPN95" s="49"/>
      <c r="EPO95" s="49"/>
      <c r="EPP95" s="49"/>
      <c r="EPQ95" s="49"/>
      <c r="EPR95" s="49"/>
      <c r="EPS95" s="49"/>
      <c r="EPT95" s="49"/>
      <c r="EPU95" s="49"/>
      <c r="EPV95" s="49"/>
      <c r="EPW95" s="49"/>
      <c r="EPX95" s="49"/>
      <c r="EPY95" s="49"/>
      <c r="EPZ95" s="49"/>
      <c r="EQA95" s="49"/>
      <c r="EQB95" s="49"/>
      <c r="EQC95" s="49"/>
      <c r="EQD95" s="49"/>
      <c r="EQE95" s="49"/>
      <c r="EQF95" s="49"/>
      <c r="EQG95" s="49"/>
      <c r="EQH95" s="49"/>
      <c r="EQI95" s="49"/>
      <c r="EQJ95" s="49"/>
      <c r="EQK95" s="49"/>
      <c r="EQL95" s="49"/>
      <c r="EQM95" s="49"/>
      <c r="EQN95" s="49"/>
      <c r="EQO95" s="49"/>
      <c r="EQP95" s="49"/>
      <c r="EQQ95" s="49"/>
      <c r="EQR95" s="49"/>
      <c r="EQS95" s="49"/>
      <c r="EQT95" s="49"/>
      <c r="EQU95" s="49"/>
      <c r="EQV95" s="49"/>
      <c r="EQW95" s="49"/>
      <c r="EQX95" s="49"/>
      <c r="EQY95" s="49"/>
      <c r="EQZ95" s="49"/>
      <c r="ERA95" s="49"/>
      <c r="ERB95" s="49"/>
      <c r="ERC95" s="49"/>
      <c r="ERD95" s="49"/>
      <c r="ERE95" s="49"/>
      <c r="ERF95" s="49"/>
      <c r="ERG95" s="49"/>
      <c r="ERH95" s="49"/>
      <c r="ERI95" s="49"/>
      <c r="ERJ95" s="49"/>
      <c r="ERK95" s="49"/>
      <c r="ERL95" s="49"/>
      <c r="ERM95" s="49"/>
      <c r="ERN95" s="49"/>
      <c r="ERO95" s="49"/>
      <c r="ERP95" s="49"/>
      <c r="ERQ95" s="49"/>
      <c r="ERR95" s="49"/>
      <c r="ERS95" s="49"/>
      <c r="ERT95" s="49"/>
      <c r="ERU95" s="49"/>
      <c r="ERV95" s="49"/>
      <c r="ERW95" s="49"/>
      <c r="ERX95" s="49"/>
      <c r="ERY95" s="49"/>
      <c r="ERZ95" s="49"/>
      <c r="ESA95" s="49"/>
      <c r="ESB95" s="49"/>
      <c r="ESC95" s="49"/>
      <c r="ESD95" s="49"/>
      <c r="ESE95" s="49"/>
      <c r="ESF95" s="49"/>
      <c r="ESG95" s="49"/>
      <c r="ESH95" s="49"/>
      <c r="ESI95" s="49"/>
      <c r="ESJ95" s="49"/>
      <c r="ESK95" s="49"/>
      <c r="ESL95" s="49"/>
      <c r="ESM95" s="49"/>
      <c r="ESN95" s="49"/>
      <c r="ESO95" s="49"/>
      <c r="ESP95" s="49"/>
      <c r="ESQ95" s="49"/>
      <c r="ESR95" s="49"/>
      <c r="ESS95" s="49"/>
      <c r="EST95" s="49"/>
      <c r="ESU95" s="49"/>
      <c r="ESV95" s="49"/>
      <c r="ESW95" s="49"/>
      <c r="ESX95" s="49"/>
      <c r="ESY95" s="49"/>
      <c r="ESZ95" s="49"/>
      <c r="ETA95" s="49"/>
      <c r="ETB95" s="49"/>
      <c r="ETC95" s="49"/>
      <c r="ETD95" s="49"/>
      <c r="ETE95" s="49"/>
      <c r="ETF95" s="49"/>
      <c r="ETG95" s="49"/>
      <c r="ETH95" s="49"/>
      <c r="ETI95" s="49"/>
      <c r="ETJ95" s="49"/>
      <c r="ETK95" s="49"/>
      <c r="ETL95" s="49"/>
      <c r="ETM95" s="49"/>
      <c r="ETN95" s="49"/>
      <c r="ETO95" s="49"/>
      <c r="ETP95" s="49"/>
      <c r="ETQ95" s="49"/>
      <c r="ETR95" s="49"/>
      <c r="ETS95" s="49"/>
      <c r="ETT95" s="49"/>
      <c r="ETU95" s="49"/>
      <c r="ETV95" s="49"/>
      <c r="ETW95" s="49"/>
      <c r="ETX95" s="49"/>
      <c r="ETY95" s="49"/>
      <c r="ETZ95" s="49"/>
      <c r="EUA95" s="49"/>
      <c r="EUB95" s="49"/>
      <c r="EUC95" s="49"/>
      <c r="EUD95" s="49"/>
      <c r="EUE95" s="49"/>
      <c r="EUF95" s="49"/>
      <c r="EUG95" s="49"/>
      <c r="EUH95" s="49"/>
      <c r="EUI95" s="49"/>
      <c r="EUJ95" s="49"/>
      <c r="EUK95" s="49"/>
      <c r="EUL95" s="49"/>
      <c r="EUM95" s="49"/>
      <c r="EUN95" s="49"/>
      <c r="EUO95" s="49"/>
      <c r="EUP95" s="49"/>
      <c r="EUQ95" s="49"/>
      <c r="EUR95" s="49"/>
      <c r="EUS95" s="49"/>
      <c r="EUT95" s="49"/>
      <c r="EUU95" s="49"/>
      <c r="EUV95" s="49"/>
      <c r="EUW95" s="49"/>
      <c r="EUX95" s="49"/>
      <c r="EUY95" s="49"/>
      <c r="EUZ95" s="49"/>
      <c r="EVA95" s="49"/>
      <c r="EVB95" s="49"/>
      <c r="EVC95" s="49"/>
      <c r="EVD95" s="49"/>
      <c r="EVE95" s="49"/>
      <c r="EVF95" s="49"/>
      <c r="EVG95" s="49"/>
      <c r="EVH95" s="49"/>
      <c r="EVI95" s="49"/>
      <c r="EVJ95" s="49"/>
      <c r="EVK95" s="49"/>
      <c r="EVL95" s="49"/>
      <c r="EVM95" s="49"/>
      <c r="EVN95" s="49"/>
      <c r="EVO95" s="49"/>
      <c r="EVP95" s="49"/>
      <c r="EVQ95" s="49"/>
      <c r="EVR95" s="49"/>
      <c r="EVS95" s="49"/>
      <c r="EVT95" s="49"/>
      <c r="EVU95" s="49"/>
      <c r="EVV95" s="49"/>
      <c r="EVW95" s="49"/>
      <c r="EVX95" s="49"/>
      <c r="EVY95" s="49"/>
      <c r="EVZ95" s="49"/>
      <c r="EWA95" s="49"/>
      <c r="EWB95" s="49"/>
      <c r="EWC95" s="49"/>
      <c r="EWD95" s="49"/>
      <c r="EWE95" s="49"/>
      <c r="EWF95" s="49"/>
      <c r="EWG95" s="49"/>
      <c r="EWH95" s="49"/>
      <c r="EWI95" s="49"/>
      <c r="EWJ95" s="49"/>
      <c r="EWK95" s="49"/>
      <c r="EWL95" s="49"/>
      <c r="EWM95" s="49"/>
      <c r="EWN95" s="49"/>
      <c r="EWO95" s="49"/>
      <c r="EWP95" s="49"/>
      <c r="EWQ95" s="49"/>
      <c r="EWR95" s="49"/>
      <c r="EWS95" s="49"/>
      <c r="EWT95" s="49"/>
      <c r="EWU95" s="49"/>
      <c r="EWV95" s="49"/>
      <c r="EWW95" s="49"/>
      <c r="EWX95" s="49"/>
      <c r="EWY95" s="49"/>
      <c r="EWZ95" s="49"/>
      <c r="EXA95" s="49"/>
      <c r="EXB95" s="49"/>
      <c r="EXC95" s="49"/>
      <c r="EXD95" s="49"/>
      <c r="EXE95" s="49"/>
      <c r="EXF95" s="49"/>
      <c r="EXG95" s="49"/>
      <c r="EXH95" s="49"/>
      <c r="EXI95" s="49"/>
      <c r="EXJ95" s="49"/>
      <c r="EXK95" s="49"/>
      <c r="EXL95" s="49"/>
      <c r="EXM95" s="49"/>
      <c r="EXN95" s="49"/>
      <c r="EXO95" s="49"/>
      <c r="EXP95" s="49"/>
      <c r="EXQ95" s="49"/>
      <c r="EXR95" s="49"/>
      <c r="EXS95" s="49"/>
      <c r="EXT95" s="49"/>
      <c r="EXU95" s="49"/>
      <c r="EXV95" s="49"/>
      <c r="EXW95" s="49"/>
      <c r="EXX95" s="49"/>
      <c r="EXY95" s="49"/>
      <c r="EXZ95" s="49"/>
      <c r="EYA95" s="49"/>
      <c r="EYB95" s="49"/>
      <c r="EYC95" s="49"/>
      <c r="EYD95" s="49"/>
      <c r="EYE95" s="49"/>
      <c r="EYF95" s="49"/>
      <c r="EYG95" s="49"/>
      <c r="EYH95" s="49"/>
      <c r="EYI95" s="49"/>
      <c r="EYJ95" s="49"/>
      <c r="EYK95" s="49"/>
      <c r="EYL95" s="49"/>
      <c r="EYM95" s="49"/>
      <c r="EYN95" s="49"/>
      <c r="EYO95" s="49"/>
      <c r="EYP95" s="49"/>
      <c r="EYQ95" s="49"/>
      <c r="EYR95" s="49"/>
      <c r="EYS95" s="49"/>
      <c r="EYT95" s="49"/>
      <c r="EYU95" s="49"/>
      <c r="EYV95" s="49"/>
      <c r="EYW95" s="49"/>
      <c r="EYX95" s="49"/>
      <c r="EYY95" s="49"/>
      <c r="EYZ95" s="49"/>
      <c r="EZA95" s="49"/>
      <c r="EZB95" s="49"/>
      <c r="EZC95" s="49"/>
      <c r="EZD95" s="49"/>
      <c r="EZE95" s="49"/>
      <c r="EZF95" s="49"/>
      <c r="EZG95" s="49"/>
      <c r="EZH95" s="49"/>
      <c r="EZI95" s="49"/>
      <c r="EZJ95" s="49"/>
      <c r="EZK95" s="49"/>
      <c r="EZL95" s="49"/>
      <c r="EZM95" s="49"/>
      <c r="EZN95" s="49"/>
      <c r="EZO95" s="49"/>
      <c r="EZP95" s="49"/>
      <c r="EZQ95" s="49"/>
      <c r="EZR95" s="49"/>
      <c r="EZS95" s="49"/>
      <c r="EZT95" s="49"/>
      <c r="EZU95" s="49"/>
      <c r="EZV95" s="49"/>
      <c r="EZW95" s="49"/>
      <c r="EZX95" s="49"/>
      <c r="EZY95" s="49"/>
      <c r="EZZ95" s="49"/>
      <c r="FAA95" s="49"/>
      <c r="FAB95" s="49"/>
      <c r="FAC95" s="49"/>
      <c r="FAD95" s="49"/>
      <c r="FAE95" s="49"/>
      <c r="FAF95" s="49"/>
      <c r="FAG95" s="49"/>
      <c r="FAH95" s="49"/>
      <c r="FAI95" s="49"/>
      <c r="FAJ95" s="49"/>
      <c r="FAK95" s="49"/>
      <c r="FAL95" s="49"/>
      <c r="FAM95" s="49"/>
      <c r="FAN95" s="49"/>
      <c r="FAO95" s="49"/>
      <c r="FAP95" s="49"/>
      <c r="FAQ95" s="49"/>
      <c r="FAR95" s="49"/>
      <c r="FAS95" s="49"/>
      <c r="FAT95" s="49"/>
      <c r="FAU95" s="49"/>
      <c r="FAV95" s="49"/>
      <c r="FAW95" s="49"/>
      <c r="FAX95" s="49"/>
      <c r="FAY95" s="49"/>
      <c r="FAZ95" s="49"/>
      <c r="FBA95" s="49"/>
      <c r="FBB95" s="49"/>
      <c r="FBC95" s="49"/>
      <c r="FBD95" s="49"/>
      <c r="FBE95" s="49"/>
      <c r="FBF95" s="49"/>
      <c r="FBG95" s="49"/>
      <c r="FBH95" s="49"/>
      <c r="FBI95" s="49"/>
      <c r="FBJ95" s="49"/>
      <c r="FBK95" s="49"/>
      <c r="FBL95" s="49"/>
      <c r="FBM95" s="49"/>
      <c r="FBN95" s="49"/>
      <c r="FBO95" s="49"/>
      <c r="FBP95" s="49"/>
      <c r="FBQ95" s="49"/>
      <c r="FBR95" s="49"/>
      <c r="FBS95" s="49"/>
      <c r="FBT95" s="49"/>
      <c r="FBU95" s="49"/>
      <c r="FBV95" s="49"/>
      <c r="FBW95" s="49"/>
      <c r="FBX95" s="49"/>
      <c r="FBY95" s="49"/>
      <c r="FBZ95" s="49"/>
      <c r="FCA95" s="49"/>
      <c r="FCB95" s="49"/>
      <c r="FCC95" s="49"/>
      <c r="FCD95" s="49"/>
      <c r="FCE95" s="49"/>
      <c r="FCF95" s="49"/>
      <c r="FCG95" s="49"/>
      <c r="FCH95" s="49"/>
      <c r="FCI95" s="49"/>
      <c r="FCJ95" s="49"/>
      <c r="FCK95" s="49"/>
      <c r="FCL95" s="49"/>
      <c r="FCM95" s="49"/>
      <c r="FCN95" s="49"/>
      <c r="FCO95" s="49"/>
      <c r="FCP95" s="49"/>
      <c r="FCQ95" s="49"/>
      <c r="FCR95" s="49"/>
      <c r="FCS95" s="49"/>
      <c r="FCT95" s="49"/>
      <c r="FCU95" s="49"/>
      <c r="FCV95" s="49"/>
      <c r="FCW95" s="49"/>
      <c r="FCX95" s="49"/>
      <c r="FCY95" s="49"/>
      <c r="FCZ95" s="49"/>
      <c r="FDA95" s="49"/>
      <c r="FDB95" s="49"/>
      <c r="FDC95" s="49"/>
      <c r="FDD95" s="49"/>
      <c r="FDE95" s="49"/>
      <c r="FDF95" s="49"/>
      <c r="FDG95" s="49"/>
      <c r="FDH95" s="49"/>
      <c r="FDI95" s="49"/>
      <c r="FDJ95" s="49"/>
      <c r="FDK95" s="49"/>
      <c r="FDL95" s="49"/>
      <c r="FDM95" s="49"/>
      <c r="FDN95" s="49"/>
      <c r="FDO95" s="49"/>
      <c r="FDP95" s="49"/>
      <c r="FDQ95" s="49"/>
      <c r="FDR95" s="49"/>
      <c r="FDS95" s="49"/>
      <c r="FDT95" s="49"/>
      <c r="FDU95" s="49"/>
      <c r="FDV95" s="49"/>
      <c r="FDW95" s="49"/>
      <c r="FDX95" s="49"/>
      <c r="FDY95" s="49"/>
      <c r="FDZ95" s="49"/>
      <c r="FEA95" s="49"/>
      <c r="FEB95" s="49"/>
      <c r="FEC95" s="49"/>
      <c r="FED95" s="49"/>
      <c r="FEE95" s="49"/>
      <c r="FEF95" s="49"/>
      <c r="FEG95" s="49"/>
      <c r="FEH95" s="49"/>
      <c r="FEI95" s="49"/>
      <c r="FEJ95" s="49"/>
      <c r="FEK95" s="49"/>
      <c r="FEL95" s="49"/>
      <c r="FEM95" s="49"/>
      <c r="FEN95" s="49"/>
      <c r="FEO95" s="49"/>
      <c r="FEP95" s="49"/>
      <c r="FEQ95" s="49"/>
      <c r="FER95" s="49"/>
      <c r="FES95" s="49"/>
      <c r="FET95" s="49"/>
      <c r="FEU95" s="49"/>
      <c r="FEV95" s="49"/>
      <c r="FEW95" s="49"/>
      <c r="FEX95" s="49"/>
      <c r="FEY95" s="49"/>
      <c r="FEZ95" s="49"/>
      <c r="FFA95" s="49"/>
      <c r="FFB95" s="49"/>
      <c r="FFC95" s="49"/>
      <c r="FFD95" s="49"/>
      <c r="FFE95" s="49"/>
      <c r="FFF95" s="49"/>
      <c r="FFG95" s="49"/>
      <c r="FFH95" s="49"/>
      <c r="FFI95" s="49"/>
      <c r="FFJ95" s="49"/>
      <c r="FFK95" s="49"/>
      <c r="FFL95" s="49"/>
      <c r="FFM95" s="49"/>
      <c r="FFN95" s="49"/>
      <c r="FFO95" s="49"/>
      <c r="FFP95" s="49"/>
      <c r="FFQ95" s="49"/>
      <c r="FFR95" s="49"/>
      <c r="FFS95" s="49"/>
      <c r="FFT95" s="49"/>
      <c r="FFU95" s="49"/>
      <c r="FFV95" s="49"/>
      <c r="FFW95" s="49"/>
      <c r="FFX95" s="49"/>
      <c r="FFY95" s="49"/>
      <c r="FFZ95" s="49"/>
      <c r="FGA95" s="49"/>
      <c r="FGB95" s="49"/>
      <c r="FGC95" s="49"/>
      <c r="FGD95" s="49"/>
      <c r="FGE95" s="49"/>
      <c r="FGF95" s="49"/>
      <c r="FGG95" s="49"/>
      <c r="FGH95" s="49"/>
      <c r="FGI95" s="49"/>
      <c r="FGJ95" s="49"/>
      <c r="FGK95" s="49"/>
      <c r="FGL95" s="49"/>
      <c r="FGM95" s="49"/>
      <c r="FGN95" s="49"/>
      <c r="FGO95" s="49"/>
      <c r="FGP95" s="49"/>
      <c r="FGQ95" s="49"/>
      <c r="FGR95" s="49"/>
      <c r="FGS95" s="49"/>
      <c r="FGT95" s="49"/>
      <c r="FGU95" s="49"/>
      <c r="FGV95" s="49"/>
      <c r="FGW95" s="49"/>
      <c r="FGX95" s="49"/>
      <c r="FGY95" s="49"/>
      <c r="FGZ95" s="49"/>
      <c r="FHA95" s="49"/>
      <c r="FHB95" s="49"/>
      <c r="FHC95" s="49"/>
      <c r="FHD95" s="49"/>
      <c r="FHE95" s="49"/>
      <c r="FHF95" s="49"/>
      <c r="FHG95" s="49"/>
      <c r="FHH95" s="49"/>
      <c r="FHI95" s="49"/>
      <c r="FHJ95" s="49"/>
      <c r="FHK95" s="49"/>
      <c r="FHL95" s="49"/>
      <c r="FHM95" s="49"/>
      <c r="FHN95" s="49"/>
      <c r="FHO95" s="49"/>
      <c r="FHP95" s="49"/>
      <c r="FHQ95" s="49"/>
      <c r="FHR95" s="49"/>
      <c r="FHS95" s="49"/>
      <c r="FHT95" s="49"/>
      <c r="FHU95" s="49"/>
      <c r="FHV95" s="49"/>
      <c r="FHW95" s="49"/>
      <c r="FHX95" s="49"/>
      <c r="FHY95" s="49"/>
      <c r="FHZ95" s="49"/>
      <c r="FIA95" s="49"/>
      <c r="FIB95" s="49"/>
      <c r="FIC95" s="49"/>
      <c r="FID95" s="49"/>
      <c r="FIE95" s="49"/>
      <c r="FIF95" s="49"/>
      <c r="FIG95" s="49"/>
      <c r="FIH95" s="49"/>
      <c r="FII95" s="49"/>
      <c r="FIJ95" s="49"/>
      <c r="FIK95" s="49"/>
      <c r="FIL95" s="49"/>
      <c r="FIM95" s="49"/>
      <c r="FIN95" s="49"/>
      <c r="FIO95" s="49"/>
      <c r="FIP95" s="49"/>
      <c r="FIQ95" s="49"/>
      <c r="FIR95" s="49"/>
      <c r="FIS95" s="49"/>
      <c r="FIT95" s="49"/>
      <c r="FIU95" s="49"/>
      <c r="FIV95" s="49"/>
      <c r="FIW95" s="49"/>
      <c r="FIX95" s="49"/>
      <c r="FIY95" s="49"/>
      <c r="FIZ95" s="49"/>
      <c r="FJA95" s="49"/>
      <c r="FJB95" s="49"/>
      <c r="FJC95" s="49"/>
      <c r="FJD95" s="49"/>
      <c r="FJE95" s="49"/>
      <c r="FJF95" s="49"/>
      <c r="FJG95" s="49"/>
      <c r="FJH95" s="49"/>
      <c r="FJI95" s="49"/>
      <c r="FJJ95" s="49"/>
      <c r="FJK95" s="49"/>
      <c r="FJL95" s="49"/>
      <c r="FJM95" s="49"/>
      <c r="FJN95" s="49"/>
      <c r="FJO95" s="49"/>
      <c r="FJP95" s="49"/>
      <c r="FJQ95" s="49"/>
      <c r="FJR95" s="49"/>
      <c r="FJS95" s="49"/>
      <c r="FJT95" s="49"/>
      <c r="FJU95" s="49"/>
      <c r="FJV95" s="49"/>
      <c r="FJW95" s="49"/>
      <c r="FJX95" s="49"/>
      <c r="FJY95" s="49"/>
      <c r="FJZ95" s="49"/>
      <c r="FKA95" s="49"/>
      <c r="FKB95" s="49"/>
      <c r="FKC95" s="49"/>
      <c r="FKD95" s="49"/>
      <c r="FKE95" s="49"/>
      <c r="FKF95" s="49"/>
      <c r="FKG95" s="49"/>
      <c r="FKH95" s="49"/>
      <c r="FKI95" s="49"/>
      <c r="FKJ95" s="49"/>
      <c r="FKK95" s="49"/>
      <c r="FKL95" s="49"/>
      <c r="FKM95" s="49"/>
      <c r="FKN95" s="49"/>
      <c r="FKO95" s="49"/>
      <c r="FKP95" s="49"/>
      <c r="FKQ95" s="49"/>
      <c r="FKR95" s="49"/>
      <c r="FKS95" s="49"/>
      <c r="FKT95" s="49"/>
      <c r="FKU95" s="49"/>
      <c r="FKV95" s="49"/>
      <c r="FKW95" s="49"/>
      <c r="FKX95" s="49"/>
      <c r="FKY95" s="49"/>
      <c r="FKZ95" s="49"/>
      <c r="FLA95" s="49"/>
      <c r="FLB95" s="49"/>
      <c r="FLC95" s="49"/>
      <c r="FLD95" s="49"/>
      <c r="FLE95" s="49"/>
      <c r="FLF95" s="49"/>
      <c r="FLG95" s="49"/>
      <c r="FLH95" s="49"/>
      <c r="FLI95" s="49"/>
      <c r="FLJ95" s="49"/>
      <c r="FLK95" s="49"/>
      <c r="FLL95" s="49"/>
      <c r="FLM95" s="49"/>
      <c r="FLN95" s="49"/>
      <c r="FLO95" s="49"/>
      <c r="FLP95" s="49"/>
      <c r="FLQ95" s="49"/>
      <c r="FLR95" s="49"/>
      <c r="FLS95" s="49"/>
      <c r="FLT95" s="49"/>
      <c r="FLU95" s="49"/>
      <c r="FLV95" s="49"/>
      <c r="FLW95" s="49"/>
      <c r="FLX95" s="49"/>
      <c r="FLY95" s="49"/>
      <c r="FLZ95" s="49"/>
      <c r="FMA95" s="49"/>
      <c r="FMB95" s="49"/>
      <c r="FMC95" s="49"/>
      <c r="FMD95" s="49"/>
      <c r="FME95" s="49"/>
      <c r="FMF95" s="49"/>
      <c r="FMG95" s="49"/>
      <c r="FMH95" s="49"/>
      <c r="FMI95" s="49"/>
      <c r="FMJ95" s="49"/>
      <c r="FMK95" s="49"/>
      <c r="FML95" s="49"/>
      <c r="FMM95" s="49"/>
      <c r="FMN95" s="49"/>
      <c r="FMO95" s="49"/>
      <c r="FMP95" s="49"/>
      <c r="FMQ95" s="49"/>
      <c r="FMR95" s="49"/>
      <c r="FMS95" s="49"/>
      <c r="FMT95" s="49"/>
      <c r="FMU95" s="49"/>
      <c r="FMV95" s="49"/>
      <c r="FMW95" s="49"/>
      <c r="FMX95" s="49"/>
      <c r="FMY95" s="49"/>
      <c r="FMZ95" s="49"/>
      <c r="FNA95" s="49"/>
      <c r="FNB95" s="49"/>
      <c r="FNC95" s="49"/>
      <c r="FND95" s="49"/>
      <c r="FNE95" s="49"/>
      <c r="FNF95" s="49"/>
      <c r="FNG95" s="49"/>
      <c r="FNH95" s="49"/>
      <c r="FNI95" s="49"/>
      <c r="FNJ95" s="49"/>
      <c r="FNK95" s="49"/>
      <c r="FNL95" s="49"/>
      <c r="FNM95" s="49"/>
      <c r="FNN95" s="49"/>
      <c r="FNO95" s="49"/>
      <c r="FNP95" s="49"/>
      <c r="FNQ95" s="49"/>
      <c r="FNR95" s="49"/>
      <c r="FNS95" s="49"/>
      <c r="FNT95" s="49"/>
      <c r="FNU95" s="49"/>
      <c r="FNV95" s="49"/>
      <c r="FNW95" s="49"/>
      <c r="FNX95" s="49"/>
      <c r="FNY95" s="49"/>
      <c r="FNZ95" s="49"/>
      <c r="FOA95" s="49"/>
      <c r="FOB95" s="49"/>
      <c r="FOC95" s="49"/>
      <c r="FOD95" s="49"/>
      <c r="FOE95" s="49"/>
      <c r="FOF95" s="49"/>
      <c r="FOG95" s="49"/>
      <c r="FOH95" s="49"/>
      <c r="FOI95" s="49"/>
      <c r="FOJ95" s="49"/>
      <c r="FOK95" s="49"/>
      <c r="FOL95" s="49"/>
      <c r="FOM95" s="49"/>
      <c r="FON95" s="49"/>
      <c r="FOO95" s="49"/>
      <c r="FOP95" s="49"/>
      <c r="FOQ95" s="49"/>
      <c r="FOR95" s="49"/>
      <c r="FOS95" s="49"/>
      <c r="FOT95" s="49"/>
      <c r="FOU95" s="49"/>
      <c r="FOV95" s="49"/>
      <c r="FOW95" s="49"/>
      <c r="FOX95" s="49"/>
      <c r="FOY95" s="49"/>
      <c r="FOZ95" s="49"/>
      <c r="FPA95" s="49"/>
      <c r="FPB95" s="49"/>
      <c r="FPC95" s="49"/>
      <c r="FPD95" s="49"/>
      <c r="FPE95" s="49"/>
      <c r="FPF95" s="49"/>
      <c r="FPG95" s="49"/>
      <c r="FPH95" s="49"/>
      <c r="FPI95" s="49"/>
      <c r="FPJ95" s="49"/>
      <c r="FPK95" s="49"/>
      <c r="FPL95" s="49"/>
      <c r="FPM95" s="49"/>
      <c r="FPN95" s="49"/>
      <c r="FPO95" s="49"/>
      <c r="FPP95" s="49"/>
      <c r="FPQ95" s="49"/>
      <c r="FPR95" s="49"/>
      <c r="FPS95" s="49"/>
      <c r="FPT95" s="49"/>
      <c r="FPU95" s="49"/>
      <c r="FPV95" s="49"/>
      <c r="FPW95" s="49"/>
      <c r="FPX95" s="49"/>
      <c r="FPY95" s="49"/>
      <c r="FPZ95" s="49"/>
      <c r="FQA95" s="49"/>
      <c r="FQB95" s="49"/>
      <c r="FQC95" s="49"/>
      <c r="FQD95" s="49"/>
      <c r="FQE95" s="49"/>
      <c r="FQF95" s="49"/>
      <c r="FQG95" s="49"/>
      <c r="FQH95" s="49"/>
      <c r="FQI95" s="49"/>
      <c r="FQJ95" s="49"/>
      <c r="FQK95" s="49"/>
      <c r="FQL95" s="49"/>
      <c r="FQM95" s="49"/>
      <c r="FQN95" s="49"/>
      <c r="FQO95" s="49"/>
      <c r="FQP95" s="49"/>
      <c r="FQQ95" s="49"/>
      <c r="FQR95" s="49"/>
      <c r="FQS95" s="49"/>
      <c r="FQT95" s="49"/>
      <c r="FQU95" s="49"/>
      <c r="FQV95" s="49"/>
      <c r="FQW95" s="49"/>
      <c r="FQX95" s="49"/>
      <c r="FQY95" s="49"/>
      <c r="FQZ95" s="49"/>
      <c r="FRA95" s="49"/>
      <c r="FRB95" s="49"/>
      <c r="FRC95" s="49"/>
      <c r="FRD95" s="49"/>
      <c r="FRE95" s="49"/>
      <c r="FRF95" s="49"/>
      <c r="FRG95" s="49"/>
      <c r="FRH95" s="49"/>
      <c r="FRI95" s="49"/>
      <c r="FRJ95" s="49"/>
      <c r="FRK95" s="49"/>
      <c r="FRL95" s="49"/>
      <c r="FRM95" s="49"/>
      <c r="FRN95" s="49"/>
      <c r="FRO95" s="49"/>
      <c r="FRP95" s="49"/>
      <c r="FRQ95" s="49"/>
      <c r="FRR95" s="49"/>
      <c r="FRS95" s="49"/>
      <c r="FRT95" s="49"/>
      <c r="FRU95" s="49"/>
      <c r="FRV95" s="49"/>
      <c r="FRW95" s="49"/>
      <c r="FRX95" s="49"/>
      <c r="FRY95" s="49"/>
      <c r="FRZ95" s="49"/>
      <c r="FSA95" s="49"/>
      <c r="FSB95" s="49"/>
      <c r="FSC95" s="49"/>
      <c r="FSD95" s="49"/>
      <c r="FSE95" s="49"/>
      <c r="FSF95" s="49"/>
      <c r="FSG95" s="49"/>
      <c r="FSH95" s="49"/>
      <c r="FSI95" s="49"/>
      <c r="FSJ95" s="49"/>
      <c r="FSK95" s="49"/>
      <c r="FSL95" s="49"/>
      <c r="FSM95" s="49"/>
      <c r="FSN95" s="49"/>
      <c r="FSO95" s="49"/>
      <c r="FSP95" s="49"/>
      <c r="FSQ95" s="49"/>
      <c r="FSR95" s="49"/>
      <c r="FSS95" s="49"/>
      <c r="FST95" s="49"/>
      <c r="FSU95" s="49"/>
      <c r="FSV95" s="49"/>
      <c r="FSW95" s="49"/>
      <c r="FSX95" s="49"/>
      <c r="FSY95" s="49"/>
      <c r="FSZ95" s="49"/>
      <c r="FTA95" s="49"/>
      <c r="FTB95" s="49"/>
      <c r="FTC95" s="49"/>
      <c r="FTD95" s="49"/>
      <c r="FTE95" s="49"/>
      <c r="FTF95" s="49"/>
      <c r="FTG95" s="49"/>
      <c r="FTH95" s="49"/>
      <c r="FTI95" s="49"/>
      <c r="FTJ95" s="49"/>
      <c r="FTK95" s="49"/>
      <c r="FTL95" s="49"/>
      <c r="FTM95" s="49"/>
      <c r="FTN95" s="49"/>
      <c r="FTO95" s="49"/>
      <c r="FTP95" s="49"/>
      <c r="FTQ95" s="49"/>
      <c r="FTR95" s="49"/>
      <c r="FTS95" s="49"/>
      <c r="FTT95" s="49"/>
      <c r="FTU95" s="49"/>
      <c r="FTV95" s="49"/>
      <c r="FTW95" s="49"/>
      <c r="FTX95" s="49"/>
      <c r="FTY95" s="49"/>
      <c r="FTZ95" s="49"/>
      <c r="FUA95" s="49"/>
      <c r="FUB95" s="49"/>
      <c r="FUC95" s="49"/>
      <c r="FUD95" s="49"/>
      <c r="FUE95" s="49"/>
      <c r="FUF95" s="49"/>
      <c r="FUG95" s="49"/>
      <c r="FUH95" s="49"/>
      <c r="FUI95" s="49"/>
      <c r="FUJ95" s="49"/>
      <c r="FUK95" s="49"/>
      <c r="FUL95" s="49"/>
      <c r="FUM95" s="49"/>
      <c r="FUN95" s="49"/>
      <c r="FUO95" s="49"/>
      <c r="FUP95" s="49"/>
      <c r="FUQ95" s="49"/>
      <c r="FUR95" s="49"/>
      <c r="FUS95" s="49"/>
      <c r="FUT95" s="49"/>
      <c r="FUU95" s="49"/>
      <c r="FUV95" s="49"/>
      <c r="FUW95" s="49"/>
      <c r="FUX95" s="49"/>
      <c r="FUY95" s="49"/>
      <c r="FUZ95" s="49"/>
      <c r="FVA95" s="49"/>
      <c r="FVB95" s="49"/>
      <c r="FVC95" s="49"/>
      <c r="FVD95" s="49"/>
      <c r="FVE95" s="49"/>
      <c r="FVF95" s="49"/>
      <c r="FVG95" s="49"/>
      <c r="FVH95" s="49"/>
      <c r="FVI95" s="49"/>
      <c r="FVJ95" s="49"/>
      <c r="FVK95" s="49"/>
      <c r="FVL95" s="49"/>
      <c r="FVM95" s="49"/>
      <c r="FVN95" s="49"/>
      <c r="FVO95" s="49"/>
      <c r="FVP95" s="49"/>
      <c r="FVQ95" s="49"/>
      <c r="FVR95" s="49"/>
      <c r="FVS95" s="49"/>
      <c r="FVT95" s="49"/>
      <c r="FVU95" s="49"/>
      <c r="FVV95" s="49"/>
      <c r="FVW95" s="49"/>
      <c r="FVX95" s="49"/>
      <c r="FVY95" s="49"/>
      <c r="FVZ95" s="49"/>
      <c r="FWA95" s="49"/>
      <c r="FWB95" s="49"/>
      <c r="FWC95" s="49"/>
      <c r="FWD95" s="49"/>
      <c r="FWE95" s="49"/>
      <c r="FWF95" s="49"/>
      <c r="FWG95" s="49"/>
      <c r="FWH95" s="49"/>
      <c r="FWI95" s="49"/>
      <c r="FWJ95" s="49"/>
      <c r="FWK95" s="49"/>
      <c r="FWL95" s="49"/>
      <c r="FWM95" s="49"/>
      <c r="FWN95" s="49"/>
      <c r="FWO95" s="49"/>
      <c r="FWP95" s="49"/>
      <c r="FWQ95" s="49"/>
      <c r="FWR95" s="49"/>
      <c r="FWS95" s="49"/>
      <c r="FWT95" s="49"/>
      <c r="FWU95" s="49"/>
      <c r="FWV95" s="49"/>
      <c r="FWW95" s="49"/>
      <c r="FWX95" s="49"/>
      <c r="FWY95" s="49"/>
      <c r="FWZ95" s="49"/>
      <c r="FXA95" s="49"/>
      <c r="FXB95" s="49"/>
      <c r="FXC95" s="49"/>
      <c r="FXD95" s="49"/>
      <c r="FXE95" s="49"/>
      <c r="FXF95" s="49"/>
      <c r="FXG95" s="49"/>
      <c r="FXH95" s="49"/>
      <c r="FXI95" s="49"/>
      <c r="FXJ95" s="49"/>
      <c r="FXK95" s="49"/>
      <c r="FXL95" s="49"/>
      <c r="FXM95" s="49"/>
      <c r="FXN95" s="49"/>
      <c r="FXO95" s="49"/>
      <c r="FXP95" s="49"/>
      <c r="FXQ95" s="49"/>
      <c r="FXR95" s="49"/>
      <c r="FXS95" s="49"/>
      <c r="FXT95" s="49"/>
      <c r="FXU95" s="49"/>
      <c r="FXV95" s="49"/>
      <c r="FXW95" s="49"/>
      <c r="FXX95" s="49"/>
      <c r="FXY95" s="49"/>
      <c r="FXZ95" s="49"/>
      <c r="FYA95" s="49"/>
      <c r="FYB95" s="49"/>
      <c r="FYC95" s="49"/>
      <c r="FYD95" s="49"/>
      <c r="FYE95" s="49"/>
      <c r="FYF95" s="49"/>
      <c r="FYG95" s="49"/>
      <c r="FYH95" s="49"/>
      <c r="FYI95" s="49"/>
      <c r="FYJ95" s="49"/>
      <c r="FYK95" s="49"/>
      <c r="FYL95" s="49"/>
      <c r="FYM95" s="49"/>
      <c r="FYN95" s="49"/>
      <c r="FYO95" s="49"/>
      <c r="FYP95" s="49"/>
      <c r="FYQ95" s="49"/>
      <c r="FYR95" s="49"/>
      <c r="FYS95" s="49"/>
      <c r="FYT95" s="49"/>
      <c r="FYU95" s="49"/>
      <c r="FYV95" s="49"/>
      <c r="FYW95" s="49"/>
      <c r="FYX95" s="49"/>
      <c r="FYY95" s="49"/>
      <c r="FYZ95" s="49"/>
      <c r="FZA95" s="49"/>
      <c r="FZB95" s="49"/>
      <c r="FZC95" s="49"/>
      <c r="FZD95" s="49"/>
      <c r="FZE95" s="49"/>
      <c r="FZF95" s="49"/>
      <c r="FZG95" s="49"/>
      <c r="FZH95" s="49"/>
      <c r="FZI95" s="49"/>
      <c r="FZJ95" s="49"/>
      <c r="FZK95" s="49"/>
      <c r="FZL95" s="49"/>
      <c r="FZM95" s="49"/>
      <c r="FZN95" s="49"/>
      <c r="FZO95" s="49"/>
      <c r="FZP95" s="49"/>
      <c r="FZQ95" s="49"/>
      <c r="FZR95" s="49"/>
      <c r="FZS95" s="49"/>
      <c r="FZT95" s="49"/>
      <c r="FZU95" s="49"/>
      <c r="FZV95" s="49"/>
      <c r="FZW95" s="49"/>
      <c r="FZX95" s="49"/>
      <c r="FZY95" s="49"/>
      <c r="FZZ95" s="49"/>
      <c r="GAA95" s="49"/>
      <c r="GAB95" s="49"/>
      <c r="GAC95" s="49"/>
      <c r="GAD95" s="49"/>
      <c r="GAE95" s="49"/>
      <c r="GAF95" s="49"/>
      <c r="GAG95" s="49"/>
      <c r="GAH95" s="49"/>
      <c r="GAI95" s="49"/>
      <c r="GAJ95" s="49"/>
      <c r="GAK95" s="49"/>
      <c r="GAL95" s="49"/>
      <c r="GAM95" s="49"/>
      <c r="GAN95" s="49"/>
      <c r="GAO95" s="49"/>
      <c r="GAP95" s="49"/>
      <c r="GAQ95" s="49"/>
      <c r="GAR95" s="49"/>
      <c r="GAS95" s="49"/>
      <c r="GAT95" s="49"/>
      <c r="GAU95" s="49"/>
      <c r="GAV95" s="49"/>
      <c r="GAW95" s="49"/>
      <c r="GAX95" s="49"/>
      <c r="GAY95" s="49"/>
      <c r="GAZ95" s="49"/>
      <c r="GBA95" s="49"/>
      <c r="GBB95" s="49"/>
      <c r="GBC95" s="49"/>
      <c r="GBD95" s="49"/>
      <c r="GBE95" s="49"/>
      <c r="GBF95" s="49"/>
      <c r="GBG95" s="49"/>
      <c r="GBH95" s="49"/>
      <c r="GBI95" s="49"/>
      <c r="GBJ95" s="49"/>
      <c r="GBK95" s="49"/>
      <c r="GBL95" s="49"/>
      <c r="GBM95" s="49"/>
      <c r="GBN95" s="49"/>
      <c r="GBO95" s="49"/>
      <c r="GBP95" s="49"/>
      <c r="GBQ95" s="49"/>
      <c r="GBR95" s="49"/>
      <c r="GBS95" s="49"/>
      <c r="GBT95" s="49"/>
      <c r="GBU95" s="49"/>
      <c r="GBV95" s="49"/>
      <c r="GBW95" s="49"/>
      <c r="GBX95" s="49"/>
      <c r="GBY95" s="49"/>
      <c r="GBZ95" s="49"/>
      <c r="GCA95" s="49"/>
      <c r="GCB95" s="49"/>
      <c r="GCC95" s="49"/>
      <c r="GCD95" s="49"/>
      <c r="GCE95" s="49"/>
      <c r="GCF95" s="49"/>
      <c r="GCG95" s="49"/>
      <c r="GCH95" s="49"/>
      <c r="GCI95" s="49"/>
      <c r="GCJ95" s="49"/>
      <c r="GCK95" s="49"/>
      <c r="GCL95" s="49"/>
      <c r="GCM95" s="49"/>
      <c r="GCN95" s="49"/>
      <c r="GCO95" s="49"/>
      <c r="GCP95" s="49"/>
      <c r="GCQ95" s="49"/>
      <c r="GCR95" s="49"/>
      <c r="GCS95" s="49"/>
      <c r="GCT95" s="49"/>
      <c r="GCU95" s="49"/>
      <c r="GCV95" s="49"/>
      <c r="GCW95" s="49"/>
      <c r="GCX95" s="49"/>
      <c r="GCY95" s="49"/>
      <c r="GCZ95" s="49"/>
      <c r="GDA95" s="49"/>
      <c r="GDB95" s="49"/>
      <c r="GDC95" s="49"/>
      <c r="GDD95" s="49"/>
      <c r="GDE95" s="49"/>
      <c r="GDF95" s="49"/>
      <c r="GDG95" s="49"/>
      <c r="GDH95" s="49"/>
      <c r="GDI95" s="49"/>
      <c r="GDJ95" s="49"/>
      <c r="GDK95" s="49"/>
      <c r="GDL95" s="49"/>
      <c r="GDM95" s="49"/>
      <c r="GDN95" s="49"/>
      <c r="GDO95" s="49"/>
      <c r="GDP95" s="49"/>
      <c r="GDQ95" s="49"/>
      <c r="GDR95" s="49"/>
      <c r="GDS95" s="49"/>
      <c r="GDT95" s="49"/>
      <c r="GDU95" s="49"/>
      <c r="GDV95" s="49"/>
      <c r="GDW95" s="49"/>
      <c r="GDX95" s="49"/>
      <c r="GDY95" s="49"/>
      <c r="GDZ95" s="49"/>
      <c r="GEA95" s="49"/>
      <c r="GEB95" s="49"/>
      <c r="GEC95" s="49"/>
      <c r="GED95" s="49"/>
      <c r="GEE95" s="49"/>
      <c r="GEF95" s="49"/>
      <c r="GEG95" s="49"/>
      <c r="GEH95" s="49"/>
      <c r="GEI95" s="49"/>
      <c r="GEJ95" s="49"/>
      <c r="GEK95" s="49"/>
      <c r="GEL95" s="49"/>
      <c r="GEM95" s="49"/>
      <c r="GEN95" s="49"/>
      <c r="GEO95" s="49"/>
      <c r="GEP95" s="49"/>
      <c r="GEQ95" s="49"/>
      <c r="GER95" s="49"/>
      <c r="GES95" s="49"/>
      <c r="GET95" s="49"/>
      <c r="GEU95" s="49"/>
      <c r="GEV95" s="49"/>
      <c r="GEW95" s="49"/>
      <c r="GEX95" s="49"/>
      <c r="GEY95" s="49"/>
      <c r="GEZ95" s="49"/>
      <c r="GFA95" s="49"/>
      <c r="GFB95" s="49"/>
      <c r="GFC95" s="49"/>
      <c r="GFD95" s="49"/>
      <c r="GFE95" s="49"/>
      <c r="GFF95" s="49"/>
      <c r="GFG95" s="49"/>
      <c r="GFH95" s="49"/>
      <c r="GFI95" s="49"/>
      <c r="GFJ95" s="49"/>
      <c r="GFK95" s="49"/>
      <c r="GFL95" s="49"/>
      <c r="GFM95" s="49"/>
      <c r="GFN95" s="49"/>
      <c r="GFO95" s="49"/>
      <c r="GFP95" s="49"/>
      <c r="GFQ95" s="49"/>
      <c r="GFR95" s="49"/>
      <c r="GFS95" s="49"/>
      <c r="GFT95" s="49"/>
      <c r="GFU95" s="49"/>
      <c r="GFV95" s="49"/>
      <c r="GFW95" s="49"/>
      <c r="GFX95" s="49"/>
      <c r="GFY95" s="49"/>
      <c r="GFZ95" s="49"/>
      <c r="GGA95" s="49"/>
      <c r="GGB95" s="49"/>
      <c r="GGC95" s="49"/>
      <c r="GGD95" s="49"/>
      <c r="GGE95" s="49"/>
      <c r="GGF95" s="49"/>
      <c r="GGG95" s="49"/>
      <c r="GGH95" s="49"/>
      <c r="GGI95" s="49"/>
      <c r="GGJ95" s="49"/>
      <c r="GGK95" s="49"/>
      <c r="GGL95" s="49"/>
      <c r="GGM95" s="49"/>
      <c r="GGN95" s="49"/>
      <c r="GGO95" s="49"/>
      <c r="GGP95" s="49"/>
      <c r="GGQ95" s="49"/>
      <c r="GGR95" s="49"/>
      <c r="GGS95" s="49"/>
      <c r="GGT95" s="49"/>
      <c r="GGU95" s="49"/>
      <c r="GGV95" s="49"/>
      <c r="GGW95" s="49"/>
      <c r="GGX95" s="49"/>
      <c r="GGY95" s="49"/>
      <c r="GGZ95" s="49"/>
      <c r="GHA95" s="49"/>
      <c r="GHB95" s="49"/>
      <c r="GHC95" s="49"/>
      <c r="GHD95" s="49"/>
      <c r="GHE95" s="49"/>
      <c r="GHF95" s="49"/>
      <c r="GHG95" s="49"/>
      <c r="GHH95" s="49"/>
      <c r="GHI95" s="49"/>
      <c r="GHJ95" s="49"/>
      <c r="GHK95" s="49"/>
      <c r="GHL95" s="49"/>
      <c r="GHM95" s="49"/>
      <c r="GHN95" s="49"/>
      <c r="GHO95" s="49"/>
      <c r="GHP95" s="49"/>
      <c r="GHQ95" s="49"/>
      <c r="GHR95" s="49"/>
      <c r="GHS95" s="49"/>
      <c r="GHT95" s="49"/>
      <c r="GHU95" s="49"/>
      <c r="GHV95" s="49"/>
      <c r="GHW95" s="49"/>
      <c r="GHX95" s="49"/>
      <c r="GHY95" s="49"/>
      <c r="GHZ95" s="49"/>
      <c r="GIA95" s="49"/>
      <c r="GIB95" s="49"/>
      <c r="GIC95" s="49"/>
      <c r="GID95" s="49"/>
      <c r="GIE95" s="49"/>
      <c r="GIF95" s="49"/>
      <c r="GIG95" s="49"/>
      <c r="GIH95" s="49"/>
      <c r="GII95" s="49"/>
      <c r="GIJ95" s="49"/>
      <c r="GIK95" s="49"/>
      <c r="GIL95" s="49"/>
      <c r="GIM95" s="49"/>
      <c r="GIN95" s="49"/>
      <c r="GIO95" s="49"/>
      <c r="GIP95" s="49"/>
      <c r="GIQ95" s="49"/>
      <c r="GIR95" s="49"/>
      <c r="GIS95" s="49"/>
      <c r="GIT95" s="49"/>
      <c r="GIU95" s="49"/>
      <c r="GIV95" s="49"/>
      <c r="GIW95" s="49"/>
      <c r="GIX95" s="49"/>
      <c r="GIY95" s="49"/>
      <c r="GIZ95" s="49"/>
      <c r="GJA95" s="49"/>
      <c r="GJB95" s="49"/>
      <c r="GJC95" s="49"/>
      <c r="GJD95" s="49"/>
      <c r="GJE95" s="49"/>
      <c r="GJF95" s="49"/>
      <c r="GJG95" s="49"/>
      <c r="GJH95" s="49"/>
      <c r="GJI95" s="49"/>
      <c r="GJJ95" s="49"/>
      <c r="GJK95" s="49"/>
      <c r="GJL95" s="49"/>
      <c r="GJM95" s="49"/>
      <c r="GJN95" s="49"/>
      <c r="GJO95" s="49"/>
      <c r="GJP95" s="49"/>
      <c r="GJQ95" s="49"/>
      <c r="GJR95" s="49"/>
      <c r="GJS95" s="49"/>
      <c r="GJT95" s="49"/>
      <c r="GJU95" s="49"/>
      <c r="GJV95" s="49"/>
      <c r="GJW95" s="49"/>
      <c r="GJX95" s="49"/>
      <c r="GJY95" s="49"/>
      <c r="GJZ95" s="49"/>
      <c r="GKA95" s="49"/>
      <c r="GKB95" s="49"/>
      <c r="GKC95" s="49"/>
      <c r="GKD95" s="49"/>
      <c r="GKE95" s="49"/>
      <c r="GKF95" s="49"/>
      <c r="GKG95" s="49"/>
      <c r="GKH95" s="49"/>
      <c r="GKI95" s="49"/>
      <c r="GKJ95" s="49"/>
      <c r="GKK95" s="49"/>
      <c r="GKL95" s="49"/>
      <c r="GKM95" s="49"/>
      <c r="GKN95" s="49"/>
      <c r="GKO95" s="49"/>
      <c r="GKP95" s="49"/>
      <c r="GKQ95" s="49"/>
      <c r="GKR95" s="49"/>
      <c r="GKS95" s="49"/>
      <c r="GKT95" s="49"/>
      <c r="GKU95" s="49"/>
      <c r="GKV95" s="49"/>
      <c r="GKW95" s="49"/>
      <c r="GKX95" s="49"/>
      <c r="GKY95" s="49"/>
      <c r="GKZ95" s="49"/>
      <c r="GLA95" s="49"/>
      <c r="GLB95" s="49"/>
      <c r="GLC95" s="49"/>
      <c r="GLD95" s="49"/>
      <c r="GLE95" s="49"/>
      <c r="GLF95" s="49"/>
      <c r="GLG95" s="49"/>
      <c r="GLH95" s="49"/>
      <c r="GLI95" s="49"/>
      <c r="GLJ95" s="49"/>
      <c r="GLK95" s="49"/>
      <c r="GLL95" s="49"/>
      <c r="GLM95" s="49"/>
      <c r="GLN95" s="49"/>
      <c r="GLO95" s="49"/>
      <c r="GLP95" s="49"/>
      <c r="GLQ95" s="49"/>
      <c r="GLR95" s="49"/>
      <c r="GLS95" s="49"/>
      <c r="GLT95" s="49"/>
      <c r="GLU95" s="49"/>
      <c r="GLV95" s="49"/>
      <c r="GLW95" s="49"/>
      <c r="GLX95" s="49"/>
      <c r="GLY95" s="49"/>
      <c r="GLZ95" s="49"/>
      <c r="GMA95" s="49"/>
      <c r="GMB95" s="49"/>
      <c r="GMC95" s="49"/>
      <c r="GMD95" s="49"/>
      <c r="GME95" s="49"/>
      <c r="GMF95" s="49"/>
      <c r="GMG95" s="49"/>
      <c r="GMH95" s="49"/>
      <c r="GMI95" s="49"/>
      <c r="GMJ95" s="49"/>
      <c r="GMK95" s="49"/>
      <c r="GML95" s="49"/>
      <c r="GMM95" s="49"/>
      <c r="GMN95" s="49"/>
      <c r="GMO95" s="49"/>
      <c r="GMP95" s="49"/>
      <c r="GMQ95" s="49"/>
      <c r="GMR95" s="49"/>
      <c r="GMS95" s="49"/>
      <c r="GMT95" s="49"/>
      <c r="GMU95" s="49"/>
      <c r="GMV95" s="49"/>
      <c r="GMW95" s="49"/>
      <c r="GMX95" s="49"/>
      <c r="GMY95" s="49"/>
      <c r="GMZ95" s="49"/>
      <c r="GNA95" s="49"/>
      <c r="GNB95" s="49"/>
      <c r="GNC95" s="49"/>
      <c r="GND95" s="49"/>
      <c r="GNE95" s="49"/>
      <c r="GNF95" s="49"/>
      <c r="GNG95" s="49"/>
      <c r="GNH95" s="49"/>
      <c r="GNI95" s="49"/>
      <c r="GNJ95" s="49"/>
      <c r="GNK95" s="49"/>
      <c r="GNL95" s="49"/>
      <c r="GNM95" s="49"/>
      <c r="GNN95" s="49"/>
      <c r="GNO95" s="49"/>
      <c r="GNP95" s="49"/>
      <c r="GNQ95" s="49"/>
      <c r="GNR95" s="49"/>
      <c r="GNS95" s="49"/>
      <c r="GNT95" s="49"/>
      <c r="GNU95" s="49"/>
      <c r="GNV95" s="49"/>
      <c r="GNW95" s="49"/>
      <c r="GNX95" s="49"/>
      <c r="GNY95" s="49"/>
      <c r="GNZ95" s="49"/>
      <c r="GOA95" s="49"/>
      <c r="GOB95" s="49"/>
      <c r="GOC95" s="49"/>
      <c r="GOD95" s="49"/>
      <c r="GOE95" s="49"/>
      <c r="GOF95" s="49"/>
      <c r="GOG95" s="49"/>
      <c r="GOH95" s="49"/>
      <c r="GOI95" s="49"/>
      <c r="GOJ95" s="49"/>
      <c r="GOK95" s="49"/>
      <c r="GOL95" s="49"/>
      <c r="GOM95" s="49"/>
      <c r="GON95" s="49"/>
      <c r="GOO95" s="49"/>
      <c r="GOP95" s="49"/>
      <c r="GOQ95" s="49"/>
      <c r="GOR95" s="49"/>
      <c r="GOS95" s="49"/>
      <c r="GOT95" s="49"/>
      <c r="GOU95" s="49"/>
      <c r="GOV95" s="49"/>
      <c r="GOW95" s="49"/>
      <c r="GOX95" s="49"/>
      <c r="GOY95" s="49"/>
      <c r="GOZ95" s="49"/>
      <c r="GPA95" s="49"/>
      <c r="GPB95" s="49"/>
      <c r="GPC95" s="49"/>
      <c r="GPD95" s="49"/>
      <c r="GPE95" s="49"/>
      <c r="GPF95" s="49"/>
      <c r="GPG95" s="49"/>
      <c r="GPH95" s="49"/>
      <c r="GPI95" s="49"/>
      <c r="GPJ95" s="49"/>
      <c r="GPK95" s="49"/>
      <c r="GPL95" s="49"/>
      <c r="GPM95" s="49"/>
      <c r="GPN95" s="49"/>
      <c r="GPO95" s="49"/>
      <c r="GPP95" s="49"/>
      <c r="GPQ95" s="49"/>
      <c r="GPR95" s="49"/>
      <c r="GPS95" s="49"/>
      <c r="GPT95" s="49"/>
      <c r="GPU95" s="49"/>
      <c r="GPV95" s="49"/>
      <c r="GPW95" s="49"/>
      <c r="GPX95" s="49"/>
      <c r="GPY95" s="49"/>
      <c r="GPZ95" s="49"/>
      <c r="GQA95" s="49"/>
      <c r="GQB95" s="49"/>
      <c r="GQC95" s="49"/>
      <c r="GQD95" s="49"/>
      <c r="GQE95" s="49"/>
      <c r="GQF95" s="49"/>
      <c r="GQG95" s="49"/>
      <c r="GQH95" s="49"/>
      <c r="GQI95" s="49"/>
      <c r="GQJ95" s="49"/>
      <c r="GQK95" s="49"/>
      <c r="GQL95" s="49"/>
      <c r="GQM95" s="49"/>
      <c r="GQN95" s="49"/>
      <c r="GQO95" s="49"/>
      <c r="GQP95" s="49"/>
      <c r="GQQ95" s="49"/>
      <c r="GQR95" s="49"/>
      <c r="GQS95" s="49"/>
      <c r="GQT95" s="49"/>
      <c r="GQU95" s="49"/>
      <c r="GQV95" s="49"/>
      <c r="GQW95" s="49"/>
      <c r="GQX95" s="49"/>
      <c r="GQY95" s="49"/>
      <c r="GQZ95" s="49"/>
      <c r="GRA95" s="49"/>
      <c r="GRB95" s="49"/>
      <c r="GRC95" s="49"/>
      <c r="GRD95" s="49"/>
      <c r="GRE95" s="49"/>
      <c r="GRF95" s="49"/>
      <c r="GRG95" s="49"/>
      <c r="GRH95" s="49"/>
      <c r="GRI95" s="49"/>
      <c r="GRJ95" s="49"/>
      <c r="GRK95" s="49"/>
      <c r="GRL95" s="49"/>
      <c r="GRM95" s="49"/>
      <c r="GRN95" s="49"/>
      <c r="GRO95" s="49"/>
      <c r="GRP95" s="49"/>
      <c r="GRQ95" s="49"/>
      <c r="GRR95" s="49"/>
      <c r="GRS95" s="49"/>
      <c r="GRT95" s="49"/>
      <c r="GRU95" s="49"/>
      <c r="GRV95" s="49"/>
      <c r="GRW95" s="49"/>
      <c r="GRX95" s="49"/>
      <c r="GRY95" s="49"/>
      <c r="GRZ95" s="49"/>
      <c r="GSA95" s="49"/>
      <c r="GSB95" s="49"/>
      <c r="GSC95" s="49"/>
      <c r="GSD95" s="49"/>
      <c r="GSE95" s="49"/>
      <c r="GSF95" s="49"/>
      <c r="GSG95" s="49"/>
      <c r="GSH95" s="49"/>
      <c r="GSI95" s="49"/>
      <c r="GSJ95" s="49"/>
      <c r="GSK95" s="49"/>
      <c r="GSL95" s="49"/>
      <c r="GSM95" s="49"/>
      <c r="GSN95" s="49"/>
      <c r="GSO95" s="49"/>
      <c r="GSP95" s="49"/>
      <c r="GSQ95" s="49"/>
      <c r="GSR95" s="49"/>
      <c r="GSS95" s="49"/>
      <c r="GST95" s="49"/>
      <c r="GSU95" s="49"/>
      <c r="GSV95" s="49"/>
      <c r="GSW95" s="49"/>
      <c r="GSX95" s="49"/>
      <c r="GSY95" s="49"/>
      <c r="GSZ95" s="49"/>
      <c r="GTA95" s="49"/>
      <c r="GTB95" s="49"/>
      <c r="GTC95" s="49"/>
      <c r="GTD95" s="49"/>
      <c r="GTE95" s="49"/>
      <c r="GTF95" s="49"/>
      <c r="GTG95" s="49"/>
      <c r="GTH95" s="49"/>
      <c r="GTI95" s="49"/>
      <c r="GTJ95" s="49"/>
      <c r="GTK95" s="49"/>
      <c r="GTL95" s="49"/>
      <c r="GTM95" s="49"/>
      <c r="GTN95" s="49"/>
      <c r="GTO95" s="49"/>
      <c r="GTP95" s="49"/>
      <c r="GTQ95" s="49"/>
      <c r="GTR95" s="49"/>
      <c r="GTS95" s="49"/>
      <c r="GTT95" s="49"/>
      <c r="GTU95" s="49"/>
      <c r="GTV95" s="49"/>
      <c r="GTW95" s="49"/>
      <c r="GTX95" s="49"/>
      <c r="GTY95" s="49"/>
      <c r="GTZ95" s="49"/>
      <c r="GUA95" s="49"/>
      <c r="GUB95" s="49"/>
      <c r="GUC95" s="49"/>
      <c r="GUD95" s="49"/>
      <c r="GUE95" s="49"/>
      <c r="GUF95" s="49"/>
      <c r="GUG95" s="49"/>
      <c r="GUH95" s="49"/>
      <c r="GUI95" s="49"/>
      <c r="GUJ95" s="49"/>
      <c r="GUK95" s="49"/>
      <c r="GUL95" s="49"/>
      <c r="GUM95" s="49"/>
      <c r="GUN95" s="49"/>
      <c r="GUO95" s="49"/>
      <c r="GUP95" s="49"/>
      <c r="GUQ95" s="49"/>
      <c r="GUR95" s="49"/>
      <c r="GUS95" s="49"/>
      <c r="GUT95" s="49"/>
      <c r="GUU95" s="49"/>
      <c r="GUV95" s="49"/>
      <c r="GUW95" s="49"/>
      <c r="GUX95" s="49"/>
      <c r="GUY95" s="49"/>
      <c r="GUZ95" s="49"/>
      <c r="GVA95" s="49"/>
      <c r="GVB95" s="49"/>
      <c r="GVC95" s="49"/>
      <c r="GVD95" s="49"/>
      <c r="GVE95" s="49"/>
      <c r="GVF95" s="49"/>
      <c r="GVG95" s="49"/>
      <c r="GVH95" s="49"/>
      <c r="GVI95" s="49"/>
      <c r="GVJ95" s="49"/>
      <c r="GVK95" s="49"/>
      <c r="GVL95" s="49"/>
      <c r="GVM95" s="49"/>
      <c r="GVN95" s="49"/>
      <c r="GVO95" s="49"/>
      <c r="GVP95" s="49"/>
      <c r="GVQ95" s="49"/>
      <c r="GVR95" s="49"/>
      <c r="GVS95" s="49"/>
      <c r="GVT95" s="49"/>
      <c r="GVU95" s="49"/>
      <c r="GVV95" s="49"/>
      <c r="GVW95" s="49"/>
      <c r="GVX95" s="49"/>
      <c r="GVY95" s="49"/>
      <c r="GVZ95" s="49"/>
      <c r="GWA95" s="49"/>
      <c r="GWB95" s="49"/>
      <c r="GWC95" s="49"/>
      <c r="GWD95" s="49"/>
      <c r="GWE95" s="49"/>
      <c r="GWF95" s="49"/>
      <c r="GWG95" s="49"/>
      <c r="GWH95" s="49"/>
      <c r="GWI95" s="49"/>
      <c r="GWJ95" s="49"/>
      <c r="GWK95" s="49"/>
      <c r="GWL95" s="49"/>
      <c r="GWM95" s="49"/>
      <c r="GWN95" s="49"/>
      <c r="GWO95" s="49"/>
      <c r="GWP95" s="49"/>
      <c r="GWQ95" s="49"/>
      <c r="GWR95" s="49"/>
      <c r="GWS95" s="49"/>
      <c r="GWT95" s="49"/>
      <c r="GWU95" s="49"/>
      <c r="GWV95" s="49"/>
      <c r="GWW95" s="49"/>
      <c r="GWX95" s="49"/>
      <c r="GWY95" s="49"/>
      <c r="GWZ95" s="49"/>
      <c r="GXA95" s="49"/>
      <c r="GXB95" s="49"/>
      <c r="GXC95" s="49"/>
      <c r="GXD95" s="49"/>
      <c r="GXE95" s="49"/>
      <c r="GXF95" s="49"/>
      <c r="GXG95" s="49"/>
      <c r="GXH95" s="49"/>
      <c r="GXI95" s="49"/>
      <c r="GXJ95" s="49"/>
      <c r="GXK95" s="49"/>
      <c r="GXL95" s="49"/>
      <c r="GXM95" s="49"/>
      <c r="GXN95" s="49"/>
      <c r="GXO95" s="49"/>
      <c r="GXP95" s="49"/>
      <c r="GXQ95" s="49"/>
      <c r="GXR95" s="49"/>
      <c r="GXS95" s="49"/>
      <c r="GXT95" s="49"/>
      <c r="GXU95" s="49"/>
      <c r="GXV95" s="49"/>
      <c r="GXW95" s="49"/>
      <c r="GXX95" s="49"/>
      <c r="GXY95" s="49"/>
      <c r="GXZ95" s="49"/>
      <c r="GYA95" s="49"/>
      <c r="GYB95" s="49"/>
      <c r="GYC95" s="49"/>
      <c r="GYD95" s="49"/>
      <c r="GYE95" s="49"/>
      <c r="GYF95" s="49"/>
      <c r="GYG95" s="49"/>
      <c r="GYH95" s="49"/>
      <c r="GYI95" s="49"/>
      <c r="GYJ95" s="49"/>
      <c r="GYK95" s="49"/>
      <c r="GYL95" s="49"/>
      <c r="GYM95" s="49"/>
      <c r="GYN95" s="49"/>
      <c r="GYO95" s="49"/>
      <c r="GYP95" s="49"/>
      <c r="GYQ95" s="49"/>
      <c r="GYR95" s="49"/>
      <c r="GYS95" s="49"/>
      <c r="GYT95" s="49"/>
      <c r="GYU95" s="49"/>
      <c r="GYV95" s="49"/>
      <c r="GYW95" s="49"/>
      <c r="GYX95" s="49"/>
      <c r="GYY95" s="49"/>
      <c r="GYZ95" s="49"/>
      <c r="GZA95" s="49"/>
      <c r="GZB95" s="49"/>
      <c r="GZC95" s="49"/>
      <c r="GZD95" s="49"/>
      <c r="GZE95" s="49"/>
      <c r="GZF95" s="49"/>
      <c r="GZG95" s="49"/>
      <c r="GZH95" s="49"/>
      <c r="GZI95" s="49"/>
      <c r="GZJ95" s="49"/>
      <c r="GZK95" s="49"/>
      <c r="GZL95" s="49"/>
      <c r="GZM95" s="49"/>
      <c r="GZN95" s="49"/>
      <c r="GZO95" s="49"/>
      <c r="GZP95" s="49"/>
      <c r="GZQ95" s="49"/>
      <c r="GZR95" s="49"/>
      <c r="GZS95" s="49"/>
      <c r="GZT95" s="49"/>
      <c r="GZU95" s="49"/>
      <c r="GZV95" s="49"/>
      <c r="GZW95" s="49"/>
      <c r="GZX95" s="49"/>
      <c r="GZY95" s="49"/>
      <c r="GZZ95" s="49"/>
      <c r="HAA95" s="49"/>
      <c r="HAB95" s="49"/>
      <c r="HAC95" s="49"/>
      <c r="HAD95" s="49"/>
      <c r="HAE95" s="49"/>
      <c r="HAF95" s="49"/>
      <c r="HAG95" s="49"/>
      <c r="HAH95" s="49"/>
      <c r="HAI95" s="49"/>
      <c r="HAJ95" s="49"/>
      <c r="HAK95" s="49"/>
      <c r="HAL95" s="49"/>
      <c r="HAM95" s="49"/>
      <c r="HAN95" s="49"/>
      <c r="HAO95" s="49"/>
      <c r="HAP95" s="49"/>
      <c r="HAQ95" s="49"/>
      <c r="HAR95" s="49"/>
      <c r="HAS95" s="49"/>
      <c r="HAT95" s="49"/>
      <c r="HAU95" s="49"/>
      <c r="HAV95" s="49"/>
      <c r="HAW95" s="49"/>
      <c r="HAX95" s="49"/>
      <c r="HAY95" s="49"/>
      <c r="HAZ95" s="49"/>
      <c r="HBA95" s="49"/>
      <c r="HBB95" s="49"/>
      <c r="HBC95" s="49"/>
      <c r="HBD95" s="49"/>
      <c r="HBE95" s="49"/>
      <c r="HBF95" s="49"/>
      <c r="HBG95" s="49"/>
      <c r="HBH95" s="49"/>
      <c r="HBI95" s="49"/>
      <c r="HBJ95" s="49"/>
      <c r="HBK95" s="49"/>
      <c r="HBL95" s="49"/>
      <c r="HBM95" s="49"/>
      <c r="HBN95" s="49"/>
      <c r="HBO95" s="49"/>
      <c r="HBP95" s="49"/>
      <c r="HBQ95" s="49"/>
      <c r="HBR95" s="49"/>
      <c r="HBS95" s="49"/>
      <c r="HBT95" s="49"/>
      <c r="HBU95" s="49"/>
      <c r="HBV95" s="49"/>
      <c r="HBW95" s="49"/>
      <c r="HBX95" s="49"/>
      <c r="HBY95" s="49"/>
      <c r="HBZ95" s="49"/>
      <c r="HCA95" s="49"/>
      <c r="HCB95" s="49"/>
      <c r="HCC95" s="49"/>
      <c r="HCD95" s="49"/>
      <c r="HCE95" s="49"/>
      <c r="HCF95" s="49"/>
      <c r="HCG95" s="49"/>
      <c r="HCH95" s="49"/>
      <c r="HCI95" s="49"/>
      <c r="HCJ95" s="49"/>
      <c r="HCK95" s="49"/>
      <c r="HCL95" s="49"/>
      <c r="HCM95" s="49"/>
      <c r="HCN95" s="49"/>
      <c r="HCO95" s="49"/>
      <c r="HCP95" s="49"/>
      <c r="HCQ95" s="49"/>
      <c r="HCR95" s="49"/>
      <c r="HCS95" s="49"/>
      <c r="HCT95" s="49"/>
      <c r="HCU95" s="49"/>
      <c r="HCV95" s="49"/>
      <c r="HCW95" s="49"/>
      <c r="HCX95" s="49"/>
      <c r="HCY95" s="49"/>
      <c r="HCZ95" s="49"/>
      <c r="HDA95" s="49"/>
      <c r="HDB95" s="49"/>
      <c r="HDC95" s="49"/>
      <c r="HDD95" s="49"/>
      <c r="HDE95" s="49"/>
      <c r="HDF95" s="49"/>
      <c r="HDG95" s="49"/>
      <c r="HDH95" s="49"/>
      <c r="HDI95" s="49"/>
      <c r="HDJ95" s="49"/>
      <c r="HDK95" s="49"/>
      <c r="HDL95" s="49"/>
      <c r="HDM95" s="49"/>
      <c r="HDN95" s="49"/>
      <c r="HDO95" s="49"/>
      <c r="HDP95" s="49"/>
      <c r="HDQ95" s="49"/>
      <c r="HDR95" s="49"/>
      <c r="HDS95" s="49"/>
      <c r="HDT95" s="49"/>
      <c r="HDU95" s="49"/>
      <c r="HDV95" s="49"/>
      <c r="HDW95" s="49"/>
      <c r="HDX95" s="49"/>
      <c r="HDY95" s="49"/>
      <c r="HDZ95" s="49"/>
      <c r="HEA95" s="49"/>
      <c r="HEB95" s="49"/>
      <c r="HEC95" s="49"/>
      <c r="HED95" s="49"/>
      <c r="HEE95" s="49"/>
      <c r="HEF95" s="49"/>
      <c r="HEG95" s="49"/>
      <c r="HEH95" s="49"/>
      <c r="HEI95" s="49"/>
      <c r="HEJ95" s="49"/>
      <c r="HEK95" s="49"/>
      <c r="HEL95" s="49"/>
      <c r="HEM95" s="49"/>
      <c r="HEN95" s="49"/>
      <c r="HEO95" s="49"/>
      <c r="HEP95" s="49"/>
      <c r="HEQ95" s="49"/>
      <c r="HER95" s="49"/>
      <c r="HES95" s="49"/>
      <c r="HET95" s="49"/>
      <c r="HEU95" s="49"/>
      <c r="HEV95" s="49"/>
      <c r="HEW95" s="49"/>
      <c r="HEX95" s="49"/>
      <c r="HEY95" s="49"/>
      <c r="HEZ95" s="49"/>
      <c r="HFA95" s="49"/>
      <c r="HFB95" s="49"/>
      <c r="HFC95" s="49"/>
      <c r="HFD95" s="49"/>
      <c r="HFE95" s="49"/>
      <c r="HFF95" s="49"/>
      <c r="HFG95" s="49"/>
      <c r="HFH95" s="49"/>
      <c r="HFI95" s="49"/>
      <c r="HFJ95" s="49"/>
      <c r="HFK95" s="49"/>
      <c r="HFL95" s="49"/>
      <c r="HFM95" s="49"/>
      <c r="HFN95" s="49"/>
      <c r="HFO95" s="49"/>
      <c r="HFP95" s="49"/>
      <c r="HFQ95" s="49"/>
      <c r="HFR95" s="49"/>
      <c r="HFS95" s="49"/>
      <c r="HFT95" s="49"/>
      <c r="HFU95" s="49"/>
      <c r="HFV95" s="49"/>
      <c r="HFW95" s="49"/>
      <c r="HFX95" s="49"/>
      <c r="HFY95" s="49"/>
      <c r="HFZ95" s="49"/>
      <c r="HGA95" s="49"/>
      <c r="HGB95" s="49"/>
      <c r="HGC95" s="49"/>
      <c r="HGD95" s="49"/>
      <c r="HGE95" s="49"/>
      <c r="HGF95" s="49"/>
      <c r="HGG95" s="49"/>
      <c r="HGH95" s="49"/>
      <c r="HGI95" s="49"/>
      <c r="HGJ95" s="49"/>
      <c r="HGK95" s="49"/>
      <c r="HGL95" s="49"/>
      <c r="HGM95" s="49"/>
      <c r="HGN95" s="49"/>
      <c r="HGO95" s="49"/>
      <c r="HGP95" s="49"/>
      <c r="HGQ95" s="49"/>
      <c r="HGR95" s="49"/>
      <c r="HGS95" s="49"/>
      <c r="HGT95" s="49"/>
      <c r="HGU95" s="49"/>
      <c r="HGV95" s="49"/>
      <c r="HGW95" s="49"/>
      <c r="HGX95" s="49"/>
      <c r="HGY95" s="49"/>
      <c r="HGZ95" s="49"/>
      <c r="HHA95" s="49"/>
      <c r="HHB95" s="49"/>
      <c r="HHC95" s="49"/>
      <c r="HHD95" s="49"/>
      <c r="HHE95" s="49"/>
      <c r="HHF95" s="49"/>
      <c r="HHG95" s="49"/>
      <c r="HHH95" s="49"/>
      <c r="HHI95" s="49"/>
      <c r="HHJ95" s="49"/>
      <c r="HHK95" s="49"/>
      <c r="HHL95" s="49"/>
      <c r="HHM95" s="49"/>
      <c r="HHN95" s="49"/>
      <c r="HHO95" s="49"/>
      <c r="HHP95" s="49"/>
      <c r="HHQ95" s="49"/>
      <c r="HHR95" s="49"/>
      <c r="HHS95" s="49"/>
      <c r="HHT95" s="49"/>
      <c r="HHU95" s="49"/>
      <c r="HHV95" s="49"/>
      <c r="HHW95" s="49"/>
      <c r="HHX95" s="49"/>
      <c r="HHY95" s="49"/>
      <c r="HHZ95" s="49"/>
      <c r="HIA95" s="49"/>
      <c r="HIB95" s="49"/>
      <c r="HIC95" s="49"/>
      <c r="HID95" s="49"/>
      <c r="HIE95" s="49"/>
      <c r="HIF95" s="49"/>
      <c r="HIG95" s="49"/>
      <c r="HIH95" s="49"/>
      <c r="HII95" s="49"/>
      <c r="HIJ95" s="49"/>
      <c r="HIK95" s="49"/>
      <c r="HIL95" s="49"/>
      <c r="HIM95" s="49"/>
      <c r="HIN95" s="49"/>
      <c r="HIO95" s="49"/>
      <c r="HIP95" s="49"/>
      <c r="HIQ95" s="49"/>
      <c r="HIR95" s="49"/>
      <c r="HIS95" s="49"/>
      <c r="HIT95" s="49"/>
      <c r="HIU95" s="49"/>
      <c r="HIV95" s="49"/>
      <c r="HIW95" s="49"/>
      <c r="HIX95" s="49"/>
      <c r="HIY95" s="49"/>
      <c r="HIZ95" s="49"/>
      <c r="HJA95" s="49"/>
      <c r="HJB95" s="49"/>
      <c r="HJC95" s="49"/>
      <c r="HJD95" s="49"/>
      <c r="HJE95" s="49"/>
      <c r="HJF95" s="49"/>
      <c r="HJG95" s="49"/>
      <c r="HJH95" s="49"/>
      <c r="HJI95" s="49"/>
      <c r="HJJ95" s="49"/>
      <c r="HJK95" s="49"/>
      <c r="HJL95" s="49"/>
      <c r="HJM95" s="49"/>
      <c r="HJN95" s="49"/>
      <c r="HJO95" s="49"/>
      <c r="HJP95" s="49"/>
      <c r="HJQ95" s="49"/>
      <c r="HJR95" s="49"/>
      <c r="HJS95" s="49"/>
      <c r="HJT95" s="49"/>
      <c r="HJU95" s="49"/>
      <c r="HJV95" s="49"/>
      <c r="HJW95" s="49"/>
      <c r="HJX95" s="49"/>
      <c r="HJY95" s="49"/>
      <c r="HJZ95" s="49"/>
      <c r="HKA95" s="49"/>
      <c r="HKB95" s="49"/>
      <c r="HKC95" s="49"/>
      <c r="HKD95" s="49"/>
      <c r="HKE95" s="49"/>
      <c r="HKF95" s="49"/>
      <c r="HKG95" s="49"/>
      <c r="HKH95" s="49"/>
      <c r="HKI95" s="49"/>
      <c r="HKJ95" s="49"/>
      <c r="HKK95" s="49"/>
      <c r="HKL95" s="49"/>
      <c r="HKM95" s="49"/>
      <c r="HKN95" s="49"/>
      <c r="HKO95" s="49"/>
      <c r="HKP95" s="49"/>
      <c r="HKQ95" s="49"/>
      <c r="HKR95" s="49"/>
      <c r="HKS95" s="49"/>
      <c r="HKT95" s="49"/>
      <c r="HKU95" s="49"/>
      <c r="HKV95" s="49"/>
      <c r="HKW95" s="49"/>
      <c r="HKX95" s="49"/>
      <c r="HKY95" s="49"/>
      <c r="HKZ95" s="49"/>
      <c r="HLA95" s="49"/>
      <c r="HLB95" s="49"/>
      <c r="HLC95" s="49"/>
      <c r="HLD95" s="49"/>
      <c r="HLE95" s="49"/>
      <c r="HLF95" s="49"/>
      <c r="HLG95" s="49"/>
      <c r="HLH95" s="49"/>
      <c r="HLI95" s="49"/>
      <c r="HLJ95" s="49"/>
      <c r="HLK95" s="49"/>
      <c r="HLL95" s="49"/>
      <c r="HLM95" s="49"/>
      <c r="HLN95" s="49"/>
      <c r="HLO95" s="49"/>
      <c r="HLP95" s="49"/>
      <c r="HLQ95" s="49"/>
      <c r="HLR95" s="49"/>
      <c r="HLS95" s="49"/>
      <c r="HLT95" s="49"/>
      <c r="HLU95" s="49"/>
      <c r="HLV95" s="49"/>
      <c r="HLW95" s="49"/>
      <c r="HLX95" s="49"/>
      <c r="HLY95" s="49"/>
      <c r="HLZ95" s="49"/>
      <c r="HMA95" s="49"/>
      <c r="HMB95" s="49"/>
      <c r="HMC95" s="49"/>
      <c r="HMD95" s="49"/>
      <c r="HME95" s="49"/>
      <c r="HMF95" s="49"/>
      <c r="HMG95" s="49"/>
      <c r="HMH95" s="49"/>
      <c r="HMI95" s="49"/>
      <c r="HMJ95" s="49"/>
      <c r="HMK95" s="49"/>
      <c r="HML95" s="49"/>
      <c r="HMM95" s="49"/>
      <c r="HMN95" s="49"/>
      <c r="HMO95" s="49"/>
      <c r="HMP95" s="49"/>
      <c r="HMQ95" s="49"/>
      <c r="HMR95" s="49"/>
      <c r="HMS95" s="49"/>
      <c r="HMT95" s="49"/>
      <c r="HMU95" s="49"/>
      <c r="HMV95" s="49"/>
      <c r="HMW95" s="49"/>
      <c r="HMX95" s="49"/>
      <c r="HMY95" s="49"/>
      <c r="HMZ95" s="49"/>
      <c r="HNA95" s="49"/>
      <c r="HNB95" s="49"/>
      <c r="HNC95" s="49"/>
      <c r="HND95" s="49"/>
      <c r="HNE95" s="49"/>
      <c r="HNF95" s="49"/>
      <c r="HNG95" s="49"/>
      <c r="HNH95" s="49"/>
      <c r="HNI95" s="49"/>
      <c r="HNJ95" s="49"/>
      <c r="HNK95" s="49"/>
      <c r="HNL95" s="49"/>
      <c r="HNM95" s="49"/>
      <c r="HNN95" s="49"/>
      <c r="HNO95" s="49"/>
      <c r="HNP95" s="49"/>
      <c r="HNQ95" s="49"/>
      <c r="HNR95" s="49"/>
      <c r="HNS95" s="49"/>
      <c r="HNT95" s="49"/>
      <c r="HNU95" s="49"/>
      <c r="HNV95" s="49"/>
      <c r="HNW95" s="49"/>
      <c r="HNX95" s="49"/>
      <c r="HNY95" s="49"/>
      <c r="HNZ95" s="49"/>
      <c r="HOA95" s="49"/>
      <c r="HOB95" s="49"/>
      <c r="HOC95" s="49"/>
      <c r="HOD95" s="49"/>
      <c r="HOE95" s="49"/>
      <c r="HOF95" s="49"/>
      <c r="HOG95" s="49"/>
      <c r="HOH95" s="49"/>
      <c r="HOI95" s="49"/>
      <c r="HOJ95" s="49"/>
      <c r="HOK95" s="49"/>
      <c r="HOL95" s="49"/>
      <c r="HOM95" s="49"/>
      <c r="HON95" s="49"/>
      <c r="HOO95" s="49"/>
      <c r="HOP95" s="49"/>
      <c r="HOQ95" s="49"/>
      <c r="HOR95" s="49"/>
      <c r="HOS95" s="49"/>
      <c r="HOT95" s="49"/>
      <c r="HOU95" s="49"/>
      <c r="HOV95" s="49"/>
      <c r="HOW95" s="49"/>
      <c r="HOX95" s="49"/>
      <c r="HOY95" s="49"/>
      <c r="HOZ95" s="49"/>
      <c r="HPA95" s="49"/>
      <c r="HPB95" s="49"/>
      <c r="HPC95" s="49"/>
      <c r="HPD95" s="49"/>
      <c r="HPE95" s="49"/>
      <c r="HPF95" s="49"/>
      <c r="HPG95" s="49"/>
      <c r="HPH95" s="49"/>
      <c r="HPI95" s="49"/>
      <c r="HPJ95" s="49"/>
      <c r="HPK95" s="49"/>
      <c r="HPL95" s="49"/>
      <c r="HPM95" s="49"/>
      <c r="HPN95" s="49"/>
      <c r="HPO95" s="49"/>
      <c r="HPP95" s="49"/>
      <c r="HPQ95" s="49"/>
      <c r="HPR95" s="49"/>
      <c r="HPS95" s="49"/>
      <c r="HPT95" s="49"/>
      <c r="HPU95" s="49"/>
      <c r="HPV95" s="49"/>
      <c r="HPW95" s="49"/>
      <c r="HPX95" s="49"/>
      <c r="HPY95" s="49"/>
      <c r="HPZ95" s="49"/>
      <c r="HQA95" s="49"/>
      <c r="HQB95" s="49"/>
      <c r="HQC95" s="49"/>
      <c r="HQD95" s="49"/>
      <c r="HQE95" s="49"/>
      <c r="HQF95" s="49"/>
      <c r="HQG95" s="49"/>
      <c r="HQH95" s="49"/>
      <c r="HQI95" s="49"/>
      <c r="HQJ95" s="49"/>
      <c r="HQK95" s="49"/>
      <c r="HQL95" s="49"/>
      <c r="HQM95" s="49"/>
      <c r="HQN95" s="49"/>
      <c r="HQO95" s="49"/>
      <c r="HQP95" s="49"/>
      <c r="HQQ95" s="49"/>
      <c r="HQR95" s="49"/>
      <c r="HQS95" s="49"/>
      <c r="HQT95" s="49"/>
      <c r="HQU95" s="49"/>
      <c r="HQV95" s="49"/>
      <c r="HQW95" s="49"/>
      <c r="HQX95" s="49"/>
      <c r="HQY95" s="49"/>
      <c r="HQZ95" s="49"/>
      <c r="HRA95" s="49"/>
      <c r="HRB95" s="49"/>
      <c r="HRC95" s="49"/>
      <c r="HRD95" s="49"/>
      <c r="HRE95" s="49"/>
      <c r="HRF95" s="49"/>
      <c r="HRG95" s="49"/>
      <c r="HRH95" s="49"/>
      <c r="HRI95" s="49"/>
      <c r="HRJ95" s="49"/>
      <c r="HRK95" s="49"/>
      <c r="HRL95" s="49"/>
      <c r="HRM95" s="49"/>
      <c r="HRN95" s="49"/>
      <c r="HRO95" s="49"/>
      <c r="HRP95" s="49"/>
      <c r="HRQ95" s="49"/>
      <c r="HRR95" s="49"/>
      <c r="HRS95" s="49"/>
      <c r="HRT95" s="49"/>
      <c r="HRU95" s="49"/>
      <c r="HRV95" s="49"/>
      <c r="HRW95" s="49"/>
      <c r="HRX95" s="49"/>
      <c r="HRY95" s="49"/>
      <c r="HRZ95" s="49"/>
      <c r="HSA95" s="49"/>
      <c r="HSB95" s="49"/>
      <c r="HSC95" s="49"/>
      <c r="HSD95" s="49"/>
      <c r="HSE95" s="49"/>
      <c r="HSF95" s="49"/>
      <c r="HSG95" s="49"/>
      <c r="HSH95" s="49"/>
      <c r="HSI95" s="49"/>
      <c r="HSJ95" s="49"/>
      <c r="HSK95" s="49"/>
      <c r="HSL95" s="49"/>
      <c r="HSM95" s="49"/>
      <c r="HSN95" s="49"/>
      <c r="HSO95" s="49"/>
      <c r="HSP95" s="49"/>
      <c r="HSQ95" s="49"/>
      <c r="HSR95" s="49"/>
      <c r="HSS95" s="49"/>
      <c r="HST95" s="49"/>
      <c r="HSU95" s="49"/>
      <c r="HSV95" s="49"/>
      <c r="HSW95" s="49"/>
      <c r="HSX95" s="49"/>
      <c r="HSY95" s="49"/>
      <c r="HSZ95" s="49"/>
      <c r="HTA95" s="49"/>
      <c r="HTB95" s="49"/>
      <c r="HTC95" s="49"/>
      <c r="HTD95" s="49"/>
      <c r="HTE95" s="49"/>
      <c r="HTF95" s="49"/>
      <c r="HTG95" s="49"/>
      <c r="HTH95" s="49"/>
      <c r="HTI95" s="49"/>
      <c r="HTJ95" s="49"/>
      <c r="HTK95" s="49"/>
      <c r="HTL95" s="49"/>
      <c r="HTM95" s="49"/>
      <c r="HTN95" s="49"/>
      <c r="HTO95" s="49"/>
      <c r="HTP95" s="49"/>
      <c r="HTQ95" s="49"/>
      <c r="HTR95" s="49"/>
      <c r="HTS95" s="49"/>
      <c r="HTT95" s="49"/>
      <c r="HTU95" s="49"/>
      <c r="HTV95" s="49"/>
      <c r="HTW95" s="49"/>
      <c r="HTX95" s="49"/>
      <c r="HTY95" s="49"/>
      <c r="HTZ95" s="49"/>
      <c r="HUA95" s="49"/>
      <c r="HUB95" s="49"/>
      <c r="HUC95" s="49"/>
      <c r="HUD95" s="49"/>
      <c r="HUE95" s="49"/>
      <c r="HUF95" s="49"/>
      <c r="HUG95" s="49"/>
      <c r="HUH95" s="49"/>
      <c r="HUI95" s="49"/>
      <c r="HUJ95" s="49"/>
      <c r="HUK95" s="49"/>
      <c r="HUL95" s="49"/>
      <c r="HUM95" s="49"/>
      <c r="HUN95" s="49"/>
      <c r="HUO95" s="49"/>
      <c r="HUP95" s="49"/>
      <c r="HUQ95" s="49"/>
      <c r="HUR95" s="49"/>
      <c r="HUS95" s="49"/>
      <c r="HUT95" s="49"/>
      <c r="HUU95" s="49"/>
      <c r="HUV95" s="49"/>
      <c r="HUW95" s="49"/>
      <c r="HUX95" s="49"/>
      <c r="HUY95" s="49"/>
      <c r="HUZ95" s="49"/>
      <c r="HVA95" s="49"/>
      <c r="HVB95" s="49"/>
      <c r="HVC95" s="49"/>
      <c r="HVD95" s="49"/>
      <c r="HVE95" s="49"/>
      <c r="HVF95" s="49"/>
      <c r="HVG95" s="49"/>
      <c r="HVH95" s="49"/>
      <c r="HVI95" s="49"/>
      <c r="HVJ95" s="49"/>
      <c r="HVK95" s="49"/>
      <c r="HVL95" s="49"/>
      <c r="HVM95" s="49"/>
      <c r="HVN95" s="49"/>
      <c r="HVO95" s="49"/>
      <c r="HVP95" s="49"/>
      <c r="HVQ95" s="49"/>
      <c r="HVR95" s="49"/>
      <c r="HVS95" s="49"/>
      <c r="HVT95" s="49"/>
      <c r="HVU95" s="49"/>
      <c r="HVV95" s="49"/>
      <c r="HVW95" s="49"/>
      <c r="HVX95" s="49"/>
      <c r="HVY95" s="49"/>
      <c r="HVZ95" s="49"/>
      <c r="HWA95" s="49"/>
      <c r="HWB95" s="49"/>
      <c r="HWC95" s="49"/>
      <c r="HWD95" s="49"/>
      <c r="HWE95" s="49"/>
      <c r="HWF95" s="49"/>
      <c r="HWG95" s="49"/>
      <c r="HWH95" s="49"/>
      <c r="HWI95" s="49"/>
      <c r="HWJ95" s="49"/>
      <c r="HWK95" s="49"/>
      <c r="HWL95" s="49"/>
      <c r="HWM95" s="49"/>
      <c r="HWN95" s="49"/>
      <c r="HWO95" s="49"/>
      <c r="HWP95" s="49"/>
      <c r="HWQ95" s="49"/>
      <c r="HWR95" s="49"/>
      <c r="HWS95" s="49"/>
      <c r="HWT95" s="49"/>
      <c r="HWU95" s="49"/>
      <c r="HWV95" s="49"/>
      <c r="HWW95" s="49"/>
      <c r="HWX95" s="49"/>
      <c r="HWY95" s="49"/>
      <c r="HWZ95" s="49"/>
      <c r="HXA95" s="49"/>
      <c r="HXB95" s="49"/>
      <c r="HXC95" s="49"/>
      <c r="HXD95" s="49"/>
      <c r="HXE95" s="49"/>
      <c r="HXF95" s="49"/>
      <c r="HXG95" s="49"/>
      <c r="HXH95" s="49"/>
      <c r="HXI95" s="49"/>
      <c r="HXJ95" s="49"/>
      <c r="HXK95" s="49"/>
      <c r="HXL95" s="49"/>
      <c r="HXM95" s="49"/>
      <c r="HXN95" s="49"/>
      <c r="HXO95" s="49"/>
      <c r="HXP95" s="49"/>
      <c r="HXQ95" s="49"/>
      <c r="HXR95" s="49"/>
      <c r="HXS95" s="49"/>
      <c r="HXT95" s="49"/>
      <c r="HXU95" s="49"/>
      <c r="HXV95" s="49"/>
      <c r="HXW95" s="49"/>
      <c r="HXX95" s="49"/>
      <c r="HXY95" s="49"/>
      <c r="HXZ95" s="49"/>
      <c r="HYA95" s="49"/>
      <c r="HYB95" s="49"/>
      <c r="HYC95" s="49"/>
      <c r="HYD95" s="49"/>
      <c r="HYE95" s="49"/>
      <c r="HYF95" s="49"/>
      <c r="HYG95" s="49"/>
      <c r="HYH95" s="49"/>
      <c r="HYI95" s="49"/>
      <c r="HYJ95" s="49"/>
      <c r="HYK95" s="49"/>
      <c r="HYL95" s="49"/>
      <c r="HYM95" s="49"/>
      <c r="HYN95" s="49"/>
      <c r="HYO95" s="49"/>
      <c r="HYP95" s="49"/>
      <c r="HYQ95" s="49"/>
      <c r="HYR95" s="49"/>
      <c r="HYS95" s="49"/>
      <c r="HYT95" s="49"/>
      <c r="HYU95" s="49"/>
      <c r="HYV95" s="49"/>
      <c r="HYW95" s="49"/>
      <c r="HYX95" s="49"/>
      <c r="HYY95" s="49"/>
      <c r="HYZ95" s="49"/>
      <c r="HZA95" s="49"/>
      <c r="HZB95" s="49"/>
      <c r="HZC95" s="49"/>
      <c r="HZD95" s="49"/>
      <c r="HZE95" s="49"/>
      <c r="HZF95" s="49"/>
      <c r="HZG95" s="49"/>
      <c r="HZH95" s="49"/>
      <c r="HZI95" s="49"/>
      <c r="HZJ95" s="49"/>
      <c r="HZK95" s="49"/>
      <c r="HZL95" s="49"/>
      <c r="HZM95" s="49"/>
      <c r="HZN95" s="49"/>
      <c r="HZO95" s="49"/>
      <c r="HZP95" s="49"/>
      <c r="HZQ95" s="49"/>
      <c r="HZR95" s="49"/>
      <c r="HZS95" s="49"/>
      <c r="HZT95" s="49"/>
      <c r="HZU95" s="49"/>
      <c r="HZV95" s="49"/>
      <c r="HZW95" s="49"/>
      <c r="HZX95" s="49"/>
      <c r="HZY95" s="49"/>
      <c r="HZZ95" s="49"/>
      <c r="IAA95" s="49"/>
      <c r="IAB95" s="49"/>
      <c r="IAC95" s="49"/>
      <c r="IAD95" s="49"/>
      <c r="IAE95" s="49"/>
      <c r="IAF95" s="49"/>
      <c r="IAG95" s="49"/>
      <c r="IAH95" s="49"/>
      <c r="IAI95" s="49"/>
      <c r="IAJ95" s="49"/>
      <c r="IAK95" s="49"/>
      <c r="IAL95" s="49"/>
      <c r="IAM95" s="49"/>
      <c r="IAN95" s="49"/>
      <c r="IAO95" s="49"/>
      <c r="IAP95" s="49"/>
      <c r="IAQ95" s="49"/>
      <c r="IAR95" s="49"/>
      <c r="IAS95" s="49"/>
      <c r="IAT95" s="49"/>
      <c r="IAU95" s="49"/>
      <c r="IAV95" s="49"/>
      <c r="IAW95" s="49"/>
      <c r="IAX95" s="49"/>
      <c r="IAY95" s="49"/>
      <c r="IAZ95" s="49"/>
      <c r="IBA95" s="49"/>
      <c r="IBB95" s="49"/>
      <c r="IBC95" s="49"/>
      <c r="IBD95" s="49"/>
      <c r="IBE95" s="49"/>
      <c r="IBF95" s="49"/>
      <c r="IBG95" s="49"/>
      <c r="IBH95" s="49"/>
      <c r="IBI95" s="49"/>
      <c r="IBJ95" s="49"/>
      <c r="IBK95" s="49"/>
      <c r="IBL95" s="49"/>
      <c r="IBM95" s="49"/>
      <c r="IBN95" s="49"/>
      <c r="IBO95" s="49"/>
      <c r="IBP95" s="49"/>
      <c r="IBQ95" s="49"/>
      <c r="IBR95" s="49"/>
      <c r="IBS95" s="49"/>
      <c r="IBT95" s="49"/>
      <c r="IBU95" s="49"/>
      <c r="IBV95" s="49"/>
      <c r="IBW95" s="49"/>
      <c r="IBX95" s="49"/>
      <c r="IBY95" s="49"/>
      <c r="IBZ95" s="49"/>
      <c r="ICA95" s="49"/>
      <c r="ICB95" s="49"/>
      <c r="ICC95" s="49"/>
      <c r="ICD95" s="49"/>
      <c r="ICE95" s="49"/>
      <c r="ICF95" s="49"/>
      <c r="ICG95" s="49"/>
      <c r="ICH95" s="49"/>
      <c r="ICI95" s="49"/>
      <c r="ICJ95" s="49"/>
      <c r="ICK95" s="49"/>
      <c r="ICL95" s="49"/>
      <c r="ICM95" s="49"/>
      <c r="ICN95" s="49"/>
      <c r="ICO95" s="49"/>
      <c r="ICP95" s="49"/>
      <c r="ICQ95" s="49"/>
      <c r="ICR95" s="49"/>
      <c r="ICS95" s="49"/>
      <c r="ICT95" s="49"/>
      <c r="ICU95" s="49"/>
      <c r="ICV95" s="49"/>
      <c r="ICW95" s="49"/>
      <c r="ICX95" s="49"/>
      <c r="ICY95" s="49"/>
      <c r="ICZ95" s="49"/>
      <c r="IDA95" s="49"/>
      <c r="IDB95" s="49"/>
      <c r="IDC95" s="49"/>
      <c r="IDD95" s="49"/>
      <c r="IDE95" s="49"/>
      <c r="IDF95" s="49"/>
      <c r="IDG95" s="49"/>
      <c r="IDH95" s="49"/>
      <c r="IDI95" s="49"/>
      <c r="IDJ95" s="49"/>
      <c r="IDK95" s="49"/>
      <c r="IDL95" s="49"/>
      <c r="IDM95" s="49"/>
      <c r="IDN95" s="49"/>
      <c r="IDO95" s="49"/>
      <c r="IDP95" s="49"/>
      <c r="IDQ95" s="49"/>
      <c r="IDR95" s="49"/>
      <c r="IDS95" s="49"/>
      <c r="IDT95" s="49"/>
      <c r="IDU95" s="49"/>
      <c r="IDV95" s="49"/>
      <c r="IDW95" s="49"/>
      <c r="IDX95" s="49"/>
      <c r="IDY95" s="49"/>
      <c r="IDZ95" s="49"/>
      <c r="IEA95" s="49"/>
      <c r="IEB95" s="49"/>
      <c r="IEC95" s="49"/>
      <c r="IED95" s="49"/>
      <c r="IEE95" s="49"/>
      <c r="IEF95" s="49"/>
      <c r="IEG95" s="49"/>
      <c r="IEH95" s="49"/>
      <c r="IEI95" s="49"/>
      <c r="IEJ95" s="49"/>
      <c r="IEK95" s="49"/>
      <c r="IEL95" s="49"/>
      <c r="IEM95" s="49"/>
      <c r="IEN95" s="49"/>
      <c r="IEO95" s="49"/>
      <c r="IEP95" s="49"/>
      <c r="IEQ95" s="49"/>
      <c r="IER95" s="49"/>
      <c r="IES95" s="49"/>
      <c r="IET95" s="49"/>
      <c r="IEU95" s="49"/>
      <c r="IEV95" s="49"/>
      <c r="IEW95" s="49"/>
      <c r="IEX95" s="49"/>
      <c r="IEY95" s="49"/>
      <c r="IEZ95" s="49"/>
      <c r="IFA95" s="49"/>
      <c r="IFB95" s="49"/>
      <c r="IFC95" s="49"/>
      <c r="IFD95" s="49"/>
      <c r="IFE95" s="49"/>
      <c r="IFF95" s="49"/>
      <c r="IFG95" s="49"/>
      <c r="IFH95" s="49"/>
      <c r="IFI95" s="49"/>
      <c r="IFJ95" s="49"/>
      <c r="IFK95" s="49"/>
      <c r="IFL95" s="49"/>
      <c r="IFM95" s="49"/>
      <c r="IFN95" s="49"/>
      <c r="IFO95" s="49"/>
      <c r="IFP95" s="49"/>
      <c r="IFQ95" s="49"/>
      <c r="IFR95" s="49"/>
      <c r="IFS95" s="49"/>
      <c r="IFT95" s="49"/>
      <c r="IFU95" s="49"/>
      <c r="IFV95" s="49"/>
      <c r="IFW95" s="49"/>
      <c r="IFX95" s="49"/>
      <c r="IFY95" s="49"/>
      <c r="IFZ95" s="49"/>
      <c r="IGA95" s="49"/>
      <c r="IGB95" s="49"/>
      <c r="IGC95" s="49"/>
      <c r="IGD95" s="49"/>
      <c r="IGE95" s="49"/>
      <c r="IGF95" s="49"/>
      <c r="IGG95" s="49"/>
      <c r="IGH95" s="49"/>
      <c r="IGI95" s="49"/>
      <c r="IGJ95" s="49"/>
      <c r="IGK95" s="49"/>
      <c r="IGL95" s="49"/>
      <c r="IGM95" s="49"/>
      <c r="IGN95" s="49"/>
      <c r="IGO95" s="49"/>
      <c r="IGP95" s="49"/>
      <c r="IGQ95" s="49"/>
      <c r="IGR95" s="49"/>
      <c r="IGS95" s="49"/>
      <c r="IGT95" s="49"/>
      <c r="IGU95" s="49"/>
      <c r="IGV95" s="49"/>
      <c r="IGW95" s="49"/>
      <c r="IGX95" s="49"/>
      <c r="IGY95" s="49"/>
      <c r="IGZ95" s="49"/>
      <c r="IHA95" s="49"/>
      <c r="IHB95" s="49"/>
      <c r="IHC95" s="49"/>
      <c r="IHD95" s="49"/>
      <c r="IHE95" s="49"/>
      <c r="IHF95" s="49"/>
      <c r="IHG95" s="49"/>
      <c r="IHH95" s="49"/>
      <c r="IHI95" s="49"/>
      <c r="IHJ95" s="49"/>
      <c r="IHK95" s="49"/>
      <c r="IHL95" s="49"/>
      <c r="IHM95" s="49"/>
      <c r="IHN95" s="49"/>
      <c r="IHO95" s="49"/>
      <c r="IHP95" s="49"/>
      <c r="IHQ95" s="49"/>
      <c r="IHR95" s="49"/>
      <c r="IHS95" s="49"/>
      <c r="IHT95" s="49"/>
      <c r="IHU95" s="49"/>
      <c r="IHV95" s="49"/>
      <c r="IHW95" s="49"/>
      <c r="IHX95" s="49"/>
      <c r="IHY95" s="49"/>
      <c r="IHZ95" s="49"/>
      <c r="IIA95" s="49"/>
      <c r="IIB95" s="49"/>
      <c r="IIC95" s="49"/>
      <c r="IID95" s="49"/>
      <c r="IIE95" s="49"/>
      <c r="IIF95" s="49"/>
      <c r="IIG95" s="49"/>
      <c r="IIH95" s="49"/>
      <c r="III95" s="49"/>
      <c r="IIJ95" s="49"/>
      <c r="IIK95" s="49"/>
      <c r="IIL95" s="49"/>
      <c r="IIM95" s="49"/>
      <c r="IIN95" s="49"/>
      <c r="IIO95" s="49"/>
      <c r="IIP95" s="49"/>
      <c r="IIQ95" s="49"/>
      <c r="IIR95" s="49"/>
      <c r="IIS95" s="49"/>
      <c r="IIT95" s="49"/>
      <c r="IIU95" s="49"/>
      <c r="IIV95" s="49"/>
      <c r="IIW95" s="49"/>
      <c r="IIX95" s="49"/>
      <c r="IIY95" s="49"/>
      <c r="IIZ95" s="49"/>
      <c r="IJA95" s="49"/>
      <c r="IJB95" s="49"/>
      <c r="IJC95" s="49"/>
      <c r="IJD95" s="49"/>
      <c r="IJE95" s="49"/>
      <c r="IJF95" s="49"/>
      <c r="IJG95" s="49"/>
      <c r="IJH95" s="49"/>
      <c r="IJI95" s="49"/>
      <c r="IJJ95" s="49"/>
      <c r="IJK95" s="49"/>
      <c r="IJL95" s="49"/>
      <c r="IJM95" s="49"/>
      <c r="IJN95" s="49"/>
      <c r="IJO95" s="49"/>
      <c r="IJP95" s="49"/>
      <c r="IJQ95" s="49"/>
      <c r="IJR95" s="49"/>
      <c r="IJS95" s="49"/>
      <c r="IJT95" s="49"/>
      <c r="IJU95" s="49"/>
      <c r="IJV95" s="49"/>
      <c r="IJW95" s="49"/>
      <c r="IJX95" s="49"/>
      <c r="IJY95" s="49"/>
      <c r="IJZ95" s="49"/>
      <c r="IKA95" s="49"/>
      <c r="IKB95" s="49"/>
      <c r="IKC95" s="49"/>
      <c r="IKD95" s="49"/>
      <c r="IKE95" s="49"/>
      <c r="IKF95" s="49"/>
      <c r="IKG95" s="49"/>
      <c r="IKH95" s="49"/>
      <c r="IKI95" s="49"/>
      <c r="IKJ95" s="49"/>
      <c r="IKK95" s="49"/>
      <c r="IKL95" s="49"/>
      <c r="IKM95" s="49"/>
      <c r="IKN95" s="49"/>
      <c r="IKO95" s="49"/>
      <c r="IKP95" s="49"/>
      <c r="IKQ95" s="49"/>
      <c r="IKR95" s="49"/>
      <c r="IKS95" s="49"/>
      <c r="IKT95" s="49"/>
      <c r="IKU95" s="49"/>
      <c r="IKV95" s="49"/>
      <c r="IKW95" s="49"/>
      <c r="IKX95" s="49"/>
      <c r="IKY95" s="49"/>
      <c r="IKZ95" s="49"/>
      <c r="ILA95" s="49"/>
      <c r="ILB95" s="49"/>
      <c r="ILC95" s="49"/>
      <c r="ILD95" s="49"/>
      <c r="ILE95" s="49"/>
      <c r="ILF95" s="49"/>
      <c r="ILG95" s="49"/>
      <c r="ILH95" s="49"/>
      <c r="ILI95" s="49"/>
      <c r="ILJ95" s="49"/>
      <c r="ILK95" s="49"/>
      <c r="ILL95" s="49"/>
      <c r="ILM95" s="49"/>
      <c r="ILN95" s="49"/>
      <c r="ILO95" s="49"/>
      <c r="ILP95" s="49"/>
      <c r="ILQ95" s="49"/>
      <c r="ILR95" s="49"/>
      <c r="ILS95" s="49"/>
      <c r="ILT95" s="49"/>
      <c r="ILU95" s="49"/>
      <c r="ILV95" s="49"/>
      <c r="ILW95" s="49"/>
      <c r="ILX95" s="49"/>
      <c r="ILY95" s="49"/>
      <c r="ILZ95" s="49"/>
      <c r="IMA95" s="49"/>
      <c r="IMB95" s="49"/>
      <c r="IMC95" s="49"/>
      <c r="IMD95" s="49"/>
      <c r="IME95" s="49"/>
      <c r="IMF95" s="49"/>
      <c r="IMG95" s="49"/>
      <c r="IMH95" s="49"/>
      <c r="IMI95" s="49"/>
      <c r="IMJ95" s="49"/>
      <c r="IMK95" s="49"/>
      <c r="IML95" s="49"/>
      <c r="IMM95" s="49"/>
      <c r="IMN95" s="49"/>
      <c r="IMO95" s="49"/>
      <c r="IMP95" s="49"/>
      <c r="IMQ95" s="49"/>
      <c r="IMR95" s="49"/>
      <c r="IMS95" s="49"/>
      <c r="IMT95" s="49"/>
      <c r="IMU95" s="49"/>
      <c r="IMV95" s="49"/>
      <c r="IMW95" s="49"/>
      <c r="IMX95" s="49"/>
      <c r="IMY95" s="49"/>
      <c r="IMZ95" s="49"/>
      <c r="INA95" s="49"/>
      <c r="INB95" s="49"/>
      <c r="INC95" s="49"/>
      <c r="IND95" s="49"/>
      <c r="INE95" s="49"/>
      <c r="INF95" s="49"/>
      <c r="ING95" s="49"/>
      <c r="INH95" s="49"/>
      <c r="INI95" s="49"/>
      <c r="INJ95" s="49"/>
      <c r="INK95" s="49"/>
      <c r="INL95" s="49"/>
      <c r="INM95" s="49"/>
      <c r="INN95" s="49"/>
      <c r="INO95" s="49"/>
      <c r="INP95" s="49"/>
      <c r="INQ95" s="49"/>
      <c r="INR95" s="49"/>
      <c r="INS95" s="49"/>
      <c r="INT95" s="49"/>
      <c r="INU95" s="49"/>
      <c r="INV95" s="49"/>
      <c r="INW95" s="49"/>
      <c r="INX95" s="49"/>
      <c r="INY95" s="49"/>
      <c r="INZ95" s="49"/>
      <c r="IOA95" s="49"/>
      <c r="IOB95" s="49"/>
      <c r="IOC95" s="49"/>
      <c r="IOD95" s="49"/>
      <c r="IOE95" s="49"/>
      <c r="IOF95" s="49"/>
      <c r="IOG95" s="49"/>
      <c r="IOH95" s="49"/>
      <c r="IOI95" s="49"/>
      <c r="IOJ95" s="49"/>
      <c r="IOK95" s="49"/>
      <c r="IOL95" s="49"/>
      <c r="IOM95" s="49"/>
      <c r="ION95" s="49"/>
      <c r="IOO95" s="49"/>
      <c r="IOP95" s="49"/>
      <c r="IOQ95" s="49"/>
      <c r="IOR95" s="49"/>
      <c r="IOS95" s="49"/>
      <c r="IOT95" s="49"/>
      <c r="IOU95" s="49"/>
      <c r="IOV95" s="49"/>
      <c r="IOW95" s="49"/>
      <c r="IOX95" s="49"/>
      <c r="IOY95" s="49"/>
      <c r="IOZ95" s="49"/>
      <c r="IPA95" s="49"/>
      <c r="IPB95" s="49"/>
      <c r="IPC95" s="49"/>
      <c r="IPD95" s="49"/>
      <c r="IPE95" s="49"/>
      <c r="IPF95" s="49"/>
      <c r="IPG95" s="49"/>
      <c r="IPH95" s="49"/>
      <c r="IPI95" s="49"/>
      <c r="IPJ95" s="49"/>
      <c r="IPK95" s="49"/>
      <c r="IPL95" s="49"/>
      <c r="IPM95" s="49"/>
      <c r="IPN95" s="49"/>
      <c r="IPO95" s="49"/>
      <c r="IPP95" s="49"/>
      <c r="IPQ95" s="49"/>
      <c r="IPR95" s="49"/>
      <c r="IPS95" s="49"/>
      <c r="IPT95" s="49"/>
      <c r="IPU95" s="49"/>
      <c r="IPV95" s="49"/>
      <c r="IPW95" s="49"/>
      <c r="IPX95" s="49"/>
      <c r="IPY95" s="49"/>
      <c r="IPZ95" s="49"/>
      <c r="IQA95" s="49"/>
      <c r="IQB95" s="49"/>
      <c r="IQC95" s="49"/>
      <c r="IQD95" s="49"/>
      <c r="IQE95" s="49"/>
      <c r="IQF95" s="49"/>
      <c r="IQG95" s="49"/>
      <c r="IQH95" s="49"/>
      <c r="IQI95" s="49"/>
      <c r="IQJ95" s="49"/>
      <c r="IQK95" s="49"/>
      <c r="IQL95" s="49"/>
      <c r="IQM95" s="49"/>
      <c r="IQN95" s="49"/>
      <c r="IQO95" s="49"/>
      <c r="IQP95" s="49"/>
      <c r="IQQ95" s="49"/>
      <c r="IQR95" s="49"/>
      <c r="IQS95" s="49"/>
      <c r="IQT95" s="49"/>
      <c r="IQU95" s="49"/>
      <c r="IQV95" s="49"/>
      <c r="IQW95" s="49"/>
      <c r="IQX95" s="49"/>
      <c r="IQY95" s="49"/>
      <c r="IQZ95" s="49"/>
      <c r="IRA95" s="49"/>
      <c r="IRB95" s="49"/>
      <c r="IRC95" s="49"/>
      <c r="IRD95" s="49"/>
      <c r="IRE95" s="49"/>
      <c r="IRF95" s="49"/>
      <c r="IRG95" s="49"/>
      <c r="IRH95" s="49"/>
      <c r="IRI95" s="49"/>
      <c r="IRJ95" s="49"/>
      <c r="IRK95" s="49"/>
      <c r="IRL95" s="49"/>
      <c r="IRM95" s="49"/>
      <c r="IRN95" s="49"/>
      <c r="IRO95" s="49"/>
      <c r="IRP95" s="49"/>
      <c r="IRQ95" s="49"/>
      <c r="IRR95" s="49"/>
      <c r="IRS95" s="49"/>
      <c r="IRT95" s="49"/>
      <c r="IRU95" s="49"/>
      <c r="IRV95" s="49"/>
      <c r="IRW95" s="49"/>
      <c r="IRX95" s="49"/>
      <c r="IRY95" s="49"/>
      <c r="IRZ95" s="49"/>
      <c r="ISA95" s="49"/>
      <c r="ISB95" s="49"/>
      <c r="ISC95" s="49"/>
      <c r="ISD95" s="49"/>
      <c r="ISE95" s="49"/>
      <c r="ISF95" s="49"/>
      <c r="ISG95" s="49"/>
      <c r="ISH95" s="49"/>
      <c r="ISI95" s="49"/>
      <c r="ISJ95" s="49"/>
      <c r="ISK95" s="49"/>
      <c r="ISL95" s="49"/>
      <c r="ISM95" s="49"/>
      <c r="ISN95" s="49"/>
      <c r="ISO95" s="49"/>
      <c r="ISP95" s="49"/>
      <c r="ISQ95" s="49"/>
      <c r="ISR95" s="49"/>
      <c r="ISS95" s="49"/>
      <c r="IST95" s="49"/>
      <c r="ISU95" s="49"/>
      <c r="ISV95" s="49"/>
      <c r="ISW95" s="49"/>
      <c r="ISX95" s="49"/>
      <c r="ISY95" s="49"/>
      <c r="ISZ95" s="49"/>
      <c r="ITA95" s="49"/>
      <c r="ITB95" s="49"/>
      <c r="ITC95" s="49"/>
      <c r="ITD95" s="49"/>
      <c r="ITE95" s="49"/>
      <c r="ITF95" s="49"/>
      <c r="ITG95" s="49"/>
      <c r="ITH95" s="49"/>
      <c r="ITI95" s="49"/>
      <c r="ITJ95" s="49"/>
      <c r="ITK95" s="49"/>
      <c r="ITL95" s="49"/>
      <c r="ITM95" s="49"/>
      <c r="ITN95" s="49"/>
      <c r="ITO95" s="49"/>
      <c r="ITP95" s="49"/>
      <c r="ITQ95" s="49"/>
      <c r="ITR95" s="49"/>
      <c r="ITS95" s="49"/>
      <c r="ITT95" s="49"/>
      <c r="ITU95" s="49"/>
      <c r="ITV95" s="49"/>
      <c r="ITW95" s="49"/>
      <c r="ITX95" s="49"/>
      <c r="ITY95" s="49"/>
      <c r="ITZ95" s="49"/>
      <c r="IUA95" s="49"/>
      <c r="IUB95" s="49"/>
      <c r="IUC95" s="49"/>
      <c r="IUD95" s="49"/>
      <c r="IUE95" s="49"/>
      <c r="IUF95" s="49"/>
      <c r="IUG95" s="49"/>
      <c r="IUH95" s="49"/>
      <c r="IUI95" s="49"/>
      <c r="IUJ95" s="49"/>
      <c r="IUK95" s="49"/>
      <c r="IUL95" s="49"/>
      <c r="IUM95" s="49"/>
      <c r="IUN95" s="49"/>
      <c r="IUO95" s="49"/>
      <c r="IUP95" s="49"/>
      <c r="IUQ95" s="49"/>
      <c r="IUR95" s="49"/>
      <c r="IUS95" s="49"/>
      <c r="IUT95" s="49"/>
      <c r="IUU95" s="49"/>
      <c r="IUV95" s="49"/>
      <c r="IUW95" s="49"/>
      <c r="IUX95" s="49"/>
      <c r="IUY95" s="49"/>
      <c r="IUZ95" s="49"/>
      <c r="IVA95" s="49"/>
      <c r="IVB95" s="49"/>
      <c r="IVC95" s="49"/>
      <c r="IVD95" s="49"/>
      <c r="IVE95" s="49"/>
      <c r="IVF95" s="49"/>
      <c r="IVG95" s="49"/>
      <c r="IVH95" s="49"/>
      <c r="IVI95" s="49"/>
      <c r="IVJ95" s="49"/>
      <c r="IVK95" s="49"/>
      <c r="IVL95" s="49"/>
      <c r="IVM95" s="49"/>
      <c r="IVN95" s="49"/>
      <c r="IVO95" s="49"/>
      <c r="IVP95" s="49"/>
      <c r="IVQ95" s="49"/>
      <c r="IVR95" s="49"/>
      <c r="IVS95" s="49"/>
      <c r="IVT95" s="49"/>
      <c r="IVU95" s="49"/>
      <c r="IVV95" s="49"/>
      <c r="IVW95" s="49"/>
      <c r="IVX95" s="49"/>
      <c r="IVY95" s="49"/>
      <c r="IVZ95" s="49"/>
      <c r="IWA95" s="49"/>
      <c r="IWB95" s="49"/>
      <c r="IWC95" s="49"/>
      <c r="IWD95" s="49"/>
      <c r="IWE95" s="49"/>
      <c r="IWF95" s="49"/>
      <c r="IWG95" s="49"/>
      <c r="IWH95" s="49"/>
      <c r="IWI95" s="49"/>
      <c r="IWJ95" s="49"/>
      <c r="IWK95" s="49"/>
      <c r="IWL95" s="49"/>
      <c r="IWM95" s="49"/>
      <c r="IWN95" s="49"/>
      <c r="IWO95" s="49"/>
      <c r="IWP95" s="49"/>
      <c r="IWQ95" s="49"/>
      <c r="IWR95" s="49"/>
      <c r="IWS95" s="49"/>
      <c r="IWT95" s="49"/>
      <c r="IWU95" s="49"/>
      <c r="IWV95" s="49"/>
      <c r="IWW95" s="49"/>
      <c r="IWX95" s="49"/>
      <c r="IWY95" s="49"/>
      <c r="IWZ95" s="49"/>
      <c r="IXA95" s="49"/>
      <c r="IXB95" s="49"/>
      <c r="IXC95" s="49"/>
      <c r="IXD95" s="49"/>
      <c r="IXE95" s="49"/>
      <c r="IXF95" s="49"/>
      <c r="IXG95" s="49"/>
      <c r="IXH95" s="49"/>
      <c r="IXI95" s="49"/>
      <c r="IXJ95" s="49"/>
      <c r="IXK95" s="49"/>
      <c r="IXL95" s="49"/>
      <c r="IXM95" s="49"/>
      <c r="IXN95" s="49"/>
      <c r="IXO95" s="49"/>
      <c r="IXP95" s="49"/>
      <c r="IXQ95" s="49"/>
      <c r="IXR95" s="49"/>
      <c r="IXS95" s="49"/>
      <c r="IXT95" s="49"/>
      <c r="IXU95" s="49"/>
      <c r="IXV95" s="49"/>
      <c r="IXW95" s="49"/>
      <c r="IXX95" s="49"/>
      <c r="IXY95" s="49"/>
      <c r="IXZ95" s="49"/>
      <c r="IYA95" s="49"/>
      <c r="IYB95" s="49"/>
      <c r="IYC95" s="49"/>
      <c r="IYD95" s="49"/>
      <c r="IYE95" s="49"/>
      <c r="IYF95" s="49"/>
      <c r="IYG95" s="49"/>
      <c r="IYH95" s="49"/>
      <c r="IYI95" s="49"/>
      <c r="IYJ95" s="49"/>
      <c r="IYK95" s="49"/>
      <c r="IYL95" s="49"/>
      <c r="IYM95" s="49"/>
      <c r="IYN95" s="49"/>
      <c r="IYO95" s="49"/>
      <c r="IYP95" s="49"/>
      <c r="IYQ95" s="49"/>
      <c r="IYR95" s="49"/>
      <c r="IYS95" s="49"/>
      <c r="IYT95" s="49"/>
      <c r="IYU95" s="49"/>
      <c r="IYV95" s="49"/>
      <c r="IYW95" s="49"/>
      <c r="IYX95" s="49"/>
      <c r="IYY95" s="49"/>
      <c r="IYZ95" s="49"/>
      <c r="IZA95" s="49"/>
      <c r="IZB95" s="49"/>
      <c r="IZC95" s="49"/>
      <c r="IZD95" s="49"/>
      <c r="IZE95" s="49"/>
      <c r="IZF95" s="49"/>
      <c r="IZG95" s="49"/>
      <c r="IZH95" s="49"/>
      <c r="IZI95" s="49"/>
      <c r="IZJ95" s="49"/>
      <c r="IZK95" s="49"/>
      <c r="IZL95" s="49"/>
      <c r="IZM95" s="49"/>
      <c r="IZN95" s="49"/>
      <c r="IZO95" s="49"/>
      <c r="IZP95" s="49"/>
      <c r="IZQ95" s="49"/>
      <c r="IZR95" s="49"/>
      <c r="IZS95" s="49"/>
      <c r="IZT95" s="49"/>
      <c r="IZU95" s="49"/>
      <c r="IZV95" s="49"/>
      <c r="IZW95" s="49"/>
      <c r="IZX95" s="49"/>
      <c r="IZY95" s="49"/>
      <c r="IZZ95" s="49"/>
      <c r="JAA95" s="49"/>
      <c r="JAB95" s="49"/>
      <c r="JAC95" s="49"/>
      <c r="JAD95" s="49"/>
      <c r="JAE95" s="49"/>
      <c r="JAF95" s="49"/>
      <c r="JAG95" s="49"/>
      <c r="JAH95" s="49"/>
      <c r="JAI95" s="49"/>
      <c r="JAJ95" s="49"/>
      <c r="JAK95" s="49"/>
      <c r="JAL95" s="49"/>
      <c r="JAM95" s="49"/>
      <c r="JAN95" s="49"/>
      <c r="JAO95" s="49"/>
      <c r="JAP95" s="49"/>
      <c r="JAQ95" s="49"/>
      <c r="JAR95" s="49"/>
      <c r="JAS95" s="49"/>
      <c r="JAT95" s="49"/>
      <c r="JAU95" s="49"/>
      <c r="JAV95" s="49"/>
      <c r="JAW95" s="49"/>
      <c r="JAX95" s="49"/>
      <c r="JAY95" s="49"/>
      <c r="JAZ95" s="49"/>
      <c r="JBA95" s="49"/>
      <c r="JBB95" s="49"/>
      <c r="JBC95" s="49"/>
      <c r="JBD95" s="49"/>
      <c r="JBE95" s="49"/>
      <c r="JBF95" s="49"/>
      <c r="JBG95" s="49"/>
      <c r="JBH95" s="49"/>
      <c r="JBI95" s="49"/>
      <c r="JBJ95" s="49"/>
      <c r="JBK95" s="49"/>
      <c r="JBL95" s="49"/>
      <c r="JBM95" s="49"/>
      <c r="JBN95" s="49"/>
      <c r="JBO95" s="49"/>
      <c r="JBP95" s="49"/>
      <c r="JBQ95" s="49"/>
      <c r="JBR95" s="49"/>
      <c r="JBS95" s="49"/>
      <c r="JBT95" s="49"/>
      <c r="JBU95" s="49"/>
      <c r="JBV95" s="49"/>
      <c r="JBW95" s="49"/>
      <c r="JBX95" s="49"/>
      <c r="JBY95" s="49"/>
      <c r="JBZ95" s="49"/>
      <c r="JCA95" s="49"/>
      <c r="JCB95" s="49"/>
      <c r="JCC95" s="49"/>
      <c r="JCD95" s="49"/>
      <c r="JCE95" s="49"/>
      <c r="JCF95" s="49"/>
      <c r="JCG95" s="49"/>
      <c r="JCH95" s="49"/>
      <c r="JCI95" s="49"/>
      <c r="JCJ95" s="49"/>
      <c r="JCK95" s="49"/>
      <c r="JCL95" s="49"/>
      <c r="JCM95" s="49"/>
      <c r="JCN95" s="49"/>
      <c r="JCO95" s="49"/>
      <c r="JCP95" s="49"/>
      <c r="JCQ95" s="49"/>
      <c r="JCR95" s="49"/>
      <c r="JCS95" s="49"/>
      <c r="JCT95" s="49"/>
      <c r="JCU95" s="49"/>
      <c r="JCV95" s="49"/>
      <c r="JCW95" s="49"/>
      <c r="JCX95" s="49"/>
      <c r="JCY95" s="49"/>
      <c r="JCZ95" s="49"/>
      <c r="JDA95" s="49"/>
      <c r="JDB95" s="49"/>
      <c r="JDC95" s="49"/>
      <c r="JDD95" s="49"/>
      <c r="JDE95" s="49"/>
      <c r="JDF95" s="49"/>
      <c r="JDG95" s="49"/>
      <c r="JDH95" s="49"/>
      <c r="JDI95" s="49"/>
      <c r="JDJ95" s="49"/>
      <c r="JDK95" s="49"/>
      <c r="JDL95" s="49"/>
      <c r="JDM95" s="49"/>
      <c r="JDN95" s="49"/>
      <c r="JDO95" s="49"/>
      <c r="JDP95" s="49"/>
      <c r="JDQ95" s="49"/>
      <c r="JDR95" s="49"/>
      <c r="JDS95" s="49"/>
      <c r="JDT95" s="49"/>
      <c r="JDU95" s="49"/>
      <c r="JDV95" s="49"/>
      <c r="JDW95" s="49"/>
      <c r="JDX95" s="49"/>
      <c r="JDY95" s="49"/>
      <c r="JDZ95" s="49"/>
      <c r="JEA95" s="49"/>
      <c r="JEB95" s="49"/>
      <c r="JEC95" s="49"/>
      <c r="JED95" s="49"/>
      <c r="JEE95" s="49"/>
      <c r="JEF95" s="49"/>
      <c r="JEG95" s="49"/>
      <c r="JEH95" s="49"/>
      <c r="JEI95" s="49"/>
      <c r="JEJ95" s="49"/>
      <c r="JEK95" s="49"/>
      <c r="JEL95" s="49"/>
      <c r="JEM95" s="49"/>
      <c r="JEN95" s="49"/>
      <c r="JEO95" s="49"/>
      <c r="JEP95" s="49"/>
      <c r="JEQ95" s="49"/>
      <c r="JER95" s="49"/>
      <c r="JES95" s="49"/>
      <c r="JET95" s="49"/>
      <c r="JEU95" s="49"/>
      <c r="JEV95" s="49"/>
      <c r="JEW95" s="49"/>
      <c r="JEX95" s="49"/>
      <c r="JEY95" s="49"/>
      <c r="JEZ95" s="49"/>
      <c r="JFA95" s="49"/>
      <c r="JFB95" s="49"/>
      <c r="JFC95" s="49"/>
      <c r="JFD95" s="49"/>
      <c r="JFE95" s="49"/>
      <c r="JFF95" s="49"/>
      <c r="JFG95" s="49"/>
      <c r="JFH95" s="49"/>
      <c r="JFI95" s="49"/>
      <c r="JFJ95" s="49"/>
      <c r="JFK95" s="49"/>
      <c r="JFL95" s="49"/>
      <c r="JFM95" s="49"/>
      <c r="JFN95" s="49"/>
      <c r="JFO95" s="49"/>
      <c r="JFP95" s="49"/>
      <c r="JFQ95" s="49"/>
      <c r="JFR95" s="49"/>
      <c r="JFS95" s="49"/>
      <c r="JFT95" s="49"/>
      <c r="JFU95" s="49"/>
      <c r="JFV95" s="49"/>
      <c r="JFW95" s="49"/>
      <c r="JFX95" s="49"/>
      <c r="JFY95" s="49"/>
      <c r="JFZ95" s="49"/>
      <c r="JGA95" s="49"/>
      <c r="JGB95" s="49"/>
      <c r="JGC95" s="49"/>
      <c r="JGD95" s="49"/>
      <c r="JGE95" s="49"/>
      <c r="JGF95" s="49"/>
      <c r="JGG95" s="49"/>
      <c r="JGH95" s="49"/>
      <c r="JGI95" s="49"/>
      <c r="JGJ95" s="49"/>
      <c r="JGK95" s="49"/>
      <c r="JGL95" s="49"/>
      <c r="JGM95" s="49"/>
      <c r="JGN95" s="49"/>
      <c r="JGO95" s="49"/>
      <c r="JGP95" s="49"/>
      <c r="JGQ95" s="49"/>
      <c r="JGR95" s="49"/>
      <c r="JGS95" s="49"/>
      <c r="JGT95" s="49"/>
      <c r="JGU95" s="49"/>
      <c r="JGV95" s="49"/>
      <c r="JGW95" s="49"/>
      <c r="JGX95" s="49"/>
      <c r="JGY95" s="49"/>
      <c r="JGZ95" s="49"/>
      <c r="JHA95" s="49"/>
      <c r="JHB95" s="49"/>
      <c r="JHC95" s="49"/>
      <c r="JHD95" s="49"/>
      <c r="JHE95" s="49"/>
      <c r="JHF95" s="49"/>
      <c r="JHG95" s="49"/>
      <c r="JHH95" s="49"/>
      <c r="JHI95" s="49"/>
      <c r="JHJ95" s="49"/>
      <c r="JHK95" s="49"/>
      <c r="JHL95" s="49"/>
      <c r="JHM95" s="49"/>
      <c r="JHN95" s="49"/>
      <c r="JHO95" s="49"/>
      <c r="JHP95" s="49"/>
      <c r="JHQ95" s="49"/>
      <c r="JHR95" s="49"/>
      <c r="JHS95" s="49"/>
      <c r="JHT95" s="49"/>
      <c r="JHU95" s="49"/>
      <c r="JHV95" s="49"/>
      <c r="JHW95" s="49"/>
      <c r="JHX95" s="49"/>
      <c r="JHY95" s="49"/>
      <c r="JHZ95" s="49"/>
      <c r="JIA95" s="49"/>
      <c r="JIB95" s="49"/>
      <c r="JIC95" s="49"/>
      <c r="JID95" s="49"/>
      <c r="JIE95" s="49"/>
      <c r="JIF95" s="49"/>
      <c r="JIG95" s="49"/>
      <c r="JIH95" s="49"/>
      <c r="JII95" s="49"/>
      <c r="JIJ95" s="49"/>
      <c r="JIK95" s="49"/>
      <c r="JIL95" s="49"/>
      <c r="JIM95" s="49"/>
      <c r="JIN95" s="49"/>
      <c r="JIO95" s="49"/>
      <c r="JIP95" s="49"/>
      <c r="JIQ95" s="49"/>
      <c r="JIR95" s="49"/>
      <c r="JIS95" s="49"/>
      <c r="JIT95" s="49"/>
      <c r="JIU95" s="49"/>
      <c r="JIV95" s="49"/>
      <c r="JIW95" s="49"/>
      <c r="JIX95" s="49"/>
      <c r="JIY95" s="49"/>
      <c r="JIZ95" s="49"/>
      <c r="JJA95" s="49"/>
      <c r="JJB95" s="49"/>
      <c r="JJC95" s="49"/>
      <c r="JJD95" s="49"/>
      <c r="JJE95" s="49"/>
      <c r="JJF95" s="49"/>
      <c r="JJG95" s="49"/>
      <c r="JJH95" s="49"/>
      <c r="JJI95" s="49"/>
      <c r="JJJ95" s="49"/>
      <c r="JJK95" s="49"/>
      <c r="JJL95" s="49"/>
      <c r="JJM95" s="49"/>
      <c r="JJN95" s="49"/>
      <c r="JJO95" s="49"/>
      <c r="JJP95" s="49"/>
      <c r="JJQ95" s="49"/>
      <c r="JJR95" s="49"/>
      <c r="JJS95" s="49"/>
      <c r="JJT95" s="49"/>
      <c r="JJU95" s="49"/>
      <c r="JJV95" s="49"/>
      <c r="JJW95" s="49"/>
      <c r="JJX95" s="49"/>
      <c r="JJY95" s="49"/>
      <c r="JJZ95" s="49"/>
      <c r="JKA95" s="49"/>
      <c r="JKB95" s="49"/>
      <c r="JKC95" s="49"/>
      <c r="JKD95" s="49"/>
      <c r="JKE95" s="49"/>
      <c r="JKF95" s="49"/>
      <c r="JKG95" s="49"/>
      <c r="JKH95" s="49"/>
      <c r="JKI95" s="49"/>
      <c r="JKJ95" s="49"/>
      <c r="JKK95" s="49"/>
      <c r="JKL95" s="49"/>
      <c r="JKM95" s="49"/>
      <c r="JKN95" s="49"/>
      <c r="JKO95" s="49"/>
      <c r="JKP95" s="49"/>
      <c r="JKQ95" s="49"/>
      <c r="JKR95" s="49"/>
      <c r="JKS95" s="49"/>
      <c r="JKT95" s="49"/>
      <c r="JKU95" s="49"/>
      <c r="JKV95" s="49"/>
      <c r="JKW95" s="49"/>
      <c r="JKX95" s="49"/>
      <c r="JKY95" s="49"/>
      <c r="JKZ95" s="49"/>
      <c r="JLA95" s="49"/>
      <c r="JLB95" s="49"/>
      <c r="JLC95" s="49"/>
      <c r="JLD95" s="49"/>
      <c r="JLE95" s="49"/>
      <c r="JLF95" s="49"/>
      <c r="JLG95" s="49"/>
      <c r="JLH95" s="49"/>
      <c r="JLI95" s="49"/>
      <c r="JLJ95" s="49"/>
      <c r="JLK95" s="49"/>
      <c r="JLL95" s="49"/>
      <c r="JLM95" s="49"/>
      <c r="JLN95" s="49"/>
      <c r="JLO95" s="49"/>
      <c r="JLP95" s="49"/>
      <c r="JLQ95" s="49"/>
      <c r="JLR95" s="49"/>
      <c r="JLS95" s="49"/>
      <c r="JLT95" s="49"/>
      <c r="JLU95" s="49"/>
      <c r="JLV95" s="49"/>
      <c r="JLW95" s="49"/>
      <c r="JLX95" s="49"/>
      <c r="JLY95" s="49"/>
      <c r="JLZ95" s="49"/>
      <c r="JMA95" s="49"/>
      <c r="JMB95" s="49"/>
      <c r="JMC95" s="49"/>
      <c r="JMD95" s="49"/>
      <c r="JME95" s="49"/>
      <c r="JMF95" s="49"/>
      <c r="JMG95" s="49"/>
      <c r="JMH95" s="49"/>
      <c r="JMI95" s="49"/>
      <c r="JMJ95" s="49"/>
      <c r="JMK95" s="49"/>
      <c r="JML95" s="49"/>
      <c r="JMM95" s="49"/>
      <c r="JMN95" s="49"/>
      <c r="JMO95" s="49"/>
      <c r="JMP95" s="49"/>
      <c r="JMQ95" s="49"/>
      <c r="JMR95" s="49"/>
      <c r="JMS95" s="49"/>
      <c r="JMT95" s="49"/>
      <c r="JMU95" s="49"/>
      <c r="JMV95" s="49"/>
      <c r="JMW95" s="49"/>
      <c r="JMX95" s="49"/>
      <c r="JMY95" s="49"/>
      <c r="JMZ95" s="49"/>
      <c r="JNA95" s="49"/>
      <c r="JNB95" s="49"/>
      <c r="JNC95" s="49"/>
      <c r="JND95" s="49"/>
      <c r="JNE95" s="49"/>
      <c r="JNF95" s="49"/>
      <c r="JNG95" s="49"/>
      <c r="JNH95" s="49"/>
      <c r="JNI95" s="49"/>
      <c r="JNJ95" s="49"/>
      <c r="JNK95" s="49"/>
      <c r="JNL95" s="49"/>
      <c r="JNM95" s="49"/>
      <c r="JNN95" s="49"/>
      <c r="JNO95" s="49"/>
      <c r="JNP95" s="49"/>
      <c r="JNQ95" s="49"/>
      <c r="JNR95" s="49"/>
      <c r="JNS95" s="49"/>
      <c r="JNT95" s="49"/>
      <c r="JNU95" s="49"/>
      <c r="JNV95" s="49"/>
      <c r="JNW95" s="49"/>
      <c r="JNX95" s="49"/>
      <c r="JNY95" s="49"/>
      <c r="JNZ95" s="49"/>
      <c r="JOA95" s="49"/>
      <c r="JOB95" s="49"/>
      <c r="JOC95" s="49"/>
      <c r="JOD95" s="49"/>
      <c r="JOE95" s="49"/>
      <c r="JOF95" s="49"/>
      <c r="JOG95" s="49"/>
      <c r="JOH95" s="49"/>
      <c r="JOI95" s="49"/>
      <c r="JOJ95" s="49"/>
      <c r="JOK95" s="49"/>
      <c r="JOL95" s="49"/>
      <c r="JOM95" s="49"/>
      <c r="JON95" s="49"/>
      <c r="JOO95" s="49"/>
      <c r="JOP95" s="49"/>
      <c r="JOQ95" s="49"/>
      <c r="JOR95" s="49"/>
      <c r="JOS95" s="49"/>
      <c r="JOT95" s="49"/>
      <c r="JOU95" s="49"/>
      <c r="JOV95" s="49"/>
      <c r="JOW95" s="49"/>
      <c r="JOX95" s="49"/>
      <c r="JOY95" s="49"/>
      <c r="JOZ95" s="49"/>
      <c r="JPA95" s="49"/>
      <c r="JPB95" s="49"/>
      <c r="JPC95" s="49"/>
      <c r="JPD95" s="49"/>
      <c r="JPE95" s="49"/>
      <c r="JPF95" s="49"/>
      <c r="JPG95" s="49"/>
      <c r="JPH95" s="49"/>
      <c r="JPI95" s="49"/>
      <c r="JPJ95" s="49"/>
      <c r="JPK95" s="49"/>
      <c r="JPL95" s="49"/>
      <c r="JPM95" s="49"/>
      <c r="JPN95" s="49"/>
      <c r="JPO95" s="49"/>
      <c r="JPP95" s="49"/>
      <c r="JPQ95" s="49"/>
      <c r="JPR95" s="49"/>
      <c r="JPS95" s="49"/>
      <c r="JPT95" s="49"/>
      <c r="JPU95" s="49"/>
      <c r="JPV95" s="49"/>
      <c r="JPW95" s="49"/>
      <c r="JPX95" s="49"/>
      <c r="JPY95" s="49"/>
      <c r="JPZ95" s="49"/>
      <c r="JQA95" s="49"/>
      <c r="JQB95" s="49"/>
      <c r="JQC95" s="49"/>
      <c r="JQD95" s="49"/>
      <c r="JQE95" s="49"/>
      <c r="JQF95" s="49"/>
      <c r="JQG95" s="49"/>
      <c r="JQH95" s="49"/>
      <c r="JQI95" s="49"/>
      <c r="JQJ95" s="49"/>
      <c r="JQK95" s="49"/>
      <c r="JQL95" s="49"/>
      <c r="JQM95" s="49"/>
      <c r="JQN95" s="49"/>
      <c r="JQO95" s="49"/>
      <c r="JQP95" s="49"/>
      <c r="JQQ95" s="49"/>
      <c r="JQR95" s="49"/>
      <c r="JQS95" s="49"/>
      <c r="JQT95" s="49"/>
      <c r="JQU95" s="49"/>
      <c r="JQV95" s="49"/>
      <c r="JQW95" s="49"/>
      <c r="JQX95" s="49"/>
      <c r="JQY95" s="49"/>
      <c r="JQZ95" s="49"/>
      <c r="JRA95" s="49"/>
      <c r="JRB95" s="49"/>
      <c r="JRC95" s="49"/>
      <c r="JRD95" s="49"/>
      <c r="JRE95" s="49"/>
      <c r="JRF95" s="49"/>
      <c r="JRG95" s="49"/>
      <c r="JRH95" s="49"/>
      <c r="JRI95" s="49"/>
      <c r="JRJ95" s="49"/>
      <c r="JRK95" s="49"/>
      <c r="JRL95" s="49"/>
      <c r="JRM95" s="49"/>
      <c r="JRN95" s="49"/>
      <c r="JRO95" s="49"/>
      <c r="JRP95" s="49"/>
      <c r="JRQ95" s="49"/>
      <c r="JRR95" s="49"/>
      <c r="JRS95" s="49"/>
      <c r="JRT95" s="49"/>
      <c r="JRU95" s="49"/>
      <c r="JRV95" s="49"/>
      <c r="JRW95" s="49"/>
      <c r="JRX95" s="49"/>
      <c r="JRY95" s="49"/>
      <c r="JRZ95" s="49"/>
      <c r="JSA95" s="49"/>
      <c r="JSB95" s="49"/>
      <c r="JSC95" s="49"/>
      <c r="JSD95" s="49"/>
      <c r="JSE95" s="49"/>
      <c r="JSF95" s="49"/>
      <c r="JSG95" s="49"/>
      <c r="JSH95" s="49"/>
      <c r="JSI95" s="49"/>
      <c r="JSJ95" s="49"/>
      <c r="JSK95" s="49"/>
      <c r="JSL95" s="49"/>
      <c r="JSM95" s="49"/>
      <c r="JSN95" s="49"/>
      <c r="JSO95" s="49"/>
      <c r="JSP95" s="49"/>
      <c r="JSQ95" s="49"/>
      <c r="JSR95" s="49"/>
      <c r="JSS95" s="49"/>
      <c r="JST95" s="49"/>
      <c r="JSU95" s="49"/>
      <c r="JSV95" s="49"/>
      <c r="JSW95" s="49"/>
      <c r="JSX95" s="49"/>
      <c r="JSY95" s="49"/>
      <c r="JSZ95" s="49"/>
      <c r="JTA95" s="49"/>
      <c r="JTB95" s="49"/>
      <c r="JTC95" s="49"/>
      <c r="JTD95" s="49"/>
      <c r="JTE95" s="49"/>
      <c r="JTF95" s="49"/>
      <c r="JTG95" s="49"/>
      <c r="JTH95" s="49"/>
      <c r="JTI95" s="49"/>
      <c r="JTJ95" s="49"/>
      <c r="JTK95" s="49"/>
      <c r="JTL95" s="49"/>
      <c r="JTM95" s="49"/>
      <c r="JTN95" s="49"/>
      <c r="JTO95" s="49"/>
      <c r="JTP95" s="49"/>
      <c r="JTQ95" s="49"/>
      <c r="JTR95" s="49"/>
      <c r="JTS95" s="49"/>
      <c r="JTT95" s="49"/>
      <c r="JTU95" s="49"/>
      <c r="JTV95" s="49"/>
      <c r="JTW95" s="49"/>
      <c r="JTX95" s="49"/>
      <c r="JTY95" s="49"/>
      <c r="JTZ95" s="49"/>
      <c r="JUA95" s="49"/>
      <c r="JUB95" s="49"/>
      <c r="JUC95" s="49"/>
      <c r="JUD95" s="49"/>
      <c r="JUE95" s="49"/>
      <c r="JUF95" s="49"/>
      <c r="JUG95" s="49"/>
      <c r="JUH95" s="49"/>
      <c r="JUI95" s="49"/>
      <c r="JUJ95" s="49"/>
      <c r="JUK95" s="49"/>
      <c r="JUL95" s="49"/>
      <c r="JUM95" s="49"/>
      <c r="JUN95" s="49"/>
      <c r="JUO95" s="49"/>
      <c r="JUP95" s="49"/>
      <c r="JUQ95" s="49"/>
      <c r="JUR95" s="49"/>
      <c r="JUS95" s="49"/>
      <c r="JUT95" s="49"/>
      <c r="JUU95" s="49"/>
      <c r="JUV95" s="49"/>
      <c r="JUW95" s="49"/>
      <c r="JUX95" s="49"/>
      <c r="JUY95" s="49"/>
      <c r="JUZ95" s="49"/>
      <c r="JVA95" s="49"/>
      <c r="JVB95" s="49"/>
      <c r="JVC95" s="49"/>
      <c r="JVD95" s="49"/>
      <c r="JVE95" s="49"/>
      <c r="JVF95" s="49"/>
      <c r="JVG95" s="49"/>
      <c r="JVH95" s="49"/>
      <c r="JVI95" s="49"/>
      <c r="JVJ95" s="49"/>
      <c r="JVK95" s="49"/>
      <c r="JVL95" s="49"/>
      <c r="JVM95" s="49"/>
      <c r="JVN95" s="49"/>
      <c r="JVO95" s="49"/>
      <c r="JVP95" s="49"/>
      <c r="JVQ95" s="49"/>
      <c r="JVR95" s="49"/>
      <c r="JVS95" s="49"/>
      <c r="JVT95" s="49"/>
      <c r="JVU95" s="49"/>
      <c r="JVV95" s="49"/>
      <c r="JVW95" s="49"/>
      <c r="JVX95" s="49"/>
      <c r="JVY95" s="49"/>
      <c r="JVZ95" s="49"/>
      <c r="JWA95" s="49"/>
      <c r="JWB95" s="49"/>
      <c r="JWC95" s="49"/>
      <c r="JWD95" s="49"/>
      <c r="JWE95" s="49"/>
      <c r="JWF95" s="49"/>
      <c r="JWG95" s="49"/>
      <c r="JWH95" s="49"/>
      <c r="JWI95" s="49"/>
      <c r="JWJ95" s="49"/>
      <c r="JWK95" s="49"/>
      <c r="JWL95" s="49"/>
      <c r="JWM95" s="49"/>
      <c r="JWN95" s="49"/>
      <c r="JWO95" s="49"/>
      <c r="JWP95" s="49"/>
      <c r="JWQ95" s="49"/>
      <c r="JWR95" s="49"/>
      <c r="JWS95" s="49"/>
      <c r="JWT95" s="49"/>
      <c r="JWU95" s="49"/>
      <c r="JWV95" s="49"/>
      <c r="JWW95" s="49"/>
      <c r="JWX95" s="49"/>
      <c r="JWY95" s="49"/>
      <c r="JWZ95" s="49"/>
      <c r="JXA95" s="49"/>
      <c r="JXB95" s="49"/>
      <c r="JXC95" s="49"/>
      <c r="JXD95" s="49"/>
      <c r="JXE95" s="49"/>
      <c r="JXF95" s="49"/>
      <c r="JXG95" s="49"/>
      <c r="JXH95" s="49"/>
      <c r="JXI95" s="49"/>
      <c r="JXJ95" s="49"/>
      <c r="JXK95" s="49"/>
      <c r="JXL95" s="49"/>
      <c r="JXM95" s="49"/>
      <c r="JXN95" s="49"/>
      <c r="JXO95" s="49"/>
      <c r="JXP95" s="49"/>
      <c r="JXQ95" s="49"/>
      <c r="JXR95" s="49"/>
      <c r="JXS95" s="49"/>
      <c r="JXT95" s="49"/>
      <c r="JXU95" s="49"/>
      <c r="JXV95" s="49"/>
      <c r="JXW95" s="49"/>
      <c r="JXX95" s="49"/>
      <c r="JXY95" s="49"/>
      <c r="JXZ95" s="49"/>
      <c r="JYA95" s="49"/>
      <c r="JYB95" s="49"/>
      <c r="JYC95" s="49"/>
      <c r="JYD95" s="49"/>
      <c r="JYE95" s="49"/>
      <c r="JYF95" s="49"/>
      <c r="JYG95" s="49"/>
      <c r="JYH95" s="49"/>
      <c r="JYI95" s="49"/>
      <c r="JYJ95" s="49"/>
      <c r="JYK95" s="49"/>
      <c r="JYL95" s="49"/>
      <c r="JYM95" s="49"/>
      <c r="JYN95" s="49"/>
      <c r="JYO95" s="49"/>
      <c r="JYP95" s="49"/>
      <c r="JYQ95" s="49"/>
      <c r="JYR95" s="49"/>
      <c r="JYS95" s="49"/>
      <c r="JYT95" s="49"/>
      <c r="JYU95" s="49"/>
      <c r="JYV95" s="49"/>
      <c r="JYW95" s="49"/>
      <c r="JYX95" s="49"/>
      <c r="JYY95" s="49"/>
      <c r="JYZ95" s="49"/>
      <c r="JZA95" s="49"/>
      <c r="JZB95" s="49"/>
      <c r="JZC95" s="49"/>
      <c r="JZD95" s="49"/>
      <c r="JZE95" s="49"/>
      <c r="JZF95" s="49"/>
      <c r="JZG95" s="49"/>
      <c r="JZH95" s="49"/>
      <c r="JZI95" s="49"/>
      <c r="JZJ95" s="49"/>
      <c r="JZK95" s="49"/>
      <c r="JZL95" s="49"/>
      <c r="JZM95" s="49"/>
      <c r="JZN95" s="49"/>
      <c r="JZO95" s="49"/>
      <c r="JZP95" s="49"/>
      <c r="JZQ95" s="49"/>
      <c r="JZR95" s="49"/>
      <c r="JZS95" s="49"/>
      <c r="JZT95" s="49"/>
      <c r="JZU95" s="49"/>
      <c r="JZV95" s="49"/>
      <c r="JZW95" s="49"/>
      <c r="JZX95" s="49"/>
      <c r="JZY95" s="49"/>
      <c r="JZZ95" s="49"/>
      <c r="KAA95" s="49"/>
      <c r="KAB95" s="49"/>
      <c r="KAC95" s="49"/>
      <c r="KAD95" s="49"/>
      <c r="KAE95" s="49"/>
      <c r="KAF95" s="49"/>
      <c r="KAG95" s="49"/>
      <c r="KAH95" s="49"/>
      <c r="KAI95" s="49"/>
      <c r="KAJ95" s="49"/>
      <c r="KAK95" s="49"/>
      <c r="KAL95" s="49"/>
      <c r="KAM95" s="49"/>
      <c r="KAN95" s="49"/>
      <c r="KAO95" s="49"/>
      <c r="KAP95" s="49"/>
      <c r="KAQ95" s="49"/>
      <c r="KAR95" s="49"/>
      <c r="KAS95" s="49"/>
      <c r="KAT95" s="49"/>
      <c r="KAU95" s="49"/>
      <c r="KAV95" s="49"/>
      <c r="KAW95" s="49"/>
      <c r="KAX95" s="49"/>
      <c r="KAY95" s="49"/>
      <c r="KAZ95" s="49"/>
      <c r="KBA95" s="49"/>
      <c r="KBB95" s="49"/>
      <c r="KBC95" s="49"/>
      <c r="KBD95" s="49"/>
      <c r="KBE95" s="49"/>
      <c r="KBF95" s="49"/>
      <c r="KBG95" s="49"/>
      <c r="KBH95" s="49"/>
      <c r="KBI95" s="49"/>
      <c r="KBJ95" s="49"/>
      <c r="KBK95" s="49"/>
      <c r="KBL95" s="49"/>
      <c r="KBM95" s="49"/>
      <c r="KBN95" s="49"/>
      <c r="KBO95" s="49"/>
      <c r="KBP95" s="49"/>
      <c r="KBQ95" s="49"/>
      <c r="KBR95" s="49"/>
      <c r="KBS95" s="49"/>
      <c r="KBT95" s="49"/>
      <c r="KBU95" s="49"/>
      <c r="KBV95" s="49"/>
      <c r="KBW95" s="49"/>
      <c r="KBX95" s="49"/>
      <c r="KBY95" s="49"/>
      <c r="KBZ95" s="49"/>
      <c r="KCA95" s="49"/>
      <c r="KCB95" s="49"/>
      <c r="KCC95" s="49"/>
      <c r="KCD95" s="49"/>
      <c r="KCE95" s="49"/>
      <c r="KCF95" s="49"/>
      <c r="KCG95" s="49"/>
      <c r="KCH95" s="49"/>
      <c r="KCI95" s="49"/>
      <c r="KCJ95" s="49"/>
      <c r="KCK95" s="49"/>
      <c r="KCL95" s="49"/>
      <c r="KCM95" s="49"/>
      <c r="KCN95" s="49"/>
      <c r="KCO95" s="49"/>
      <c r="KCP95" s="49"/>
      <c r="KCQ95" s="49"/>
      <c r="KCR95" s="49"/>
      <c r="KCS95" s="49"/>
      <c r="KCT95" s="49"/>
      <c r="KCU95" s="49"/>
      <c r="KCV95" s="49"/>
      <c r="KCW95" s="49"/>
      <c r="KCX95" s="49"/>
      <c r="KCY95" s="49"/>
      <c r="KCZ95" s="49"/>
      <c r="KDA95" s="49"/>
      <c r="KDB95" s="49"/>
      <c r="KDC95" s="49"/>
      <c r="KDD95" s="49"/>
      <c r="KDE95" s="49"/>
      <c r="KDF95" s="49"/>
      <c r="KDG95" s="49"/>
      <c r="KDH95" s="49"/>
      <c r="KDI95" s="49"/>
      <c r="KDJ95" s="49"/>
      <c r="KDK95" s="49"/>
      <c r="KDL95" s="49"/>
      <c r="KDM95" s="49"/>
      <c r="KDN95" s="49"/>
      <c r="KDO95" s="49"/>
      <c r="KDP95" s="49"/>
      <c r="KDQ95" s="49"/>
      <c r="KDR95" s="49"/>
      <c r="KDS95" s="49"/>
      <c r="KDT95" s="49"/>
      <c r="KDU95" s="49"/>
      <c r="KDV95" s="49"/>
      <c r="KDW95" s="49"/>
      <c r="KDX95" s="49"/>
      <c r="KDY95" s="49"/>
      <c r="KDZ95" s="49"/>
      <c r="KEA95" s="49"/>
      <c r="KEB95" s="49"/>
      <c r="KEC95" s="49"/>
      <c r="KED95" s="49"/>
      <c r="KEE95" s="49"/>
      <c r="KEF95" s="49"/>
      <c r="KEG95" s="49"/>
      <c r="KEH95" s="49"/>
      <c r="KEI95" s="49"/>
      <c r="KEJ95" s="49"/>
      <c r="KEK95" s="49"/>
      <c r="KEL95" s="49"/>
      <c r="KEM95" s="49"/>
      <c r="KEN95" s="49"/>
      <c r="KEO95" s="49"/>
      <c r="KEP95" s="49"/>
      <c r="KEQ95" s="49"/>
      <c r="KER95" s="49"/>
      <c r="KES95" s="49"/>
      <c r="KET95" s="49"/>
      <c r="KEU95" s="49"/>
      <c r="KEV95" s="49"/>
      <c r="KEW95" s="49"/>
      <c r="KEX95" s="49"/>
      <c r="KEY95" s="49"/>
      <c r="KEZ95" s="49"/>
      <c r="KFA95" s="49"/>
      <c r="KFB95" s="49"/>
      <c r="KFC95" s="49"/>
      <c r="KFD95" s="49"/>
      <c r="KFE95" s="49"/>
      <c r="KFF95" s="49"/>
      <c r="KFG95" s="49"/>
      <c r="KFH95" s="49"/>
      <c r="KFI95" s="49"/>
      <c r="KFJ95" s="49"/>
      <c r="KFK95" s="49"/>
      <c r="KFL95" s="49"/>
      <c r="KFM95" s="49"/>
      <c r="KFN95" s="49"/>
      <c r="KFO95" s="49"/>
      <c r="KFP95" s="49"/>
      <c r="KFQ95" s="49"/>
      <c r="KFR95" s="49"/>
      <c r="KFS95" s="49"/>
      <c r="KFT95" s="49"/>
      <c r="KFU95" s="49"/>
      <c r="KFV95" s="49"/>
      <c r="KFW95" s="49"/>
      <c r="KFX95" s="49"/>
      <c r="KFY95" s="49"/>
      <c r="KFZ95" s="49"/>
      <c r="KGA95" s="49"/>
      <c r="KGB95" s="49"/>
      <c r="KGC95" s="49"/>
      <c r="KGD95" s="49"/>
      <c r="KGE95" s="49"/>
      <c r="KGF95" s="49"/>
      <c r="KGG95" s="49"/>
      <c r="KGH95" s="49"/>
      <c r="KGI95" s="49"/>
      <c r="KGJ95" s="49"/>
      <c r="KGK95" s="49"/>
      <c r="KGL95" s="49"/>
      <c r="KGM95" s="49"/>
      <c r="KGN95" s="49"/>
      <c r="KGO95" s="49"/>
      <c r="KGP95" s="49"/>
      <c r="KGQ95" s="49"/>
      <c r="KGR95" s="49"/>
      <c r="KGS95" s="49"/>
      <c r="KGT95" s="49"/>
      <c r="KGU95" s="49"/>
      <c r="KGV95" s="49"/>
      <c r="KGW95" s="49"/>
      <c r="KGX95" s="49"/>
      <c r="KGY95" s="49"/>
      <c r="KGZ95" s="49"/>
      <c r="KHA95" s="49"/>
      <c r="KHB95" s="49"/>
      <c r="KHC95" s="49"/>
      <c r="KHD95" s="49"/>
      <c r="KHE95" s="49"/>
      <c r="KHF95" s="49"/>
      <c r="KHG95" s="49"/>
      <c r="KHH95" s="49"/>
      <c r="KHI95" s="49"/>
      <c r="KHJ95" s="49"/>
      <c r="KHK95" s="49"/>
      <c r="KHL95" s="49"/>
      <c r="KHM95" s="49"/>
      <c r="KHN95" s="49"/>
      <c r="KHO95" s="49"/>
      <c r="KHP95" s="49"/>
      <c r="KHQ95" s="49"/>
      <c r="KHR95" s="49"/>
      <c r="KHS95" s="49"/>
      <c r="KHT95" s="49"/>
      <c r="KHU95" s="49"/>
      <c r="KHV95" s="49"/>
      <c r="KHW95" s="49"/>
      <c r="KHX95" s="49"/>
      <c r="KHY95" s="49"/>
      <c r="KHZ95" s="49"/>
      <c r="KIA95" s="49"/>
      <c r="KIB95" s="49"/>
      <c r="KIC95" s="49"/>
      <c r="KID95" s="49"/>
      <c r="KIE95" s="49"/>
      <c r="KIF95" s="49"/>
      <c r="KIG95" s="49"/>
      <c r="KIH95" s="49"/>
      <c r="KII95" s="49"/>
      <c r="KIJ95" s="49"/>
      <c r="KIK95" s="49"/>
      <c r="KIL95" s="49"/>
      <c r="KIM95" s="49"/>
      <c r="KIN95" s="49"/>
      <c r="KIO95" s="49"/>
      <c r="KIP95" s="49"/>
      <c r="KIQ95" s="49"/>
      <c r="KIR95" s="49"/>
      <c r="KIS95" s="49"/>
      <c r="KIT95" s="49"/>
      <c r="KIU95" s="49"/>
      <c r="KIV95" s="49"/>
      <c r="KIW95" s="49"/>
      <c r="KIX95" s="49"/>
      <c r="KIY95" s="49"/>
      <c r="KIZ95" s="49"/>
      <c r="KJA95" s="49"/>
      <c r="KJB95" s="49"/>
      <c r="KJC95" s="49"/>
      <c r="KJD95" s="49"/>
      <c r="KJE95" s="49"/>
      <c r="KJF95" s="49"/>
      <c r="KJG95" s="49"/>
      <c r="KJH95" s="49"/>
      <c r="KJI95" s="49"/>
      <c r="KJJ95" s="49"/>
      <c r="KJK95" s="49"/>
      <c r="KJL95" s="49"/>
      <c r="KJM95" s="49"/>
      <c r="KJN95" s="49"/>
      <c r="KJO95" s="49"/>
      <c r="KJP95" s="49"/>
      <c r="KJQ95" s="49"/>
      <c r="KJR95" s="49"/>
      <c r="KJS95" s="49"/>
      <c r="KJT95" s="49"/>
      <c r="KJU95" s="49"/>
      <c r="KJV95" s="49"/>
      <c r="KJW95" s="49"/>
      <c r="KJX95" s="49"/>
      <c r="KJY95" s="49"/>
      <c r="KJZ95" s="49"/>
      <c r="KKA95" s="49"/>
      <c r="KKB95" s="49"/>
      <c r="KKC95" s="49"/>
      <c r="KKD95" s="49"/>
      <c r="KKE95" s="49"/>
      <c r="KKF95" s="49"/>
      <c r="KKG95" s="49"/>
      <c r="KKH95" s="49"/>
      <c r="KKI95" s="49"/>
      <c r="KKJ95" s="49"/>
      <c r="KKK95" s="49"/>
      <c r="KKL95" s="49"/>
      <c r="KKM95" s="49"/>
      <c r="KKN95" s="49"/>
      <c r="KKO95" s="49"/>
      <c r="KKP95" s="49"/>
      <c r="KKQ95" s="49"/>
      <c r="KKR95" s="49"/>
      <c r="KKS95" s="49"/>
      <c r="KKT95" s="49"/>
      <c r="KKU95" s="49"/>
      <c r="KKV95" s="49"/>
      <c r="KKW95" s="49"/>
      <c r="KKX95" s="49"/>
      <c r="KKY95" s="49"/>
      <c r="KKZ95" s="49"/>
      <c r="KLA95" s="49"/>
      <c r="KLB95" s="49"/>
      <c r="KLC95" s="49"/>
      <c r="KLD95" s="49"/>
      <c r="KLE95" s="49"/>
      <c r="KLF95" s="49"/>
      <c r="KLG95" s="49"/>
      <c r="KLH95" s="49"/>
      <c r="KLI95" s="49"/>
      <c r="KLJ95" s="49"/>
      <c r="KLK95" s="49"/>
      <c r="KLL95" s="49"/>
      <c r="KLM95" s="49"/>
      <c r="KLN95" s="49"/>
      <c r="KLO95" s="49"/>
      <c r="KLP95" s="49"/>
      <c r="KLQ95" s="49"/>
      <c r="KLR95" s="49"/>
      <c r="KLS95" s="49"/>
      <c r="KLT95" s="49"/>
      <c r="KLU95" s="49"/>
      <c r="KLV95" s="49"/>
      <c r="KLW95" s="49"/>
      <c r="KLX95" s="49"/>
      <c r="KLY95" s="49"/>
      <c r="KLZ95" s="49"/>
      <c r="KMA95" s="49"/>
      <c r="KMB95" s="49"/>
      <c r="KMC95" s="49"/>
      <c r="KMD95" s="49"/>
      <c r="KME95" s="49"/>
      <c r="KMF95" s="49"/>
      <c r="KMG95" s="49"/>
      <c r="KMH95" s="49"/>
      <c r="KMI95" s="49"/>
      <c r="KMJ95" s="49"/>
      <c r="KMK95" s="49"/>
      <c r="KML95" s="49"/>
      <c r="KMM95" s="49"/>
      <c r="KMN95" s="49"/>
      <c r="KMO95" s="49"/>
      <c r="KMP95" s="49"/>
      <c r="KMQ95" s="49"/>
      <c r="KMR95" s="49"/>
      <c r="KMS95" s="49"/>
      <c r="KMT95" s="49"/>
      <c r="KMU95" s="49"/>
      <c r="KMV95" s="49"/>
      <c r="KMW95" s="49"/>
      <c r="KMX95" s="49"/>
      <c r="KMY95" s="49"/>
      <c r="KMZ95" s="49"/>
      <c r="KNA95" s="49"/>
      <c r="KNB95" s="49"/>
      <c r="KNC95" s="49"/>
      <c r="KND95" s="49"/>
      <c r="KNE95" s="49"/>
      <c r="KNF95" s="49"/>
      <c r="KNG95" s="49"/>
      <c r="KNH95" s="49"/>
      <c r="KNI95" s="49"/>
      <c r="KNJ95" s="49"/>
      <c r="KNK95" s="49"/>
      <c r="KNL95" s="49"/>
      <c r="KNM95" s="49"/>
      <c r="KNN95" s="49"/>
      <c r="KNO95" s="49"/>
      <c r="KNP95" s="49"/>
      <c r="KNQ95" s="49"/>
      <c r="KNR95" s="49"/>
      <c r="KNS95" s="49"/>
      <c r="KNT95" s="49"/>
      <c r="KNU95" s="49"/>
      <c r="KNV95" s="49"/>
      <c r="KNW95" s="49"/>
      <c r="KNX95" s="49"/>
      <c r="KNY95" s="49"/>
      <c r="KNZ95" s="49"/>
      <c r="KOA95" s="49"/>
      <c r="KOB95" s="49"/>
      <c r="KOC95" s="49"/>
      <c r="KOD95" s="49"/>
      <c r="KOE95" s="49"/>
      <c r="KOF95" s="49"/>
      <c r="KOG95" s="49"/>
      <c r="KOH95" s="49"/>
      <c r="KOI95" s="49"/>
      <c r="KOJ95" s="49"/>
      <c r="KOK95" s="49"/>
      <c r="KOL95" s="49"/>
      <c r="KOM95" s="49"/>
      <c r="KON95" s="49"/>
      <c r="KOO95" s="49"/>
      <c r="KOP95" s="49"/>
      <c r="KOQ95" s="49"/>
      <c r="KOR95" s="49"/>
      <c r="KOS95" s="49"/>
      <c r="KOT95" s="49"/>
      <c r="KOU95" s="49"/>
      <c r="KOV95" s="49"/>
      <c r="KOW95" s="49"/>
      <c r="KOX95" s="49"/>
      <c r="KOY95" s="49"/>
      <c r="KOZ95" s="49"/>
      <c r="KPA95" s="49"/>
      <c r="KPB95" s="49"/>
      <c r="KPC95" s="49"/>
      <c r="KPD95" s="49"/>
      <c r="KPE95" s="49"/>
      <c r="KPF95" s="49"/>
      <c r="KPG95" s="49"/>
      <c r="KPH95" s="49"/>
      <c r="KPI95" s="49"/>
      <c r="KPJ95" s="49"/>
      <c r="KPK95" s="49"/>
      <c r="KPL95" s="49"/>
      <c r="KPM95" s="49"/>
      <c r="KPN95" s="49"/>
      <c r="KPO95" s="49"/>
      <c r="KPP95" s="49"/>
      <c r="KPQ95" s="49"/>
      <c r="KPR95" s="49"/>
      <c r="KPS95" s="49"/>
      <c r="KPT95" s="49"/>
      <c r="KPU95" s="49"/>
      <c r="KPV95" s="49"/>
      <c r="KPW95" s="49"/>
      <c r="KPX95" s="49"/>
      <c r="KPY95" s="49"/>
      <c r="KPZ95" s="49"/>
      <c r="KQA95" s="49"/>
      <c r="KQB95" s="49"/>
      <c r="KQC95" s="49"/>
      <c r="KQD95" s="49"/>
      <c r="KQE95" s="49"/>
      <c r="KQF95" s="49"/>
      <c r="KQG95" s="49"/>
      <c r="KQH95" s="49"/>
      <c r="KQI95" s="49"/>
      <c r="KQJ95" s="49"/>
      <c r="KQK95" s="49"/>
      <c r="KQL95" s="49"/>
      <c r="KQM95" s="49"/>
      <c r="KQN95" s="49"/>
      <c r="KQO95" s="49"/>
      <c r="KQP95" s="49"/>
      <c r="KQQ95" s="49"/>
      <c r="KQR95" s="49"/>
      <c r="KQS95" s="49"/>
      <c r="KQT95" s="49"/>
      <c r="KQU95" s="49"/>
      <c r="KQV95" s="49"/>
      <c r="KQW95" s="49"/>
      <c r="KQX95" s="49"/>
      <c r="KQY95" s="49"/>
      <c r="KQZ95" s="49"/>
      <c r="KRA95" s="49"/>
      <c r="KRB95" s="49"/>
      <c r="KRC95" s="49"/>
      <c r="KRD95" s="49"/>
      <c r="KRE95" s="49"/>
      <c r="KRF95" s="49"/>
      <c r="KRG95" s="49"/>
      <c r="KRH95" s="49"/>
      <c r="KRI95" s="49"/>
      <c r="KRJ95" s="49"/>
      <c r="KRK95" s="49"/>
      <c r="KRL95" s="49"/>
      <c r="KRM95" s="49"/>
      <c r="KRN95" s="49"/>
      <c r="KRO95" s="49"/>
      <c r="KRP95" s="49"/>
      <c r="KRQ95" s="49"/>
      <c r="KRR95" s="49"/>
      <c r="KRS95" s="49"/>
      <c r="KRT95" s="49"/>
      <c r="KRU95" s="49"/>
      <c r="KRV95" s="49"/>
      <c r="KRW95" s="49"/>
      <c r="KRX95" s="49"/>
      <c r="KRY95" s="49"/>
      <c r="KRZ95" s="49"/>
      <c r="KSA95" s="49"/>
      <c r="KSB95" s="49"/>
      <c r="KSC95" s="49"/>
      <c r="KSD95" s="49"/>
      <c r="KSE95" s="49"/>
      <c r="KSF95" s="49"/>
      <c r="KSG95" s="49"/>
      <c r="KSH95" s="49"/>
      <c r="KSI95" s="49"/>
      <c r="KSJ95" s="49"/>
      <c r="KSK95" s="49"/>
      <c r="KSL95" s="49"/>
      <c r="KSM95" s="49"/>
      <c r="KSN95" s="49"/>
      <c r="KSO95" s="49"/>
      <c r="KSP95" s="49"/>
      <c r="KSQ95" s="49"/>
      <c r="KSR95" s="49"/>
      <c r="KSS95" s="49"/>
      <c r="KST95" s="49"/>
      <c r="KSU95" s="49"/>
      <c r="KSV95" s="49"/>
      <c r="KSW95" s="49"/>
      <c r="KSX95" s="49"/>
      <c r="KSY95" s="49"/>
      <c r="KSZ95" s="49"/>
      <c r="KTA95" s="49"/>
      <c r="KTB95" s="49"/>
      <c r="KTC95" s="49"/>
      <c r="KTD95" s="49"/>
      <c r="KTE95" s="49"/>
      <c r="KTF95" s="49"/>
      <c r="KTG95" s="49"/>
      <c r="KTH95" s="49"/>
      <c r="KTI95" s="49"/>
      <c r="KTJ95" s="49"/>
      <c r="KTK95" s="49"/>
      <c r="KTL95" s="49"/>
      <c r="KTM95" s="49"/>
      <c r="KTN95" s="49"/>
      <c r="KTO95" s="49"/>
      <c r="KTP95" s="49"/>
      <c r="KTQ95" s="49"/>
      <c r="KTR95" s="49"/>
      <c r="KTS95" s="49"/>
      <c r="KTT95" s="49"/>
      <c r="KTU95" s="49"/>
      <c r="KTV95" s="49"/>
      <c r="KTW95" s="49"/>
      <c r="KTX95" s="49"/>
      <c r="KTY95" s="49"/>
      <c r="KTZ95" s="49"/>
      <c r="KUA95" s="49"/>
      <c r="KUB95" s="49"/>
      <c r="KUC95" s="49"/>
      <c r="KUD95" s="49"/>
      <c r="KUE95" s="49"/>
      <c r="KUF95" s="49"/>
      <c r="KUG95" s="49"/>
      <c r="KUH95" s="49"/>
      <c r="KUI95" s="49"/>
      <c r="KUJ95" s="49"/>
      <c r="KUK95" s="49"/>
      <c r="KUL95" s="49"/>
      <c r="KUM95" s="49"/>
      <c r="KUN95" s="49"/>
      <c r="KUO95" s="49"/>
      <c r="KUP95" s="49"/>
      <c r="KUQ95" s="49"/>
      <c r="KUR95" s="49"/>
      <c r="KUS95" s="49"/>
      <c r="KUT95" s="49"/>
      <c r="KUU95" s="49"/>
      <c r="KUV95" s="49"/>
      <c r="KUW95" s="49"/>
      <c r="KUX95" s="49"/>
      <c r="KUY95" s="49"/>
      <c r="KUZ95" s="49"/>
      <c r="KVA95" s="49"/>
      <c r="KVB95" s="49"/>
      <c r="KVC95" s="49"/>
      <c r="KVD95" s="49"/>
      <c r="KVE95" s="49"/>
      <c r="KVF95" s="49"/>
      <c r="KVG95" s="49"/>
      <c r="KVH95" s="49"/>
      <c r="KVI95" s="49"/>
      <c r="KVJ95" s="49"/>
      <c r="KVK95" s="49"/>
      <c r="KVL95" s="49"/>
      <c r="KVM95" s="49"/>
      <c r="KVN95" s="49"/>
      <c r="KVO95" s="49"/>
      <c r="KVP95" s="49"/>
      <c r="KVQ95" s="49"/>
      <c r="KVR95" s="49"/>
      <c r="KVS95" s="49"/>
      <c r="KVT95" s="49"/>
      <c r="KVU95" s="49"/>
      <c r="KVV95" s="49"/>
      <c r="KVW95" s="49"/>
      <c r="KVX95" s="49"/>
      <c r="KVY95" s="49"/>
      <c r="KVZ95" s="49"/>
      <c r="KWA95" s="49"/>
      <c r="KWB95" s="49"/>
      <c r="KWC95" s="49"/>
      <c r="KWD95" s="49"/>
      <c r="KWE95" s="49"/>
      <c r="KWF95" s="49"/>
      <c r="KWG95" s="49"/>
      <c r="KWH95" s="49"/>
      <c r="KWI95" s="49"/>
      <c r="KWJ95" s="49"/>
      <c r="KWK95" s="49"/>
      <c r="KWL95" s="49"/>
      <c r="KWM95" s="49"/>
      <c r="KWN95" s="49"/>
      <c r="KWO95" s="49"/>
      <c r="KWP95" s="49"/>
      <c r="KWQ95" s="49"/>
      <c r="KWR95" s="49"/>
      <c r="KWS95" s="49"/>
      <c r="KWT95" s="49"/>
      <c r="KWU95" s="49"/>
      <c r="KWV95" s="49"/>
      <c r="KWW95" s="49"/>
      <c r="KWX95" s="49"/>
      <c r="KWY95" s="49"/>
      <c r="KWZ95" s="49"/>
      <c r="KXA95" s="49"/>
      <c r="KXB95" s="49"/>
      <c r="KXC95" s="49"/>
      <c r="KXD95" s="49"/>
      <c r="KXE95" s="49"/>
      <c r="KXF95" s="49"/>
      <c r="KXG95" s="49"/>
      <c r="KXH95" s="49"/>
      <c r="KXI95" s="49"/>
      <c r="KXJ95" s="49"/>
      <c r="KXK95" s="49"/>
      <c r="KXL95" s="49"/>
      <c r="KXM95" s="49"/>
      <c r="KXN95" s="49"/>
      <c r="KXO95" s="49"/>
      <c r="KXP95" s="49"/>
      <c r="KXQ95" s="49"/>
      <c r="KXR95" s="49"/>
      <c r="KXS95" s="49"/>
      <c r="KXT95" s="49"/>
      <c r="KXU95" s="49"/>
      <c r="KXV95" s="49"/>
      <c r="KXW95" s="49"/>
      <c r="KXX95" s="49"/>
      <c r="KXY95" s="49"/>
      <c r="KXZ95" s="49"/>
      <c r="KYA95" s="49"/>
      <c r="KYB95" s="49"/>
      <c r="KYC95" s="49"/>
      <c r="KYD95" s="49"/>
      <c r="KYE95" s="49"/>
      <c r="KYF95" s="49"/>
      <c r="KYG95" s="49"/>
      <c r="KYH95" s="49"/>
      <c r="KYI95" s="49"/>
      <c r="KYJ95" s="49"/>
      <c r="KYK95" s="49"/>
      <c r="KYL95" s="49"/>
      <c r="KYM95" s="49"/>
      <c r="KYN95" s="49"/>
      <c r="KYO95" s="49"/>
      <c r="KYP95" s="49"/>
      <c r="KYQ95" s="49"/>
      <c r="KYR95" s="49"/>
      <c r="KYS95" s="49"/>
      <c r="KYT95" s="49"/>
      <c r="KYU95" s="49"/>
      <c r="KYV95" s="49"/>
      <c r="KYW95" s="49"/>
      <c r="KYX95" s="49"/>
      <c r="KYY95" s="49"/>
      <c r="KYZ95" s="49"/>
      <c r="KZA95" s="49"/>
      <c r="KZB95" s="49"/>
      <c r="KZC95" s="49"/>
      <c r="KZD95" s="49"/>
      <c r="KZE95" s="49"/>
      <c r="KZF95" s="49"/>
      <c r="KZG95" s="49"/>
      <c r="KZH95" s="49"/>
      <c r="KZI95" s="49"/>
      <c r="KZJ95" s="49"/>
      <c r="KZK95" s="49"/>
      <c r="KZL95" s="49"/>
      <c r="KZM95" s="49"/>
      <c r="KZN95" s="49"/>
      <c r="KZO95" s="49"/>
      <c r="KZP95" s="49"/>
      <c r="KZQ95" s="49"/>
      <c r="KZR95" s="49"/>
      <c r="KZS95" s="49"/>
      <c r="KZT95" s="49"/>
      <c r="KZU95" s="49"/>
      <c r="KZV95" s="49"/>
      <c r="KZW95" s="49"/>
      <c r="KZX95" s="49"/>
      <c r="KZY95" s="49"/>
      <c r="KZZ95" s="49"/>
      <c r="LAA95" s="49"/>
      <c r="LAB95" s="49"/>
      <c r="LAC95" s="49"/>
      <c r="LAD95" s="49"/>
      <c r="LAE95" s="49"/>
      <c r="LAF95" s="49"/>
      <c r="LAG95" s="49"/>
      <c r="LAH95" s="49"/>
      <c r="LAI95" s="49"/>
      <c r="LAJ95" s="49"/>
      <c r="LAK95" s="49"/>
      <c r="LAL95" s="49"/>
      <c r="LAM95" s="49"/>
      <c r="LAN95" s="49"/>
      <c r="LAO95" s="49"/>
      <c r="LAP95" s="49"/>
      <c r="LAQ95" s="49"/>
      <c r="LAR95" s="49"/>
      <c r="LAS95" s="49"/>
      <c r="LAT95" s="49"/>
      <c r="LAU95" s="49"/>
      <c r="LAV95" s="49"/>
      <c r="LAW95" s="49"/>
      <c r="LAX95" s="49"/>
      <c r="LAY95" s="49"/>
      <c r="LAZ95" s="49"/>
      <c r="LBA95" s="49"/>
      <c r="LBB95" s="49"/>
      <c r="LBC95" s="49"/>
      <c r="LBD95" s="49"/>
      <c r="LBE95" s="49"/>
      <c r="LBF95" s="49"/>
      <c r="LBG95" s="49"/>
      <c r="LBH95" s="49"/>
      <c r="LBI95" s="49"/>
      <c r="LBJ95" s="49"/>
      <c r="LBK95" s="49"/>
      <c r="LBL95" s="49"/>
      <c r="LBM95" s="49"/>
      <c r="LBN95" s="49"/>
      <c r="LBO95" s="49"/>
      <c r="LBP95" s="49"/>
      <c r="LBQ95" s="49"/>
      <c r="LBR95" s="49"/>
      <c r="LBS95" s="49"/>
      <c r="LBT95" s="49"/>
      <c r="LBU95" s="49"/>
      <c r="LBV95" s="49"/>
      <c r="LBW95" s="49"/>
      <c r="LBX95" s="49"/>
      <c r="LBY95" s="49"/>
      <c r="LBZ95" s="49"/>
      <c r="LCA95" s="49"/>
      <c r="LCB95" s="49"/>
      <c r="LCC95" s="49"/>
      <c r="LCD95" s="49"/>
      <c r="LCE95" s="49"/>
      <c r="LCF95" s="49"/>
      <c r="LCG95" s="49"/>
      <c r="LCH95" s="49"/>
      <c r="LCI95" s="49"/>
      <c r="LCJ95" s="49"/>
      <c r="LCK95" s="49"/>
      <c r="LCL95" s="49"/>
      <c r="LCM95" s="49"/>
      <c r="LCN95" s="49"/>
      <c r="LCO95" s="49"/>
      <c r="LCP95" s="49"/>
      <c r="LCQ95" s="49"/>
      <c r="LCR95" s="49"/>
      <c r="LCS95" s="49"/>
      <c r="LCT95" s="49"/>
      <c r="LCU95" s="49"/>
      <c r="LCV95" s="49"/>
      <c r="LCW95" s="49"/>
      <c r="LCX95" s="49"/>
      <c r="LCY95" s="49"/>
      <c r="LCZ95" s="49"/>
      <c r="LDA95" s="49"/>
      <c r="LDB95" s="49"/>
      <c r="LDC95" s="49"/>
      <c r="LDD95" s="49"/>
      <c r="LDE95" s="49"/>
      <c r="LDF95" s="49"/>
      <c r="LDG95" s="49"/>
      <c r="LDH95" s="49"/>
      <c r="LDI95" s="49"/>
      <c r="LDJ95" s="49"/>
      <c r="LDK95" s="49"/>
      <c r="LDL95" s="49"/>
      <c r="LDM95" s="49"/>
      <c r="LDN95" s="49"/>
      <c r="LDO95" s="49"/>
      <c r="LDP95" s="49"/>
      <c r="LDQ95" s="49"/>
      <c r="LDR95" s="49"/>
      <c r="LDS95" s="49"/>
      <c r="LDT95" s="49"/>
      <c r="LDU95" s="49"/>
      <c r="LDV95" s="49"/>
      <c r="LDW95" s="49"/>
      <c r="LDX95" s="49"/>
      <c r="LDY95" s="49"/>
      <c r="LDZ95" s="49"/>
      <c r="LEA95" s="49"/>
      <c r="LEB95" s="49"/>
      <c r="LEC95" s="49"/>
      <c r="LED95" s="49"/>
      <c r="LEE95" s="49"/>
      <c r="LEF95" s="49"/>
      <c r="LEG95" s="49"/>
      <c r="LEH95" s="49"/>
      <c r="LEI95" s="49"/>
      <c r="LEJ95" s="49"/>
      <c r="LEK95" s="49"/>
      <c r="LEL95" s="49"/>
      <c r="LEM95" s="49"/>
      <c r="LEN95" s="49"/>
      <c r="LEO95" s="49"/>
      <c r="LEP95" s="49"/>
      <c r="LEQ95" s="49"/>
      <c r="LER95" s="49"/>
      <c r="LES95" s="49"/>
      <c r="LET95" s="49"/>
      <c r="LEU95" s="49"/>
      <c r="LEV95" s="49"/>
      <c r="LEW95" s="49"/>
      <c r="LEX95" s="49"/>
      <c r="LEY95" s="49"/>
      <c r="LEZ95" s="49"/>
      <c r="LFA95" s="49"/>
      <c r="LFB95" s="49"/>
      <c r="LFC95" s="49"/>
      <c r="LFD95" s="49"/>
      <c r="LFE95" s="49"/>
      <c r="LFF95" s="49"/>
      <c r="LFG95" s="49"/>
      <c r="LFH95" s="49"/>
      <c r="LFI95" s="49"/>
      <c r="LFJ95" s="49"/>
      <c r="LFK95" s="49"/>
      <c r="LFL95" s="49"/>
      <c r="LFM95" s="49"/>
      <c r="LFN95" s="49"/>
      <c r="LFO95" s="49"/>
      <c r="LFP95" s="49"/>
      <c r="LFQ95" s="49"/>
      <c r="LFR95" s="49"/>
      <c r="LFS95" s="49"/>
      <c r="LFT95" s="49"/>
      <c r="LFU95" s="49"/>
      <c r="LFV95" s="49"/>
      <c r="LFW95" s="49"/>
      <c r="LFX95" s="49"/>
      <c r="LFY95" s="49"/>
      <c r="LFZ95" s="49"/>
      <c r="LGA95" s="49"/>
      <c r="LGB95" s="49"/>
      <c r="LGC95" s="49"/>
      <c r="LGD95" s="49"/>
      <c r="LGE95" s="49"/>
      <c r="LGF95" s="49"/>
      <c r="LGG95" s="49"/>
      <c r="LGH95" s="49"/>
      <c r="LGI95" s="49"/>
      <c r="LGJ95" s="49"/>
      <c r="LGK95" s="49"/>
      <c r="LGL95" s="49"/>
      <c r="LGM95" s="49"/>
      <c r="LGN95" s="49"/>
      <c r="LGO95" s="49"/>
      <c r="LGP95" s="49"/>
      <c r="LGQ95" s="49"/>
      <c r="LGR95" s="49"/>
      <c r="LGS95" s="49"/>
      <c r="LGT95" s="49"/>
      <c r="LGU95" s="49"/>
      <c r="LGV95" s="49"/>
      <c r="LGW95" s="49"/>
      <c r="LGX95" s="49"/>
      <c r="LGY95" s="49"/>
      <c r="LGZ95" s="49"/>
      <c r="LHA95" s="49"/>
      <c r="LHB95" s="49"/>
      <c r="LHC95" s="49"/>
      <c r="LHD95" s="49"/>
      <c r="LHE95" s="49"/>
      <c r="LHF95" s="49"/>
      <c r="LHG95" s="49"/>
      <c r="LHH95" s="49"/>
      <c r="LHI95" s="49"/>
      <c r="LHJ95" s="49"/>
      <c r="LHK95" s="49"/>
      <c r="LHL95" s="49"/>
      <c r="LHM95" s="49"/>
      <c r="LHN95" s="49"/>
      <c r="LHO95" s="49"/>
      <c r="LHP95" s="49"/>
      <c r="LHQ95" s="49"/>
      <c r="LHR95" s="49"/>
      <c r="LHS95" s="49"/>
      <c r="LHT95" s="49"/>
      <c r="LHU95" s="49"/>
      <c r="LHV95" s="49"/>
      <c r="LHW95" s="49"/>
      <c r="LHX95" s="49"/>
      <c r="LHY95" s="49"/>
      <c r="LHZ95" s="49"/>
      <c r="LIA95" s="49"/>
      <c r="LIB95" s="49"/>
      <c r="LIC95" s="49"/>
      <c r="LID95" s="49"/>
      <c r="LIE95" s="49"/>
      <c r="LIF95" s="49"/>
      <c r="LIG95" s="49"/>
      <c r="LIH95" s="49"/>
      <c r="LII95" s="49"/>
      <c r="LIJ95" s="49"/>
      <c r="LIK95" s="49"/>
      <c r="LIL95" s="49"/>
      <c r="LIM95" s="49"/>
      <c r="LIN95" s="49"/>
      <c r="LIO95" s="49"/>
      <c r="LIP95" s="49"/>
      <c r="LIQ95" s="49"/>
      <c r="LIR95" s="49"/>
      <c r="LIS95" s="49"/>
      <c r="LIT95" s="49"/>
      <c r="LIU95" s="49"/>
      <c r="LIV95" s="49"/>
      <c r="LIW95" s="49"/>
      <c r="LIX95" s="49"/>
      <c r="LIY95" s="49"/>
      <c r="LIZ95" s="49"/>
      <c r="LJA95" s="49"/>
      <c r="LJB95" s="49"/>
      <c r="LJC95" s="49"/>
      <c r="LJD95" s="49"/>
      <c r="LJE95" s="49"/>
      <c r="LJF95" s="49"/>
      <c r="LJG95" s="49"/>
      <c r="LJH95" s="49"/>
      <c r="LJI95" s="49"/>
      <c r="LJJ95" s="49"/>
      <c r="LJK95" s="49"/>
      <c r="LJL95" s="49"/>
      <c r="LJM95" s="49"/>
      <c r="LJN95" s="49"/>
      <c r="LJO95" s="49"/>
      <c r="LJP95" s="49"/>
      <c r="LJQ95" s="49"/>
      <c r="LJR95" s="49"/>
      <c r="LJS95" s="49"/>
      <c r="LJT95" s="49"/>
      <c r="LJU95" s="49"/>
      <c r="LJV95" s="49"/>
      <c r="LJW95" s="49"/>
      <c r="LJX95" s="49"/>
      <c r="LJY95" s="49"/>
      <c r="LJZ95" s="49"/>
      <c r="LKA95" s="49"/>
      <c r="LKB95" s="49"/>
      <c r="LKC95" s="49"/>
      <c r="LKD95" s="49"/>
      <c r="LKE95" s="49"/>
      <c r="LKF95" s="49"/>
      <c r="LKG95" s="49"/>
      <c r="LKH95" s="49"/>
      <c r="LKI95" s="49"/>
      <c r="LKJ95" s="49"/>
      <c r="LKK95" s="49"/>
      <c r="LKL95" s="49"/>
      <c r="LKM95" s="49"/>
      <c r="LKN95" s="49"/>
      <c r="LKO95" s="49"/>
      <c r="LKP95" s="49"/>
      <c r="LKQ95" s="49"/>
      <c r="LKR95" s="49"/>
      <c r="LKS95" s="49"/>
      <c r="LKT95" s="49"/>
      <c r="LKU95" s="49"/>
      <c r="LKV95" s="49"/>
      <c r="LKW95" s="49"/>
      <c r="LKX95" s="49"/>
      <c r="LKY95" s="49"/>
      <c r="LKZ95" s="49"/>
      <c r="LLA95" s="49"/>
      <c r="LLB95" s="49"/>
      <c r="LLC95" s="49"/>
      <c r="LLD95" s="49"/>
      <c r="LLE95" s="49"/>
      <c r="LLF95" s="49"/>
      <c r="LLG95" s="49"/>
      <c r="LLH95" s="49"/>
      <c r="LLI95" s="49"/>
      <c r="LLJ95" s="49"/>
      <c r="LLK95" s="49"/>
      <c r="LLL95" s="49"/>
      <c r="LLM95" s="49"/>
      <c r="LLN95" s="49"/>
      <c r="LLO95" s="49"/>
      <c r="LLP95" s="49"/>
      <c r="LLQ95" s="49"/>
      <c r="LLR95" s="49"/>
      <c r="LLS95" s="49"/>
      <c r="LLT95" s="49"/>
      <c r="LLU95" s="49"/>
      <c r="LLV95" s="49"/>
      <c r="LLW95" s="49"/>
      <c r="LLX95" s="49"/>
      <c r="LLY95" s="49"/>
      <c r="LLZ95" s="49"/>
      <c r="LMA95" s="49"/>
      <c r="LMB95" s="49"/>
      <c r="LMC95" s="49"/>
      <c r="LMD95" s="49"/>
      <c r="LME95" s="49"/>
      <c r="LMF95" s="49"/>
      <c r="LMG95" s="49"/>
      <c r="LMH95" s="49"/>
      <c r="LMI95" s="49"/>
      <c r="LMJ95" s="49"/>
      <c r="LMK95" s="49"/>
      <c r="LML95" s="49"/>
      <c r="LMM95" s="49"/>
      <c r="LMN95" s="49"/>
      <c r="LMO95" s="49"/>
      <c r="LMP95" s="49"/>
      <c r="LMQ95" s="49"/>
      <c r="LMR95" s="49"/>
      <c r="LMS95" s="49"/>
      <c r="LMT95" s="49"/>
      <c r="LMU95" s="49"/>
      <c r="LMV95" s="49"/>
      <c r="LMW95" s="49"/>
      <c r="LMX95" s="49"/>
      <c r="LMY95" s="49"/>
      <c r="LMZ95" s="49"/>
      <c r="LNA95" s="49"/>
      <c r="LNB95" s="49"/>
      <c r="LNC95" s="49"/>
      <c r="LND95" s="49"/>
      <c r="LNE95" s="49"/>
      <c r="LNF95" s="49"/>
      <c r="LNG95" s="49"/>
      <c r="LNH95" s="49"/>
      <c r="LNI95" s="49"/>
      <c r="LNJ95" s="49"/>
      <c r="LNK95" s="49"/>
      <c r="LNL95" s="49"/>
      <c r="LNM95" s="49"/>
      <c r="LNN95" s="49"/>
      <c r="LNO95" s="49"/>
      <c r="LNP95" s="49"/>
      <c r="LNQ95" s="49"/>
      <c r="LNR95" s="49"/>
      <c r="LNS95" s="49"/>
      <c r="LNT95" s="49"/>
      <c r="LNU95" s="49"/>
      <c r="LNV95" s="49"/>
      <c r="LNW95" s="49"/>
      <c r="LNX95" s="49"/>
      <c r="LNY95" s="49"/>
      <c r="LNZ95" s="49"/>
      <c r="LOA95" s="49"/>
      <c r="LOB95" s="49"/>
      <c r="LOC95" s="49"/>
      <c r="LOD95" s="49"/>
      <c r="LOE95" s="49"/>
      <c r="LOF95" s="49"/>
      <c r="LOG95" s="49"/>
      <c r="LOH95" s="49"/>
      <c r="LOI95" s="49"/>
      <c r="LOJ95" s="49"/>
      <c r="LOK95" s="49"/>
      <c r="LOL95" s="49"/>
      <c r="LOM95" s="49"/>
      <c r="LON95" s="49"/>
      <c r="LOO95" s="49"/>
      <c r="LOP95" s="49"/>
      <c r="LOQ95" s="49"/>
      <c r="LOR95" s="49"/>
      <c r="LOS95" s="49"/>
      <c r="LOT95" s="49"/>
      <c r="LOU95" s="49"/>
      <c r="LOV95" s="49"/>
      <c r="LOW95" s="49"/>
      <c r="LOX95" s="49"/>
      <c r="LOY95" s="49"/>
      <c r="LOZ95" s="49"/>
      <c r="LPA95" s="49"/>
      <c r="LPB95" s="49"/>
      <c r="LPC95" s="49"/>
      <c r="LPD95" s="49"/>
      <c r="LPE95" s="49"/>
      <c r="LPF95" s="49"/>
      <c r="LPG95" s="49"/>
      <c r="LPH95" s="49"/>
      <c r="LPI95" s="49"/>
      <c r="LPJ95" s="49"/>
      <c r="LPK95" s="49"/>
      <c r="LPL95" s="49"/>
      <c r="LPM95" s="49"/>
      <c r="LPN95" s="49"/>
      <c r="LPO95" s="49"/>
      <c r="LPP95" s="49"/>
      <c r="LPQ95" s="49"/>
      <c r="LPR95" s="49"/>
      <c r="LPS95" s="49"/>
      <c r="LPT95" s="49"/>
      <c r="LPU95" s="49"/>
      <c r="LPV95" s="49"/>
      <c r="LPW95" s="49"/>
      <c r="LPX95" s="49"/>
      <c r="LPY95" s="49"/>
      <c r="LPZ95" s="49"/>
      <c r="LQA95" s="49"/>
      <c r="LQB95" s="49"/>
      <c r="LQC95" s="49"/>
      <c r="LQD95" s="49"/>
      <c r="LQE95" s="49"/>
      <c r="LQF95" s="49"/>
      <c r="LQG95" s="49"/>
      <c r="LQH95" s="49"/>
      <c r="LQI95" s="49"/>
      <c r="LQJ95" s="49"/>
      <c r="LQK95" s="49"/>
      <c r="LQL95" s="49"/>
      <c r="LQM95" s="49"/>
      <c r="LQN95" s="49"/>
      <c r="LQO95" s="49"/>
      <c r="LQP95" s="49"/>
      <c r="LQQ95" s="49"/>
      <c r="LQR95" s="49"/>
      <c r="LQS95" s="49"/>
      <c r="LQT95" s="49"/>
      <c r="LQU95" s="49"/>
      <c r="LQV95" s="49"/>
      <c r="LQW95" s="49"/>
      <c r="LQX95" s="49"/>
      <c r="LQY95" s="49"/>
      <c r="LQZ95" s="49"/>
      <c r="LRA95" s="49"/>
      <c r="LRB95" s="49"/>
      <c r="LRC95" s="49"/>
      <c r="LRD95" s="49"/>
      <c r="LRE95" s="49"/>
      <c r="LRF95" s="49"/>
      <c r="LRG95" s="49"/>
      <c r="LRH95" s="49"/>
      <c r="LRI95" s="49"/>
      <c r="LRJ95" s="49"/>
      <c r="LRK95" s="49"/>
      <c r="LRL95" s="49"/>
      <c r="LRM95" s="49"/>
      <c r="LRN95" s="49"/>
      <c r="LRO95" s="49"/>
      <c r="LRP95" s="49"/>
      <c r="LRQ95" s="49"/>
      <c r="LRR95" s="49"/>
      <c r="LRS95" s="49"/>
      <c r="LRT95" s="49"/>
      <c r="LRU95" s="49"/>
      <c r="LRV95" s="49"/>
      <c r="LRW95" s="49"/>
      <c r="LRX95" s="49"/>
      <c r="LRY95" s="49"/>
      <c r="LRZ95" s="49"/>
      <c r="LSA95" s="49"/>
      <c r="LSB95" s="49"/>
      <c r="LSC95" s="49"/>
      <c r="LSD95" s="49"/>
      <c r="LSE95" s="49"/>
      <c r="LSF95" s="49"/>
      <c r="LSG95" s="49"/>
      <c r="LSH95" s="49"/>
      <c r="LSI95" s="49"/>
      <c r="LSJ95" s="49"/>
      <c r="LSK95" s="49"/>
      <c r="LSL95" s="49"/>
      <c r="LSM95" s="49"/>
      <c r="LSN95" s="49"/>
      <c r="LSO95" s="49"/>
      <c r="LSP95" s="49"/>
      <c r="LSQ95" s="49"/>
      <c r="LSR95" s="49"/>
      <c r="LSS95" s="49"/>
      <c r="LST95" s="49"/>
      <c r="LSU95" s="49"/>
      <c r="LSV95" s="49"/>
      <c r="LSW95" s="49"/>
      <c r="LSX95" s="49"/>
      <c r="LSY95" s="49"/>
      <c r="LSZ95" s="49"/>
      <c r="LTA95" s="49"/>
      <c r="LTB95" s="49"/>
      <c r="LTC95" s="49"/>
      <c r="LTD95" s="49"/>
      <c r="LTE95" s="49"/>
      <c r="LTF95" s="49"/>
      <c r="LTG95" s="49"/>
      <c r="LTH95" s="49"/>
      <c r="LTI95" s="49"/>
      <c r="LTJ95" s="49"/>
      <c r="LTK95" s="49"/>
      <c r="LTL95" s="49"/>
      <c r="LTM95" s="49"/>
      <c r="LTN95" s="49"/>
      <c r="LTO95" s="49"/>
      <c r="LTP95" s="49"/>
      <c r="LTQ95" s="49"/>
      <c r="LTR95" s="49"/>
      <c r="LTS95" s="49"/>
      <c r="LTT95" s="49"/>
      <c r="LTU95" s="49"/>
      <c r="LTV95" s="49"/>
      <c r="LTW95" s="49"/>
      <c r="LTX95" s="49"/>
      <c r="LTY95" s="49"/>
      <c r="LTZ95" s="49"/>
      <c r="LUA95" s="49"/>
      <c r="LUB95" s="49"/>
      <c r="LUC95" s="49"/>
      <c r="LUD95" s="49"/>
      <c r="LUE95" s="49"/>
      <c r="LUF95" s="49"/>
      <c r="LUG95" s="49"/>
      <c r="LUH95" s="49"/>
      <c r="LUI95" s="49"/>
      <c r="LUJ95" s="49"/>
      <c r="LUK95" s="49"/>
      <c r="LUL95" s="49"/>
      <c r="LUM95" s="49"/>
      <c r="LUN95" s="49"/>
      <c r="LUO95" s="49"/>
      <c r="LUP95" s="49"/>
      <c r="LUQ95" s="49"/>
      <c r="LUR95" s="49"/>
      <c r="LUS95" s="49"/>
      <c r="LUT95" s="49"/>
      <c r="LUU95" s="49"/>
      <c r="LUV95" s="49"/>
      <c r="LUW95" s="49"/>
      <c r="LUX95" s="49"/>
      <c r="LUY95" s="49"/>
      <c r="LUZ95" s="49"/>
      <c r="LVA95" s="49"/>
      <c r="LVB95" s="49"/>
      <c r="LVC95" s="49"/>
      <c r="LVD95" s="49"/>
      <c r="LVE95" s="49"/>
      <c r="LVF95" s="49"/>
      <c r="LVG95" s="49"/>
      <c r="LVH95" s="49"/>
      <c r="LVI95" s="49"/>
      <c r="LVJ95" s="49"/>
      <c r="LVK95" s="49"/>
      <c r="LVL95" s="49"/>
      <c r="LVM95" s="49"/>
      <c r="LVN95" s="49"/>
      <c r="LVO95" s="49"/>
      <c r="LVP95" s="49"/>
      <c r="LVQ95" s="49"/>
      <c r="LVR95" s="49"/>
      <c r="LVS95" s="49"/>
      <c r="LVT95" s="49"/>
      <c r="LVU95" s="49"/>
      <c r="LVV95" s="49"/>
      <c r="LVW95" s="49"/>
      <c r="LVX95" s="49"/>
      <c r="LVY95" s="49"/>
      <c r="LVZ95" s="49"/>
      <c r="LWA95" s="49"/>
      <c r="LWB95" s="49"/>
      <c r="LWC95" s="49"/>
      <c r="LWD95" s="49"/>
      <c r="LWE95" s="49"/>
      <c r="LWF95" s="49"/>
      <c r="LWG95" s="49"/>
      <c r="LWH95" s="49"/>
      <c r="LWI95" s="49"/>
      <c r="LWJ95" s="49"/>
      <c r="LWK95" s="49"/>
      <c r="LWL95" s="49"/>
      <c r="LWM95" s="49"/>
      <c r="LWN95" s="49"/>
      <c r="LWO95" s="49"/>
      <c r="LWP95" s="49"/>
      <c r="LWQ95" s="49"/>
      <c r="LWR95" s="49"/>
      <c r="LWS95" s="49"/>
      <c r="LWT95" s="49"/>
      <c r="LWU95" s="49"/>
      <c r="LWV95" s="49"/>
      <c r="LWW95" s="49"/>
      <c r="LWX95" s="49"/>
      <c r="LWY95" s="49"/>
      <c r="LWZ95" s="49"/>
      <c r="LXA95" s="49"/>
      <c r="LXB95" s="49"/>
      <c r="LXC95" s="49"/>
      <c r="LXD95" s="49"/>
      <c r="LXE95" s="49"/>
      <c r="LXF95" s="49"/>
      <c r="LXG95" s="49"/>
      <c r="LXH95" s="49"/>
      <c r="LXI95" s="49"/>
      <c r="LXJ95" s="49"/>
      <c r="LXK95" s="49"/>
      <c r="LXL95" s="49"/>
      <c r="LXM95" s="49"/>
      <c r="LXN95" s="49"/>
      <c r="LXO95" s="49"/>
      <c r="LXP95" s="49"/>
      <c r="LXQ95" s="49"/>
      <c r="LXR95" s="49"/>
      <c r="LXS95" s="49"/>
      <c r="LXT95" s="49"/>
      <c r="LXU95" s="49"/>
      <c r="LXV95" s="49"/>
      <c r="LXW95" s="49"/>
      <c r="LXX95" s="49"/>
      <c r="LXY95" s="49"/>
      <c r="LXZ95" s="49"/>
      <c r="LYA95" s="49"/>
      <c r="LYB95" s="49"/>
      <c r="LYC95" s="49"/>
      <c r="LYD95" s="49"/>
      <c r="LYE95" s="49"/>
      <c r="LYF95" s="49"/>
      <c r="LYG95" s="49"/>
      <c r="LYH95" s="49"/>
      <c r="LYI95" s="49"/>
      <c r="LYJ95" s="49"/>
      <c r="LYK95" s="49"/>
      <c r="LYL95" s="49"/>
      <c r="LYM95" s="49"/>
      <c r="LYN95" s="49"/>
      <c r="LYO95" s="49"/>
      <c r="LYP95" s="49"/>
      <c r="LYQ95" s="49"/>
      <c r="LYR95" s="49"/>
      <c r="LYS95" s="49"/>
      <c r="LYT95" s="49"/>
      <c r="LYU95" s="49"/>
      <c r="LYV95" s="49"/>
      <c r="LYW95" s="49"/>
      <c r="LYX95" s="49"/>
      <c r="LYY95" s="49"/>
      <c r="LYZ95" s="49"/>
      <c r="LZA95" s="49"/>
      <c r="LZB95" s="49"/>
      <c r="LZC95" s="49"/>
      <c r="LZD95" s="49"/>
      <c r="LZE95" s="49"/>
      <c r="LZF95" s="49"/>
      <c r="LZG95" s="49"/>
      <c r="LZH95" s="49"/>
      <c r="LZI95" s="49"/>
      <c r="LZJ95" s="49"/>
      <c r="LZK95" s="49"/>
      <c r="LZL95" s="49"/>
      <c r="LZM95" s="49"/>
      <c r="LZN95" s="49"/>
      <c r="LZO95" s="49"/>
      <c r="LZP95" s="49"/>
      <c r="LZQ95" s="49"/>
      <c r="LZR95" s="49"/>
      <c r="LZS95" s="49"/>
      <c r="LZT95" s="49"/>
      <c r="LZU95" s="49"/>
      <c r="LZV95" s="49"/>
      <c r="LZW95" s="49"/>
      <c r="LZX95" s="49"/>
      <c r="LZY95" s="49"/>
      <c r="LZZ95" s="49"/>
      <c r="MAA95" s="49"/>
      <c r="MAB95" s="49"/>
      <c r="MAC95" s="49"/>
      <c r="MAD95" s="49"/>
      <c r="MAE95" s="49"/>
      <c r="MAF95" s="49"/>
      <c r="MAG95" s="49"/>
      <c r="MAH95" s="49"/>
      <c r="MAI95" s="49"/>
      <c r="MAJ95" s="49"/>
      <c r="MAK95" s="49"/>
      <c r="MAL95" s="49"/>
      <c r="MAM95" s="49"/>
      <c r="MAN95" s="49"/>
      <c r="MAO95" s="49"/>
      <c r="MAP95" s="49"/>
      <c r="MAQ95" s="49"/>
      <c r="MAR95" s="49"/>
      <c r="MAS95" s="49"/>
      <c r="MAT95" s="49"/>
      <c r="MAU95" s="49"/>
      <c r="MAV95" s="49"/>
      <c r="MAW95" s="49"/>
      <c r="MAX95" s="49"/>
      <c r="MAY95" s="49"/>
      <c r="MAZ95" s="49"/>
      <c r="MBA95" s="49"/>
      <c r="MBB95" s="49"/>
      <c r="MBC95" s="49"/>
      <c r="MBD95" s="49"/>
      <c r="MBE95" s="49"/>
      <c r="MBF95" s="49"/>
      <c r="MBG95" s="49"/>
      <c r="MBH95" s="49"/>
      <c r="MBI95" s="49"/>
      <c r="MBJ95" s="49"/>
      <c r="MBK95" s="49"/>
      <c r="MBL95" s="49"/>
      <c r="MBM95" s="49"/>
      <c r="MBN95" s="49"/>
      <c r="MBO95" s="49"/>
      <c r="MBP95" s="49"/>
      <c r="MBQ95" s="49"/>
      <c r="MBR95" s="49"/>
      <c r="MBS95" s="49"/>
      <c r="MBT95" s="49"/>
      <c r="MBU95" s="49"/>
      <c r="MBV95" s="49"/>
      <c r="MBW95" s="49"/>
      <c r="MBX95" s="49"/>
      <c r="MBY95" s="49"/>
      <c r="MBZ95" s="49"/>
      <c r="MCA95" s="49"/>
      <c r="MCB95" s="49"/>
      <c r="MCC95" s="49"/>
      <c r="MCD95" s="49"/>
      <c r="MCE95" s="49"/>
      <c r="MCF95" s="49"/>
      <c r="MCG95" s="49"/>
      <c r="MCH95" s="49"/>
      <c r="MCI95" s="49"/>
      <c r="MCJ95" s="49"/>
      <c r="MCK95" s="49"/>
      <c r="MCL95" s="49"/>
      <c r="MCM95" s="49"/>
      <c r="MCN95" s="49"/>
      <c r="MCO95" s="49"/>
      <c r="MCP95" s="49"/>
      <c r="MCQ95" s="49"/>
      <c r="MCR95" s="49"/>
      <c r="MCS95" s="49"/>
      <c r="MCT95" s="49"/>
      <c r="MCU95" s="49"/>
      <c r="MCV95" s="49"/>
      <c r="MCW95" s="49"/>
      <c r="MCX95" s="49"/>
      <c r="MCY95" s="49"/>
      <c r="MCZ95" s="49"/>
      <c r="MDA95" s="49"/>
      <c r="MDB95" s="49"/>
      <c r="MDC95" s="49"/>
      <c r="MDD95" s="49"/>
      <c r="MDE95" s="49"/>
      <c r="MDF95" s="49"/>
      <c r="MDG95" s="49"/>
      <c r="MDH95" s="49"/>
      <c r="MDI95" s="49"/>
      <c r="MDJ95" s="49"/>
      <c r="MDK95" s="49"/>
      <c r="MDL95" s="49"/>
      <c r="MDM95" s="49"/>
      <c r="MDN95" s="49"/>
      <c r="MDO95" s="49"/>
      <c r="MDP95" s="49"/>
      <c r="MDQ95" s="49"/>
      <c r="MDR95" s="49"/>
      <c r="MDS95" s="49"/>
      <c r="MDT95" s="49"/>
      <c r="MDU95" s="49"/>
      <c r="MDV95" s="49"/>
      <c r="MDW95" s="49"/>
      <c r="MDX95" s="49"/>
      <c r="MDY95" s="49"/>
      <c r="MDZ95" s="49"/>
      <c r="MEA95" s="49"/>
      <c r="MEB95" s="49"/>
      <c r="MEC95" s="49"/>
      <c r="MED95" s="49"/>
      <c r="MEE95" s="49"/>
      <c r="MEF95" s="49"/>
      <c r="MEG95" s="49"/>
      <c r="MEH95" s="49"/>
      <c r="MEI95" s="49"/>
      <c r="MEJ95" s="49"/>
      <c r="MEK95" s="49"/>
      <c r="MEL95" s="49"/>
      <c r="MEM95" s="49"/>
      <c r="MEN95" s="49"/>
      <c r="MEO95" s="49"/>
      <c r="MEP95" s="49"/>
      <c r="MEQ95" s="49"/>
      <c r="MER95" s="49"/>
      <c r="MES95" s="49"/>
      <c r="MET95" s="49"/>
      <c r="MEU95" s="49"/>
      <c r="MEV95" s="49"/>
      <c r="MEW95" s="49"/>
      <c r="MEX95" s="49"/>
      <c r="MEY95" s="49"/>
      <c r="MEZ95" s="49"/>
      <c r="MFA95" s="49"/>
      <c r="MFB95" s="49"/>
      <c r="MFC95" s="49"/>
      <c r="MFD95" s="49"/>
      <c r="MFE95" s="49"/>
      <c r="MFF95" s="49"/>
      <c r="MFG95" s="49"/>
      <c r="MFH95" s="49"/>
      <c r="MFI95" s="49"/>
      <c r="MFJ95" s="49"/>
      <c r="MFK95" s="49"/>
      <c r="MFL95" s="49"/>
      <c r="MFM95" s="49"/>
      <c r="MFN95" s="49"/>
      <c r="MFO95" s="49"/>
      <c r="MFP95" s="49"/>
      <c r="MFQ95" s="49"/>
      <c r="MFR95" s="49"/>
      <c r="MFS95" s="49"/>
      <c r="MFT95" s="49"/>
      <c r="MFU95" s="49"/>
      <c r="MFV95" s="49"/>
      <c r="MFW95" s="49"/>
      <c r="MFX95" s="49"/>
      <c r="MFY95" s="49"/>
      <c r="MFZ95" s="49"/>
      <c r="MGA95" s="49"/>
      <c r="MGB95" s="49"/>
      <c r="MGC95" s="49"/>
      <c r="MGD95" s="49"/>
      <c r="MGE95" s="49"/>
      <c r="MGF95" s="49"/>
      <c r="MGG95" s="49"/>
      <c r="MGH95" s="49"/>
      <c r="MGI95" s="49"/>
      <c r="MGJ95" s="49"/>
      <c r="MGK95" s="49"/>
      <c r="MGL95" s="49"/>
      <c r="MGM95" s="49"/>
      <c r="MGN95" s="49"/>
      <c r="MGO95" s="49"/>
      <c r="MGP95" s="49"/>
      <c r="MGQ95" s="49"/>
      <c r="MGR95" s="49"/>
      <c r="MGS95" s="49"/>
      <c r="MGT95" s="49"/>
      <c r="MGU95" s="49"/>
      <c r="MGV95" s="49"/>
      <c r="MGW95" s="49"/>
      <c r="MGX95" s="49"/>
      <c r="MGY95" s="49"/>
      <c r="MGZ95" s="49"/>
      <c r="MHA95" s="49"/>
      <c r="MHB95" s="49"/>
      <c r="MHC95" s="49"/>
      <c r="MHD95" s="49"/>
      <c r="MHE95" s="49"/>
      <c r="MHF95" s="49"/>
      <c r="MHG95" s="49"/>
      <c r="MHH95" s="49"/>
      <c r="MHI95" s="49"/>
      <c r="MHJ95" s="49"/>
      <c r="MHK95" s="49"/>
      <c r="MHL95" s="49"/>
      <c r="MHM95" s="49"/>
      <c r="MHN95" s="49"/>
      <c r="MHO95" s="49"/>
      <c r="MHP95" s="49"/>
      <c r="MHQ95" s="49"/>
      <c r="MHR95" s="49"/>
      <c r="MHS95" s="49"/>
      <c r="MHT95" s="49"/>
      <c r="MHU95" s="49"/>
      <c r="MHV95" s="49"/>
      <c r="MHW95" s="49"/>
      <c r="MHX95" s="49"/>
      <c r="MHY95" s="49"/>
      <c r="MHZ95" s="49"/>
      <c r="MIA95" s="49"/>
      <c r="MIB95" s="49"/>
      <c r="MIC95" s="49"/>
      <c r="MID95" s="49"/>
      <c r="MIE95" s="49"/>
      <c r="MIF95" s="49"/>
      <c r="MIG95" s="49"/>
      <c r="MIH95" s="49"/>
      <c r="MII95" s="49"/>
      <c r="MIJ95" s="49"/>
      <c r="MIK95" s="49"/>
      <c r="MIL95" s="49"/>
      <c r="MIM95" s="49"/>
      <c r="MIN95" s="49"/>
      <c r="MIO95" s="49"/>
      <c r="MIP95" s="49"/>
      <c r="MIQ95" s="49"/>
      <c r="MIR95" s="49"/>
      <c r="MIS95" s="49"/>
      <c r="MIT95" s="49"/>
      <c r="MIU95" s="49"/>
      <c r="MIV95" s="49"/>
      <c r="MIW95" s="49"/>
      <c r="MIX95" s="49"/>
      <c r="MIY95" s="49"/>
      <c r="MIZ95" s="49"/>
      <c r="MJA95" s="49"/>
      <c r="MJB95" s="49"/>
      <c r="MJC95" s="49"/>
      <c r="MJD95" s="49"/>
      <c r="MJE95" s="49"/>
      <c r="MJF95" s="49"/>
      <c r="MJG95" s="49"/>
      <c r="MJH95" s="49"/>
      <c r="MJI95" s="49"/>
      <c r="MJJ95" s="49"/>
      <c r="MJK95" s="49"/>
      <c r="MJL95" s="49"/>
      <c r="MJM95" s="49"/>
      <c r="MJN95" s="49"/>
      <c r="MJO95" s="49"/>
      <c r="MJP95" s="49"/>
      <c r="MJQ95" s="49"/>
      <c r="MJR95" s="49"/>
      <c r="MJS95" s="49"/>
      <c r="MJT95" s="49"/>
      <c r="MJU95" s="49"/>
      <c r="MJV95" s="49"/>
      <c r="MJW95" s="49"/>
      <c r="MJX95" s="49"/>
      <c r="MJY95" s="49"/>
      <c r="MJZ95" s="49"/>
      <c r="MKA95" s="49"/>
      <c r="MKB95" s="49"/>
      <c r="MKC95" s="49"/>
      <c r="MKD95" s="49"/>
      <c r="MKE95" s="49"/>
      <c r="MKF95" s="49"/>
      <c r="MKG95" s="49"/>
      <c r="MKH95" s="49"/>
      <c r="MKI95" s="49"/>
      <c r="MKJ95" s="49"/>
      <c r="MKK95" s="49"/>
      <c r="MKL95" s="49"/>
      <c r="MKM95" s="49"/>
      <c r="MKN95" s="49"/>
      <c r="MKO95" s="49"/>
      <c r="MKP95" s="49"/>
      <c r="MKQ95" s="49"/>
      <c r="MKR95" s="49"/>
      <c r="MKS95" s="49"/>
      <c r="MKT95" s="49"/>
      <c r="MKU95" s="49"/>
      <c r="MKV95" s="49"/>
      <c r="MKW95" s="49"/>
      <c r="MKX95" s="49"/>
      <c r="MKY95" s="49"/>
      <c r="MKZ95" s="49"/>
      <c r="MLA95" s="49"/>
      <c r="MLB95" s="49"/>
      <c r="MLC95" s="49"/>
      <c r="MLD95" s="49"/>
      <c r="MLE95" s="49"/>
      <c r="MLF95" s="49"/>
      <c r="MLG95" s="49"/>
      <c r="MLH95" s="49"/>
      <c r="MLI95" s="49"/>
      <c r="MLJ95" s="49"/>
      <c r="MLK95" s="49"/>
      <c r="MLL95" s="49"/>
      <c r="MLM95" s="49"/>
      <c r="MLN95" s="49"/>
      <c r="MLO95" s="49"/>
      <c r="MLP95" s="49"/>
      <c r="MLQ95" s="49"/>
      <c r="MLR95" s="49"/>
      <c r="MLS95" s="49"/>
      <c r="MLT95" s="49"/>
      <c r="MLU95" s="49"/>
      <c r="MLV95" s="49"/>
      <c r="MLW95" s="49"/>
      <c r="MLX95" s="49"/>
      <c r="MLY95" s="49"/>
      <c r="MLZ95" s="49"/>
      <c r="MMA95" s="49"/>
      <c r="MMB95" s="49"/>
      <c r="MMC95" s="49"/>
      <c r="MMD95" s="49"/>
      <c r="MME95" s="49"/>
      <c r="MMF95" s="49"/>
      <c r="MMG95" s="49"/>
      <c r="MMH95" s="49"/>
      <c r="MMI95" s="49"/>
      <c r="MMJ95" s="49"/>
      <c r="MMK95" s="49"/>
      <c r="MML95" s="49"/>
      <c r="MMM95" s="49"/>
      <c r="MMN95" s="49"/>
      <c r="MMO95" s="49"/>
      <c r="MMP95" s="49"/>
      <c r="MMQ95" s="49"/>
      <c r="MMR95" s="49"/>
      <c r="MMS95" s="49"/>
      <c r="MMT95" s="49"/>
      <c r="MMU95" s="49"/>
      <c r="MMV95" s="49"/>
      <c r="MMW95" s="49"/>
      <c r="MMX95" s="49"/>
      <c r="MMY95" s="49"/>
      <c r="MMZ95" s="49"/>
      <c r="MNA95" s="49"/>
      <c r="MNB95" s="49"/>
      <c r="MNC95" s="49"/>
      <c r="MND95" s="49"/>
      <c r="MNE95" s="49"/>
      <c r="MNF95" s="49"/>
      <c r="MNG95" s="49"/>
      <c r="MNH95" s="49"/>
      <c r="MNI95" s="49"/>
      <c r="MNJ95" s="49"/>
      <c r="MNK95" s="49"/>
      <c r="MNL95" s="49"/>
      <c r="MNM95" s="49"/>
      <c r="MNN95" s="49"/>
      <c r="MNO95" s="49"/>
      <c r="MNP95" s="49"/>
      <c r="MNQ95" s="49"/>
      <c r="MNR95" s="49"/>
      <c r="MNS95" s="49"/>
      <c r="MNT95" s="49"/>
      <c r="MNU95" s="49"/>
      <c r="MNV95" s="49"/>
      <c r="MNW95" s="49"/>
      <c r="MNX95" s="49"/>
      <c r="MNY95" s="49"/>
      <c r="MNZ95" s="49"/>
      <c r="MOA95" s="49"/>
      <c r="MOB95" s="49"/>
      <c r="MOC95" s="49"/>
      <c r="MOD95" s="49"/>
      <c r="MOE95" s="49"/>
      <c r="MOF95" s="49"/>
      <c r="MOG95" s="49"/>
      <c r="MOH95" s="49"/>
      <c r="MOI95" s="49"/>
      <c r="MOJ95" s="49"/>
      <c r="MOK95" s="49"/>
      <c r="MOL95" s="49"/>
      <c r="MOM95" s="49"/>
      <c r="MON95" s="49"/>
      <c r="MOO95" s="49"/>
      <c r="MOP95" s="49"/>
      <c r="MOQ95" s="49"/>
      <c r="MOR95" s="49"/>
      <c r="MOS95" s="49"/>
      <c r="MOT95" s="49"/>
      <c r="MOU95" s="49"/>
      <c r="MOV95" s="49"/>
      <c r="MOW95" s="49"/>
      <c r="MOX95" s="49"/>
      <c r="MOY95" s="49"/>
      <c r="MOZ95" s="49"/>
      <c r="MPA95" s="49"/>
      <c r="MPB95" s="49"/>
      <c r="MPC95" s="49"/>
      <c r="MPD95" s="49"/>
      <c r="MPE95" s="49"/>
      <c r="MPF95" s="49"/>
      <c r="MPG95" s="49"/>
      <c r="MPH95" s="49"/>
      <c r="MPI95" s="49"/>
      <c r="MPJ95" s="49"/>
      <c r="MPK95" s="49"/>
      <c r="MPL95" s="49"/>
      <c r="MPM95" s="49"/>
      <c r="MPN95" s="49"/>
      <c r="MPO95" s="49"/>
      <c r="MPP95" s="49"/>
      <c r="MPQ95" s="49"/>
      <c r="MPR95" s="49"/>
      <c r="MPS95" s="49"/>
      <c r="MPT95" s="49"/>
      <c r="MPU95" s="49"/>
      <c r="MPV95" s="49"/>
      <c r="MPW95" s="49"/>
      <c r="MPX95" s="49"/>
      <c r="MPY95" s="49"/>
      <c r="MPZ95" s="49"/>
      <c r="MQA95" s="49"/>
      <c r="MQB95" s="49"/>
      <c r="MQC95" s="49"/>
      <c r="MQD95" s="49"/>
      <c r="MQE95" s="49"/>
      <c r="MQF95" s="49"/>
      <c r="MQG95" s="49"/>
      <c r="MQH95" s="49"/>
      <c r="MQI95" s="49"/>
      <c r="MQJ95" s="49"/>
      <c r="MQK95" s="49"/>
      <c r="MQL95" s="49"/>
      <c r="MQM95" s="49"/>
      <c r="MQN95" s="49"/>
      <c r="MQO95" s="49"/>
      <c r="MQP95" s="49"/>
      <c r="MQQ95" s="49"/>
      <c r="MQR95" s="49"/>
      <c r="MQS95" s="49"/>
      <c r="MQT95" s="49"/>
      <c r="MQU95" s="49"/>
      <c r="MQV95" s="49"/>
      <c r="MQW95" s="49"/>
      <c r="MQX95" s="49"/>
      <c r="MQY95" s="49"/>
      <c r="MQZ95" s="49"/>
      <c r="MRA95" s="49"/>
      <c r="MRB95" s="49"/>
      <c r="MRC95" s="49"/>
      <c r="MRD95" s="49"/>
      <c r="MRE95" s="49"/>
      <c r="MRF95" s="49"/>
      <c r="MRG95" s="49"/>
      <c r="MRH95" s="49"/>
      <c r="MRI95" s="49"/>
      <c r="MRJ95" s="49"/>
      <c r="MRK95" s="49"/>
      <c r="MRL95" s="49"/>
      <c r="MRM95" s="49"/>
      <c r="MRN95" s="49"/>
      <c r="MRO95" s="49"/>
      <c r="MRP95" s="49"/>
      <c r="MRQ95" s="49"/>
      <c r="MRR95" s="49"/>
      <c r="MRS95" s="49"/>
      <c r="MRT95" s="49"/>
      <c r="MRU95" s="49"/>
      <c r="MRV95" s="49"/>
      <c r="MRW95" s="49"/>
      <c r="MRX95" s="49"/>
      <c r="MRY95" s="49"/>
      <c r="MRZ95" s="49"/>
      <c r="MSA95" s="49"/>
      <c r="MSB95" s="49"/>
      <c r="MSC95" s="49"/>
      <c r="MSD95" s="49"/>
      <c r="MSE95" s="49"/>
      <c r="MSF95" s="49"/>
      <c r="MSG95" s="49"/>
      <c r="MSH95" s="49"/>
      <c r="MSI95" s="49"/>
      <c r="MSJ95" s="49"/>
      <c r="MSK95" s="49"/>
      <c r="MSL95" s="49"/>
      <c r="MSM95" s="49"/>
      <c r="MSN95" s="49"/>
      <c r="MSO95" s="49"/>
      <c r="MSP95" s="49"/>
      <c r="MSQ95" s="49"/>
      <c r="MSR95" s="49"/>
      <c r="MSS95" s="49"/>
      <c r="MST95" s="49"/>
      <c r="MSU95" s="49"/>
      <c r="MSV95" s="49"/>
      <c r="MSW95" s="49"/>
      <c r="MSX95" s="49"/>
      <c r="MSY95" s="49"/>
      <c r="MSZ95" s="49"/>
      <c r="MTA95" s="49"/>
      <c r="MTB95" s="49"/>
      <c r="MTC95" s="49"/>
      <c r="MTD95" s="49"/>
      <c r="MTE95" s="49"/>
      <c r="MTF95" s="49"/>
      <c r="MTG95" s="49"/>
      <c r="MTH95" s="49"/>
      <c r="MTI95" s="49"/>
      <c r="MTJ95" s="49"/>
      <c r="MTK95" s="49"/>
      <c r="MTL95" s="49"/>
      <c r="MTM95" s="49"/>
      <c r="MTN95" s="49"/>
      <c r="MTO95" s="49"/>
      <c r="MTP95" s="49"/>
      <c r="MTQ95" s="49"/>
      <c r="MTR95" s="49"/>
      <c r="MTS95" s="49"/>
      <c r="MTT95" s="49"/>
      <c r="MTU95" s="49"/>
      <c r="MTV95" s="49"/>
      <c r="MTW95" s="49"/>
      <c r="MTX95" s="49"/>
      <c r="MTY95" s="49"/>
      <c r="MTZ95" s="49"/>
      <c r="MUA95" s="49"/>
      <c r="MUB95" s="49"/>
      <c r="MUC95" s="49"/>
      <c r="MUD95" s="49"/>
      <c r="MUE95" s="49"/>
      <c r="MUF95" s="49"/>
      <c r="MUG95" s="49"/>
      <c r="MUH95" s="49"/>
      <c r="MUI95" s="49"/>
      <c r="MUJ95" s="49"/>
      <c r="MUK95" s="49"/>
      <c r="MUL95" s="49"/>
      <c r="MUM95" s="49"/>
      <c r="MUN95" s="49"/>
      <c r="MUO95" s="49"/>
      <c r="MUP95" s="49"/>
      <c r="MUQ95" s="49"/>
      <c r="MUR95" s="49"/>
      <c r="MUS95" s="49"/>
      <c r="MUT95" s="49"/>
      <c r="MUU95" s="49"/>
      <c r="MUV95" s="49"/>
      <c r="MUW95" s="49"/>
      <c r="MUX95" s="49"/>
      <c r="MUY95" s="49"/>
      <c r="MUZ95" s="49"/>
      <c r="MVA95" s="49"/>
      <c r="MVB95" s="49"/>
      <c r="MVC95" s="49"/>
      <c r="MVD95" s="49"/>
      <c r="MVE95" s="49"/>
      <c r="MVF95" s="49"/>
      <c r="MVG95" s="49"/>
      <c r="MVH95" s="49"/>
      <c r="MVI95" s="49"/>
      <c r="MVJ95" s="49"/>
      <c r="MVK95" s="49"/>
      <c r="MVL95" s="49"/>
      <c r="MVM95" s="49"/>
      <c r="MVN95" s="49"/>
      <c r="MVO95" s="49"/>
      <c r="MVP95" s="49"/>
      <c r="MVQ95" s="49"/>
      <c r="MVR95" s="49"/>
      <c r="MVS95" s="49"/>
      <c r="MVT95" s="49"/>
      <c r="MVU95" s="49"/>
      <c r="MVV95" s="49"/>
      <c r="MVW95" s="49"/>
      <c r="MVX95" s="49"/>
      <c r="MVY95" s="49"/>
      <c r="MVZ95" s="49"/>
      <c r="MWA95" s="49"/>
      <c r="MWB95" s="49"/>
      <c r="MWC95" s="49"/>
      <c r="MWD95" s="49"/>
      <c r="MWE95" s="49"/>
      <c r="MWF95" s="49"/>
      <c r="MWG95" s="49"/>
      <c r="MWH95" s="49"/>
      <c r="MWI95" s="49"/>
      <c r="MWJ95" s="49"/>
      <c r="MWK95" s="49"/>
      <c r="MWL95" s="49"/>
      <c r="MWM95" s="49"/>
      <c r="MWN95" s="49"/>
      <c r="MWO95" s="49"/>
      <c r="MWP95" s="49"/>
      <c r="MWQ95" s="49"/>
      <c r="MWR95" s="49"/>
      <c r="MWS95" s="49"/>
      <c r="MWT95" s="49"/>
      <c r="MWU95" s="49"/>
      <c r="MWV95" s="49"/>
      <c r="MWW95" s="49"/>
      <c r="MWX95" s="49"/>
      <c r="MWY95" s="49"/>
      <c r="MWZ95" s="49"/>
      <c r="MXA95" s="49"/>
      <c r="MXB95" s="49"/>
      <c r="MXC95" s="49"/>
      <c r="MXD95" s="49"/>
      <c r="MXE95" s="49"/>
      <c r="MXF95" s="49"/>
      <c r="MXG95" s="49"/>
      <c r="MXH95" s="49"/>
      <c r="MXI95" s="49"/>
      <c r="MXJ95" s="49"/>
      <c r="MXK95" s="49"/>
      <c r="MXL95" s="49"/>
      <c r="MXM95" s="49"/>
      <c r="MXN95" s="49"/>
      <c r="MXO95" s="49"/>
      <c r="MXP95" s="49"/>
      <c r="MXQ95" s="49"/>
      <c r="MXR95" s="49"/>
      <c r="MXS95" s="49"/>
      <c r="MXT95" s="49"/>
      <c r="MXU95" s="49"/>
      <c r="MXV95" s="49"/>
      <c r="MXW95" s="49"/>
      <c r="MXX95" s="49"/>
      <c r="MXY95" s="49"/>
      <c r="MXZ95" s="49"/>
      <c r="MYA95" s="49"/>
      <c r="MYB95" s="49"/>
      <c r="MYC95" s="49"/>
      <c r="MYD95" s="49"/>
      <c r="MYE95" s="49"/>
      <c r="MYF95" s="49"/>
      <c r="MYG95" s="49"/>
      <c r="MYH95" s="49"/>
      <c r="MYI95" s="49"/>
      <c r="MYJ95" s="49"/>
      <c r="MYK95" s="49"/>
      <c r="MYL95" s="49"/>
      <c r="MYM95" s="49"/>
      <c r="MYN95" s="49"/>
      <c r="MYO95" s="49"/>
      <c r="MYP95" s="49"/>
      <c r="MYQ95" s="49"/>
      <c r="MYR95" s="49"/>
      <c r="MYS95" s="49"/>
      <c r="MYT95" s="49"/>
      <c r="MYU95" s="49"/>
      <c r="MYV95" s="49"/>
      <c r="MYW95" s="49"/>
      <c r="MYX95" s="49"/>
      <c r="MYY95" s="49"/>
      <c r="MYZ95" s="49"/>
      <c r="MZA95" s="49"/>
      <c r="MZB95" s="49"/>
      <c r="MZC95" s="49"/>
      <c r="MZD95" s="49"/>
      <c r="MZE95" s="49"/>
      <c r="MZF95" s="49"/>
      <c r="MZG95" s="49"/>
      <c r="MZH95" s="49"/>
      <c r="MZI95" s="49"/>
      <c r="MZJ95" s="49"/>
      <c r="MZK95" s="49"/>
      <c r="MZL95" s="49"/>
      <c r="MZM95" s="49"/>
      <c r="MZN95" s="49"/>
      <c r="MZO95" s="49"/>
      <c r="MZP95" s="49"/>
      <c r="MZQ95" s="49"/>
      <c r="MZR95" s="49"/>
      <c r="MZS95" s="49"/>
      <c r="MZT95" s="49"/>
      <c r="MZU95" s="49"/>
      <c r="MZV95" s="49"/>
      <c r="MZW95" s="49"/>
      <c r="MZX95" s="49"/>
      <c r="MZY95" s="49"/>
      <c r="MZZ95" s="49"/>
      <c r="NAA95" s="49"/>
      <c r="NAB95" s="49"/>
      <c r="NAC95" s="49"/>
      <c r="NAD95" s="49"/>
      <c r="NAE95" s="49"/>
      <c r="NAF95" s="49"/>
      <c r="NAG95" s="49"/>
      <c r="NAH95" s="49"/>
      <c r="NAI95" s="49"/>
      <c r="NAJ95" s="49"/>
      <c r="NAK95" s="49"/>
      <c r="NAL95" s="49"/>
      <c r="NAM95" s="49"/>
      <c r="NAN95" s="49"/>
      <c r="NAO95" s="49"/>
      <c r="NAP95" s="49"/>
      <c r="NAQ95" s="49"/>
      <c r="NAR95" s="49"/>
      <c r="NAS95" s="49"/>
      <c r="NAT95" s="49"/>
      <c r="NAU95" s="49"/>
      <c r="NAV95" s="49"/>
      <c r="NAW95" s="49"/>
      <c r="NAX95" s="49"/>
      <c r="NAY95" s="49"/>
      <c r="NAZ95" s="49"/>
      <c r="NBA95" s="49"/>
      <c r="NBB95" s="49"/>
      <c r="NBC95" s="49"/>
      <c r="NBD95" s="49"/>
      <c r="NBE95" s="49"/>
      <c r="NBF95" s="49"/>
      <c r="NBG95" s="49"/>
      <c r="NBH95" s="49"/>
      <c r="NBI95" s="49"/>
      <c r="NBJ95" s="49"/>
      <c r="NBK95" s="49"/>
      <c r="NBL95" s="49"/>
      <c r="NBM95" s="49"/>
      <c r="NBN95" s="49"/>
      <c r="NBO95" s="49"/>
      <c r="NBP95" s="49"/>
      <c r="NBQ95" s="49"/>
      <c r="NBR95" s="49"/>
      <c r="NBS95" s="49"/>
      <c r="NBT95" s="49"/>
      <c r="NBU95" s="49"/>
      <c r="NBV95" s="49"/>
      <c r="NBW95" s="49"/>
      <c r="NBX95" s="49"/>
      <c r="NBY95" s="49"/>
      <c r="NBZ95" s="49"/>
      <c r="NCA95" s="49"/>
      <c r="NCB95" s="49"/>
      <c r="NCC95" s="49"/>
      <c r="NCD95" s="49"/>
      <c r="NCE95" s="49"/>
      <c r="NCF95" s="49"/>
      <c r="NCG95" s="49"/>
      <c r="NCH95" s="49"/>
      <c r="NCI95" s="49"/>
      <c r="NCJ95" s="49"/>
      <c r="NCK95" s="49"/>
      <c r="NCL95" s="49"/>
      <c r="NCM95" s="49"/>
      <c r="NCN95" s="49"/>
      <c r="NCO95" s="49"/>
      <c r="NCP95" s="49"/>
      <c r="NCQ95" s="49"/>
      <c r="NCR95" s="49"/>
      <c r="NCS95" s="49"/>
      <c r="NCT95" s="49"/>
      <c r="NCU95" s="49"/>
      <c r="NCV95" s="49"/>
      <c r="NCW95" s="49"/>
      <c r="NCX95" s="49"/>
      <c r="NCY95" s="49"/>
      <c r="NCZ95" s="49"/>
      <c r="NDA95" s="49"/>
      <c r="NDB95" s="49"/>
      <c r="NDC95" s="49"/>
      <c r="NDD95" s="49"/>
      <c r="NDE95" s="49"/>
      <c r="NDF95" s="49"/>
      <c r="NDG95" s="49"/>
      <c r="NDH95" s="49"/>
      <c r="NDI95" s="49"/>
      <c r="NDJ95" s="49"/>
      <c r="NDK95" s="49"/>
      <c r="NDL95" s="49"/>
      <c r="NDM95" s="49"/>
      <c r="NDN95" s="49"/>
      <c r="NDO95" s="49"/>
      <c r="NDP95" s="49"/>
      <c r="NDQ95" s="49"/>
      <c r="NDR95" s="49"/>
      <c r="NDS95" s="49"/>
      <c r="NDT95" s="49"/>
      <c r="NDU95" s="49"/>
      <c r="NDV95" s="49"/>
      <c r="NDW95" s="49"/>
      <c r="NDX95" s="49"/>
      <c r="NDY95" s="49"/>
      <c r="NDZ95" s="49"/>
      <c r="NEA95" s="49"/>
      <c r="NEB95" s="49"/>
      <c r="NEC95" s="49"/>
      <c r="NED95" s="49"/>
      <c r="NEE95" s="49"/>
      <c r="NEF95" s="49"/>
      <c r="NEG95" s="49"/>
      <c r="NEH95" s="49"/>
      <c r="NEI95" s="49"/>
      <c r="NEJ95" s="49"/>
      <c r="NEK95" s="49"/>
      <c r="NEL95" s="49"/>
      <c r="NEM95" s="49"/>
      <c r="NEN95" s="49"/>
      <c r="NEO95" s="49"/>
      <c r="NEP95" s="49"/>
      <c r="NEQ95" s="49"/>
      <c r="NER95" s="49"/>
      <c r="NES95" s="49"/>
      <c r="NET95" s="49"/>
      <c r="NEU95" s="49"/>
      <c r="NEV95" s="49"/>
      <c r="NEW95" s="49"/>
      <c r="NEX95" s="49"/>
      <c r="NEY95" s="49"/>
      <c r="NEZ95" s="49"/>
      <c r="NFA95" s="49"/>
      <c r="NFB95" s="49"/>
      <c r="NFC95" s="49"/>
      <c r="NFD95" s="49"/>
      <c r="NFE95" s="49"/>
      <c r="NFF95" s="49"/>
      <c r="NFG95" s="49"/>
      <c r="NFH95" s="49"/>
      <c r="NFI95" s="49"/>
      <c r="NFJ95" s="49"/>
      <c r="NFK95" s="49"/>
      <c r="NFL95" s="49"/>
      <c r="NFM95" s="49"/>
      <c r="NFN95" s="49"/>
      <c r="NFO95" s="49"/>
      <c r="NFP95" s="49"/>
      <c r="NFQ95" s="49"/>
      <c r="NFR95" s="49"/>
      <c r="NFS95" s="49"/>
      <c r="NFT95" s="49"/>
      <c r="NFU95" s="49"/>
      <c r="NFV95" s="49"/>
      <c r="NFW95" s="49"/>
      <c r="NFX95" s="49"/>
      <c r="NFY95" s="49"/>
      <c r="NFZ95" s="49"/>
      <c r="NGA95" s="49"/>
      <c r="NGB95" s="49"/>
      <c r="NGC95" s="49"/>
      <c r="NGD95" s="49"/>
      <c r="NGE95" s="49"/>
      <c r="NGF95" s="49"/>
      <c r="NGG95" s="49"/>
      <c r="NGH95" s="49"/>
      <c r="NGI95" s="49"/>
      <c r="NGJ95" s="49"/>
      <c r="NGK95" s="49"/>
      <c r="NGL95" s="49"/>
      <c r="NGM95" s="49"/>
      <c r="NGN95" s="49"/>
      <c r="NGO95" s="49"/>
      <c r="NGP95" s="49"/>
      <c r="NGQ95" s="49"/>
      <c r="NGR95" s="49"/>
      <c r="NGS95" s="49"/>
      <c r="NGT95" s="49"/>
      <c r="NGU95" s="49"/>
      <c r="NGV95" s="49"/>
      <c r="NGW95" s="49"/>
      <c r="NGX95" s="49"/>
      <c r="NGY95" s="49"/>
      <c r="NGZ95" s="49"/>
      <c r="NHA95" s="49"/>
      <c r="NHB95" s="49"/>
      <c r="NHC95" s="49"/>
      <c r="NHD95" s="49"/>
      <c r="NHE95" s="49"/>
      <c r="NHF95" s="49"/>
      <c r="NHG95" s="49"/>
      <c r="NHH95" s="49"/>
      <c r="NHI95" s="49"/>
      <c r="NHJ95" s="49"/>
      <c r="NHK95" s="49"/>
      <c r="NHL95" s="49"/>
      <c r="NHM95" s="49"/>
      <c r="NHN95" s="49"/>
      <c r="NHO95" s="49"/>
      <c r="NHP95" s="49"/>
      <c r="NHQ95" s="49"/>
      <c r="NHR95" s="49"/>
      <c r="NHS95" s="49"/>
      <c r="NHT95" s="49"/>
      <c r="NHU95" s="49"/>
      <c r="NHV95" s="49"/>
      <c r="NHW95" s="49"/>
      <c r="NHX95" s="49"/>
      <c r="NHY95" s="49"/>
      <c r="NHZ95" s="49"/>
      <c r="NIA95" s="49"/>
      <c r="NIB95" s="49"/>
      <c r="NIC95" s="49"/>
      <c r="NID95" s="49"/>
      <c r="NIE95" s="49"/>
      <c r="NIF95" s="49"/>
      <c r="NIG95" s="49"/>
      <c r="NIH95" s="49"/>
      <c r="NII95" s="49"/>
      <c r="NIJ95" s="49"/>
      <c r="NIK95" s="49"/>
      <c r="NIL95" s="49"/>
      <c r="NIM95" s="49"/>
      <c r="NIN95" s="49"/>
      <c r="NIO95" s="49"/>
      <c r="NIP95" s="49"/>
      <c r="NIQ95" s="49"/>
      <c r="NIR95" s="49"/>
      <c r="NIS95" s="49"/>
      <c r="NIT95" s="49"/>
      <c r="NIU95" s="49"/>
      <c r="NIV95" s="49"/>
      <c r="NIW95" s="49"/>
      <c r="NIX95" s="49"/>
      <c r="NIY95" s="49"/>
      <c r="NIZ95" s="49"/>
      <c r="NJA95" s="49"/>
      <c r="NJB95" s="49"/>
      <c r="NJC95" s="49"/>
      <c r="NJD95" s="49"/>
      <c r="NJE95" s="49"/>
      <c r="NJF95" s="49"/>
      <c r="NJG95" s="49"/>
      <c r="NJH95" s="49"/>
      <c r="NJI95" s="49"/>
      <c r="NJJ95" s="49"/>
      <c r="NJK95" s="49"/>
      <c r="NJL95" s="49"/>
      <c r="NJM95" s="49"/>
      <c r="NJN95" s="49"/>
      <c r="NJO95" s="49"/>
      <c r="NJP95" s="49"/>
      <c r="NJQ95" s="49"/>
      <c r="NJR95" s="49"/>
      <c r="NJS95" s="49"/>
      <c r="NJT95" s="49"/>
      <c r="NJU95" s="49"/>
      <c r="NJV95" s="49"/>
      <c r="NJW95" s="49"/>
      <c r="NJX95" s="49"/>
      <c r="NJY95" s="49"/>
      <c r="NJZ95" s="49"/>
      <c r="NKA95" s="49"/>
      <c r="NKB95" s="49"/>
      <c r="NKC95" s="49"/>
      <c r="NKD95" s="49"/>
      <c r="NKE95" s="49"/>
      <c r="NKF95" s="49"/>
      <c r="NKG95" s="49"/>
      <c r="NKH95" s="49"/>
      <c r="NKI95" s="49"/>
      <c r="NKJ95" s="49"/>
      <c r="NKK95" s="49"/>
      <c r="NKL95" s="49"/>
      <c r="NKM95" s="49"/>
      <c r="NKN95" s="49"/>
      <c r="NKO95" s="49"/>
      <c r="NKP95" s="49"/>
      <c r="NKQ95" s="49"/>
      <c r="NKR95" s="49"/>
      <c r="NKS95" s="49"/>
      <c r="NKT95" s="49"/>
      <c r="NKU95" s="49"/>
      <c r="NKV95" s="49"/>
      <c r="NKW95" s="49"/>
      <c r="NKX95" s="49"/>
      <c r="NKY95" s="49"/>
      <c r="NKZ95" s="49"/>
      <c r="NLA95" s="49"/>
      <c r="NLB95" s="49"/>
      <c r="NLC95" s="49"/>
      <c r="NLD95" s="49"/>
      <c r="NLE95" s="49"/>
      <c r="NLF95" s="49"/>
      <c r="NLG95" s="49"/>
      <c r="NLH95" s="49"/>
      <c r="NLI95" s="49"/>
      <c r="NLJ95" s="49"/>
      <c r="NLK95" s="49"/>
      <c r="NLL95" s="49"/>
      <c r="NLM95" s="49"/>
      <c r="NLN95" s="49"/>
      <c r="NLO95" s="49"/>
      <c r="NLP95" s="49"/>
      <c r="NLQ95" s="49"/>
      <c r="NLR95" s="49"/>
      <c r="NLS95" s="49"/>
      <c r="NLT95" s="49"/>
      <c r="NLU95" s="49"/>
      <c r="NLV95" s="49"/>
      <c r="NLW95" s="49"/>
      <c r="NLX95" s="49"/>
      <c r="NLY95" s="49"/>
      <c r="NLZ95" s="49"/>
      <c r="NMA95" s="49"/>
      <c r="NMB95" s="49"/>
      <c r="NMC95" s="49"/>
      <c r="NMD95" s="49"/>
      <c r="NME95" s="49"/>
      <c r="NMF95" s="49"/>
      <c r="NMG95" s="49"/>
      <c r="NMH95" s="49"/>
      <c r="NMI95" s="49"/>
      <c r="NMJ95" s="49"/>
      <c r="NMK95" s="49"/>
      <c r="NML95" s="49"/>
      <c r="NMM95" s="49"/>
      <c r="NMN95" s="49"/>
      <c r="NMO95" s="49"/>
      <c r="NMP95" s="49"/>
      <c r="NMQ95" s="49"/>
      <c r="NMR95" s="49"/>
      <c r="NMS95" s="49"/>
      <c r="NMT95" s="49"/>
      <c r="NMU95" s="49"/>
      <c r="NMV95" s="49"/>
      <c r="NMW95" s="49"/>
      <c r="NMX95" s="49"/>
      <c r="NMY95" s="49"/>
      <c r="NMZ95" s="49"/>
      <c r="NNA95" s="49"/>
      <c r="NNB95" s="49"/>
      <c r="NNC95" s="49"/>
      <c r="NND95" s="49"/>
      <c r="NNE95" s="49"/>
      <c r="NNF95" s="49"/>
      <c r="NNG95" s="49"/>
      <c r="NNH95" s="49"/>
      <c r="NNI95" s="49"/>
      <c r="NNJ95" s="49"/>
      <c r="NNK95" s="49"/>
      <c r="NNL95" s="49"/>
      <c r="NNM95" s="49"/>
      <c r="NNN95" s="49"/>
      <c r="NNO95" s="49"/>
      <c r="NNP95" s="49"/>
      <c r="NNQ95" s="49"/>
      <c r="NNR95" s="49"/>
      <c r="NNS95" s="49"/>
      <c r="NNT95" s="49"/>
      <c r="NNU95" s="49"/>
      <c r="NNV95" s="49"/>
      <c r="NNW95" s="49"/>
      <c r="NNX95" s="49"/>
      <c r="NNY95" s="49"/>
      <c r="NNZ95" s="49"/>
      <c r="NOA95" s="49"/>
      <c r="NOB95" s="49"/>
      <c r="NOC95" s="49"/>
      <c r="NOD95" s="49"/>
      <c r="NOE95" s="49"/>
      <c r="NOF95" s="49"/>
      <c r="NOG95" s="49"/>
      <c r="NOH95" s="49"/>
      <c r="NOI95" s="49"/>
      <c r="NOJ95" s="49"/>
      <c r="NOK95" s="49"/>
      <c r="NOL95" s="49"/>
      <c r="NOM95" s="49"/>
      <c r="NON95" s="49"/>
      <c r="NOO95" s="49"/>
      <c r="NOP95" s="49"/>
      <c r="NOQ95" s="49"/>
      <c r="NOR95" s="49"/>
      <c r="NOS95" s="49"/>
      <c r="NOT95" s="49"/>
      <c r="NOU95" s="49"/>
      <c r="NOV95" s="49"/>
      <c r="NOW95" s="49"/>
      <c r="NOX95" s="49"/>
      <c r="NOY95" s="49"/>
      <c r="NOZ95" s="49"/>
      <c r="NPA95" s="49"/>
      <c r="NPB95" s="49"/>
      <c r="NPC95" s="49"/>
      <c r="NPD95" s="49"/>
      <c r="NPE95" s="49"/>
      <c r="NPF95" s="49"/>
      <c r="NPG95" s="49"/>
      <c r="NPH95" s="49"/>
      <c r="NPI95" s="49"/>
      <c r="NPJ95" s="49"/>
      <c r="NPK95" s="49"/>
      <c r="NPL95" s="49"/>
      <c r="NPM95" s="49"/>
      <c r="NPN95" s="49"/>
      <c r="NPO95" s="49"/>
      <c r="NPP95" s="49"/>
      <c r="NPQ95" s="49"/>
      <c r="NPR95" s="49"/>
      <c r="NPS95" s="49"/>
      <c r="NPT95" s="49"/>
      <c r="NPU95" s="49"/>
      <c r="NPV95" s="49"/>
      <c r="NPW95" s="49"/>
      <c r="NPX95" s="49"/>
      <c r="NPY95" s="49"/>
      <c r="NPZ95" s="49"/>
      <c r="NQA95" s="49"/>
      <c r="NQB95" s="49"/>
      <c r="NQC95" s="49"/>
      <c r="NQD95" s="49"/>
      <c r="NQE95" s="49"/>
      <c r="NQF95" s="49"/>
      <c r="NQG95" s="49"/>
      <c r="NQH95" s="49"/>
      <c r="NQI95" s="49"/>
      <c r="NQJ95" s="49"/>
      <c r="NQK95" s="49"/>
      <c r="NQL95" s="49"/>
      <c r="NQM95" s="49"/>
      <c r="NQN95" s="49"/>
      <c r="NQO95" s="49"/>
      <c r="NQP95" s="49"/>
      <c r="NQQ95" s="49"/>
      <c r="NQR95" s="49"/>
      <c r="NQS95" s="49"/>
      <c r="NQT95" s="49"/>
      <c r="NQU95" s="49"/>
      <c r="NQV95" s="49"/>
      <c r="NQW95" s="49"/>
      <c r="NQX95" s="49"/>
      <c r="NQY95" s="49"/>
      <c r="NQZ95" s="49"/>
      <c r="NRA95" s="49"/>
      <c r="NRB95" s="49"/>
      <c r="NRC95" s="49"/>
      <c r="NRD95" s="49"/>
      <c r="NRE95" s="49"/>
      <c r="NRF95" s="49"/>
      <c r="NRG95" s="49"/>
      <c r="NRH95" s="49"/>
      <c r="NRI95" s="49"/>
      <c r="NRJ95" s="49"/>
      <c r="NRK95" s="49"/>
      <c r="NRL95" s="49"/>
      <c r="NRM95" s="49"/>
      <c r="NRN95" s="49"/>
      <c r="NRO95" s="49"/>
      <c r="NRP95" s="49"/>
      <c r="NRQ95" s="49"/>
      <c r="NRR95" s="49"/>
      <c r="NRS95" s="49"/>
      <c r="NRT95" s="49"/>
      <c r="NRU95" s="49"/>
      <c r="NRV95" s="49"/>
      <c r="NRW95" s="49"/>
      <c r="NRX95" s="49"/>
      <c r="NRY95" s="49"/>
      <c r="NRZ95" s="49"/>
      <c r="NSA95" s="49"/>
      <c r="NSB95" s="49"/>
      <c r="NSC95" s="49"/>
      <c r="NSD95" s="49"/>
      <c r="NSE95" s="49"/>
      <c r="NSF95" s="49"/>
      <c r="NSG95" s="49"/>
      <c r="NSH95" s="49"/>
      <c r="NSI95" s="49"/>
      <c r="NSJ95" s="49"/>
      <c r="NSK95" s="49"/>
      <c r="NSL95" s="49"/>
      <c r="NSM95" s="49"/>
      <c r="NSN95" s="49"/>
      <c r="NSO95" s="49"/>
      <c r="NSP95" s="49"/>
      <c r="NSQ95" s="49"/>
      <c r="NSR95" s="49"/>
      <c r="NSS95" s="49"/>
      <c r="NST95" s="49"/>
      <c r="NSU95" s="49"/>
      <c r="NSV95" s="49"/>
      <c r="NSW95" s="49"/>
      <c r="NSX95" s="49"/>
      <c r="NSY95" s="49"/>
      <c r="NSZ95" s="49"/>
      <c r="NTA95" s="49"/>
      <c r="NTB95" s="49"/>
      <c r="NTC95" s="49"/>
      <c r="NTD95" s="49"/>
      <c r="NTE95" s="49"/>
      <c r="NTF95" s="49"/>
      <c r="NTG95" s="49"/>
      <c r="NTH95" s="49"/>
      <c r="NTI95" s="49"/>
      <c r="NTJ95" s="49"/>
      <c r="NTK95" s="49"/>
      <c r="NTL95" s="49"/>
      <c r="NTM95" s="49"/>
      <c r="NTN95" s="49"/>
      <c r="NTO95" s="49"/>
      <c r="NTP95" s="49"/>
      <c r="NTQ95" s="49"/>
      <c r="NTR95" s="49"/>
      <c r="NTS95" s="49"/>
      <c r="NTT95" s="49"/>
      <c r="NTU95" s="49"/>
      <c r="NTV95" s="49"/>
      <c r="NTW95" s="49"/>
      <c r="NTX95" s="49"/>
      <c r="NTY95" s="49"/>
      <c r="NTZ95" s="49"/>
      <c r="NUA95" s="49"/>
      <c r="NUB95" s="49"/>
      <c r="NUC95" s="49"/>
      <c r="NUD95" s="49"/>
      <c r="NUE95" s="49"/>
      <c r="NUF95" s="49"/>
      <c r="NUG95" s="49"/>
      <c r="NUH95" s="49"/>
      <c r="NUI95" s="49"/>
      <c r="NUJ95" s="49"/>
      <c r="NUK95" s="49"/>
      <c r="NUL95" s="49"/>
      <c r="NUM95" s="49"/>
      <c r="NUN95" s="49"/>
      <c r="NUO95" s="49"/>
      <c r="NUP95" s="49"/>
      <c r="NUQ95" s="49"/>
      <c r="NUR95" s="49"/>
      <c r="NUS95" s="49"/>
      <c r="NUT95" s="49"/>
      <c r="NUU95" s="49"/>
      <c r="NUV95" s="49"/>
      <c r="NUW95" s="49"/>
      <c r="NUX95" s="49"/>
      <c r="NUY95" s="49"/>
      <c r="NUZ95" s="49"/>
      <c r="NVA95" s="49"/>
      <c r="NVB95" s="49"/>
      <c r="NVC95" s="49"/>
      <c r="NVD95" s="49"/>
      <c r="NVE95" s="49"/>
      <c r="NVF95" s="49"/>
      <c r="NVG95" s="49"/>
      <c r="NVH95" s="49"/>
      <c r="NVI95" s="49"/>
      <c r="NVJ95" s="49"/>
      <c r="NVK95" s="49"/>
      <c r="NVL95" s="49"/>
      <c r="NVM95" s="49"/>
      <c r="NVN95" s="49"/>
      <c r="NVO95" s="49"/>
      <c r="NVP95" s="49"/>
      <c r="NVQ95" s="49"/>
      <c r="NVR95" s="49"/>
      <c r="NVS95" s="49"/>
      <c r="NVT95" s="49"/>
      <c r="NVU95" s="49"/>
      <c r="NVV95" s="49"/>
      <c r="NVW95" s="49"/>
      <c r="NVX95" s="49"/>
      <c r="NVY95" s="49"/>
      <c r="NVZ95" s="49"/>
      <c r="NWA95" s="49"/>
      <c r="NWB95" s="49"/>
      <c r="NWC95" s="49"/>
      <c r="NWD95" s="49"/>
      <c r="NWE95" s="49"/>
      <c r="NWF95" s="49"/>
      <c r="NWG95" s="49"/>
      <c r="NWH95" s="49"/>
      <c r="NWI95" s="49"/>
      <c r="NWJ95" s="49"/>
      <c r="NWK95" s="49"/>
      <c r="NWL95" s="49"/>
      <c r="NWM95" s="49"/>
      <c r="NWN95" s="49"/>
      <c r="NWO95" s="49"/>
      <c r="NWP95" s="49"/>
      <c r="NWQ95" s="49"/>
      <c r="NWR95" s="49"/>
      <c r="NWS95" s="49"/>
      <c r="NWT95" s="49"/>
      <c r="NWU95" s="49"/>
      <c r="NWV95" s="49"/>
      <c r="NWW95" s="49"/>
      <c r="NWX95" s="49"/>
      <c r="NWY95" s="49"/>
      <c r="NWZ95" s="49"/>
      <c r="NXA95" s="49"/>
      <c r="NXB95" s="49"/>
      <c r="NXC95" s="49"/>
      <c r="NXD95" s="49"/>
      <c r="NXE95" s="49"/>
      <c r="NXF95" s="49"/>
      <c r="NXG95" s="49"/>
      <c r="NXH95" s="49"/>
      <c r="NXI95" s="49"/>
      <c r="NXJ95" s="49"/>
      <c r="NXK95" s="49"/>
      <c r="NXL95" s="49"/>
      <c r="NXM95" s="49"/>
      <c r="NXN95" s="49"/>
      <c r="NXO95" s="49"/>
      <c r="NXP95" s="49"/>
      <c r="NXQ95" s="49"/>
      <c r="NXR95" s="49"/>
      <c r="NXS95" s="49"/>
      <c r="NXT95" s="49"/>
      <c r="NXU95" s="49"/>
      <c r="NXV95" s="49"/>
      <c r="NXW95" s="49"/>
      <c r="NXX95" s="49"/>
      <c r="NXY95" s="49"/>
      <c r="NXZ95" s="49"/>
      <c r="NYA95" s="49"/>
      <c r="NYB95" s="49"/>
      <c r="NYC95" s="49"/>
      <c r="NYD95" s="49"/>
      <c r="NYE95" s="49"/>
      <c r="NYF95" s="49"/>
      <c r="NYG95" s="49"/>
      <c r="NYH95" s="49"/>
      <c r="NYI95" s="49"/>
      <c r="NYJ95" s="49"/>
      <c r="NYK95" s="49"/>
      <c r="NYL95" s="49"/>
      <c r="NYM95" s="49"/>
      <c r="NYN95" s="49"/>
      <c r="NYO95" s="49"/>
      <c r="NYP95" s="49"/>
      <c r="NYQ95" s="49"/>
      <c r="NYR95" s="49"/>
      <c r="NYS95" s="49"/>
      <c r="NYT95" s="49"/>
      <c r="NYU95" s="49"/>
      <c r="NYV95" s="49"/>
      <c r="NYW95" s="49"/>
      <c r="NYX95" s="49"/>
      <c r="NYY95" s="49"/>
      <c r="NYZ95" s="49"/>
      <c r="NZA95" s="49"/>
      <c r="NZB95" s="49"/>
      <c r="NZC95" s="49"/>
      <c r="NZD95" s="49"/>
      <c r="NZE95" s="49"/>
      <c r="NZF95" s="49"/>
      <c r="NZG95" s="49"/>
      <c r="NZH95" s="49"/>
      <c r="NZI95" s="49"/>
      <c r="NZJ95" s="49"/>
      <c r="NZK95" s="49"/>
      <c r="NZL95" s="49"/>
      <c r="NZM95" s="49"/>
      <c r="NZN95" s="49"/>
      <c r="NZO95" s="49"/>
      <c r="NZP95" s="49"/>
      <c r="NZQ95" s="49"/>
      <c r="NZR95" s="49"/>
      <c r="NZS95" s="49"/>
      <c r="NZT95" s="49"/>
      <c r="NZU95" s="49"/>
      <c r="NZV95" s="49"/>
      <c r="NZW95" s="49"/>
      <c r="NZX95" s="49"/>
      <c r="NZY95" s="49"/>
      <c r="NZZ95" s="49"/>
      <c r="OAA95" s="49"/>
      <c r="OAB95" s="49"/>
      <c r="OAC95" s="49"/>
      <c r="OAD95" s="49"/>
      <c r="OAE95" s="49"/>
      <c r="OAF95" s="49"/>
      <c r="OAG95" s="49"/>
      <c r="OAH95" s="49"/>
      <c r="OAI95" s="49"/>
      <c r="OAJ95" s="49"/>
      <c r="OAK95" s="49"/>
      <c r="OAL95" s="49"/>
      <c r="OAM95" s="49"/>
      <c r="OAN95" s="49"/>
      <c r="OAO95" s="49"/>
      <c r="OAP95" s="49"/>
      <c r="OAQ95" s="49"/>
      <c r="OAR95" s="49"/>
      <c r="OAS95" s="49"/>
      <c r="OAT95" s="49"/>
      <c r="OAU95" s="49"/>
      <c r="OAV95" s="49"/>
      <c r="OAW95" s="49"/>
      <c r="OAX95" s="49"/>
      <c r="OAY95" s="49"/>
      <c r="OAZ95" s="49"/>
      <c r="OBA95" s="49"/>
      <c r="OBB95" s="49"/>
      <c r="OBC95" s="49"/>
      <c r="OBD95" s="49"/>
      <c r="OBE95" s="49"/>
      <c r="OBF95" s="49"/>
      <c r="OBG95" s="49"/>
      <c r="OBH95" s="49"/>
      <c r="OBI95" s="49"/>
      <c r="OBJ95" s="49"/>
      <c r="OBK95" s="49"/>
      <c r="OBL95" s="49"/>
      <c r="OBM95" s="49"/>
      <c r="OBN95" s="49"/>
      <c r="OBO95" s="49"/>
      <c r="OBP95" s="49"/>
      <c r="OBQ95" s="49"/>
      <c r="OBR95" s="49"/>
      <c r="OBS95" s="49"/>
      <c r="OBT95" s="49"/>
      <c r="OBU95" s="49"/>
      <c r="OBV95" s="49"/>
      <c r="OBW95" s="49"/>
      <c r="OBX95" s="49"/>
      <c r="OBY95" s="49"/>
      <c r="OBZ95" s="49"/>
      <c r="OCA95" s="49"/>
      <c r="OCB95" s="49"/>
      <c r="OCC95" s="49"/>
      <c r="OCD95" s="49"/>
      <c r="OCE95" s="49"/>
      <c r="OCF95" s="49"/>
      <c r="OCG95" s="49"/>
      <c r="OCH95" s="49"/>
      <c r="OCI95" s="49"/>
      <c r="OCJ95" s="49"/>
      <c r="OCK95" s="49"/>
      <c r="OCL95" s="49"/>
      <c r="OCM95" s="49"/>
      <c r="OCN95" s="49"/>
      <c r="OCO95" s="49"/>
      <c r="OCP95" s="49"/>
      <c r="OCQ95" s="49"/>
      <c r="OCR95" s="49"/>
      <c r="OCS95" s="49"/>
      <c r="OCT95" s="49"/>
      <c r="OCU95" s="49"/>
      <c r="OCV95" s="49"/>
      <c r="OCW95" s="49"/>
      <c r="OCX95" s="49"/>
      <c r="OCY95" s="49"/>
      <c r="OCZ95" s="49"/>
      <c r="ODA95" s="49"/>
      <c r="ODB95" s="49"/>
      <c r="ODC95" s="49"/>
      <c r="ODD95" s="49"/>
      <c r="ODE95" s="49"/>
      <c r="ODF95" s="49"/>
      <c r="ODG95" s="49"/>
      <c r="ODH95" s="49"/>
      <c r="ODI95" s="49"/>
      <c r="ODJ95" s="49"/>
      <c r="ODK95" s="49"/>
      <c r="ODL95" s="49"/>
      <c r="ODM95" s="49"/>
      <c r="ODN95" s="49"/>
      <c r="ODO95" s="49"/>
      <c r="ODP95" s="49"/>
      <c r="ODQ95" s="49"/>
      <c r="ODR95" s="49"/>
      <c r="ODS95" s="49"/>
      <c r="ODT95" s="49"/>
      <c r="ODU95" s="49"/>
      <c r="ODV95" s="49"/>
      <c r="ODW95" s="49"/>
      <c r="ODX95" s="49"/>
      <c r="ODY95" s="49"/>
      <c r="ODZ95" s="49"/>
      <c r="OEA95" s="49"/>
      <c r="OEB95" s="49"/>
      <c r="OEC95" s="49"/>
      <c r="OED95" s="49"/>
      <c r="OEE95" s="49"/>
      <c r="OEF95" s="49"/>
      <c r="OEG95" s="49"/>
      <c r="OEH95" s="49"/>
      <c r="OEI95" s="49"/>
      <c r="OEJ95" s="49"/>
      <c r="OEK95" s="49"/>
      <c r="OEL95" s="49"/>
      <c r="OEM95" s="49"/>
      <c r="OEN95" s="49"/>
      <c r="OEO95" s="49"/>
      <c r="OEP95" s="49"/>
      <c r="OEQ95" s="49"/>
      <c r="OER95" s="49"/>
      <c r="OES95" s="49"/>
      <c r="OET95" s="49"/>
      <c r="OEU95" s="49"/>
      <c r="OEV95" s="49"/>
      <c r="OEW95" s="49"/>
      <c r="OEX95" s="49"/>
      <c r="OEY95" s="49"/>
      <c r="OEZ95" s="49"/>
      <c r="OFA95" s="49"/>
      <c r="OFB95" s="49"/>
      <c r="OFC95" s="49"/>
      <c r="OFD95" s="49"/>
      <c r="OFE95" s="49"/>
      <c r="OFF95" s="49"/>
      <c r="OFG95" s="49"/>
      <c r="OFH95" s="49"/>
      <c r="OFI95" s="49"/>
      <c r="OFJ95" s="49"/>
      <c r="OFK95" s="49"/>
      <c r="OFL95" s="49"/>
      <c r="OFM95" s="49"/>
      <c r="OFN95" s="49"/>
      <c r="OFO95" s="49"/>
      <c r="OFP95" s="49"/>
      <c r="OFQ95" s="49"/>
      <c r="OFR95" s="49"/>
      <c r="OFS95" s="49"/>
      <c r="OFT95" s="49"/>
      <c r="OFU95" s="49"/>
      <c r="OFV95" s="49"/>
      <c r="OFW95" s="49"/>
      <c r="OFX95" s="49"/>
      <c r="OFY95" s="49"/>
      <c r="OFZ95" s="49"/>
      <c r="OGA95" s="49"/>
      <c r="OGB95" s="49"/>
      <c r="OGC95" s="49"/>
      <c r="OGD95" s="49"/>
      <c r="OGE95" s="49"/>
      <c r="OGF95" s="49"/>
      <c r="OGG95" s="49"/>
      <c r="OGH95" s="49"/>
      <c r="OGI95" s="49"/>
      <c r="OGJ95" s="49"/>
      <c r="OGK95" s="49"/>
      <c r="OGL95" s="49"/>
      <c r="OGM95" s="49"/>
      <c r="OGN95" s="49"/>
      <c r="OGO95" s="49"/>
      <c r="OGP95" s="49"/>
      <c r="OGQ95" s="49"/>
      <c r="OGR95" s="49"/>
      <c r="OGS95" s="49"/>
      <c r="OGT95" s="49"/>
      <c r="OGU95" s="49"/>
      <c r="OGV95" s="49"/>
      <c r="OGW95" s="49"/>
      <c r="OGX95" s="49"/>
      <c r="OGY95" s="49"/>
      <c r="OGZ95" s="49"/>
      <c r="OHA95" s="49"/>
      <c r="OHB95" s="49"/>
      <c r="OHC95" s="49"/>
      <c r="OHD95" s="49"/>
      <c r="OHE95" s="49"/>
      <c r="OHF95" s="49"/>
      <c r="OHG95" s="49"/>
      <c r="OHH95" s="49"/>
      <c r="OHI95" s="49"/>
      <c r="OHJ95" s="49"/>
      <c r="OHK95" s="49"/>
      <c r="OHL95" s="49"/>
      <c r="OHM95" s="49"/>
      <c r="OHN95" s="49"/>
      <c r="OHO95" s="49"/>
      <c r="OHP95" s="49"/>
      <c r="OHQ95" s="49"/>
      <c r="OHR95" s="49"/>
      <c r="OHS95" s="49"/>
      <c r="OHT95" s="49"/>
      <c r="OHU95" s="49"/>
      <c r="OHV95" s="49"/>
      <c r="OHW95" s="49"/>
      <c r="OHX95" s="49"/>
      <c r="OHY95" s="49"/>
      <c r="OHZ95" s="49"/>
      <c r="OIA95" s="49"/>
      <c r="OIB95" s="49"/>
      <c r="OIC95" s="49"/>
      <c r="OID95" s="49"/>
      <c r="OIE95" s="49"/>
      <c r="OIF95" s="49"/>
      <c r="OIG95" s="49"/>
      <c r="OIH95" s="49"/>
      <c r="OII95" s="49"/>
      <c r="OIJ95" s="49"/>
      <c r="OIK95" s="49"/>
      <c r="OIL95" s="49"/>
      <c r="OIM95" s="49"/>
      <c r="OIN95" s="49"/>
      <c r="OIO95" s="49"/>
      <c r="OIP95" s="49"/>
      <c r="OIQ95" s="49"/>
      <c r="OIR95" s="49"/>
      <c r="OIS95" s="49"/>
      <c r="OIT95" s="49"/>
      <c r="OIU95" s="49"/>
      <c r="OIV95" s="49"/>
      <c r="OIW95" s="49"/>
      <c r="OIX95" s="49"/>
      <c r="OIY95" s="49"/>
      <c r="OIZ95" s="49"/>
      <c r="OJA95" s="49"/>
      <c r="OJB95" s="49"/>
      <c r="OJC95" s="49"/>
      <c r="OJD95" s="49"/>
      <c r="OJE95" s="49"/>
      <c r="OJF95" s="49"/>
      <c r="OJG95" s="49"/>
      <c r="OJH95" s="49"/>
      <c r="OJI95" s="49"/>
      <c r="OJJ95" s="49"/>
      <c r="OJK95" s="49"/>
      <c r="OJL95" s="49"/>
      <c r="OJM95" s="49"/>
      <c r="OJN95" s="49"/>
      <c r="OJO95" s="49"/>
      <c r="OJP95" s="49"/>
      <c r="OJQ95" s="49"/>
      <c r="OJR95" s="49"/>
      <c r="OJS95" s="49"/>
      <c r="OJT95" s="49"/>
      <c r="OJU95" s="49"/>
      <c r="OJV95" s="49"/>
      <c r="OJW95" s="49"/>
      <c r="OJX95" s="49"/>
      <c r="OJY95" s="49"/>
      <c r="OJZ95" s="49"/>
      <c r="OKA95" s="49"/>
      <c r="OKB95" s="49"/>
      <c r="OKC95" s="49"/>
      <c r="OKD95" s="49"/>
      <c r="OKE95" s="49"/>
      <c r="OKF95" s="49"/>
      <c r="OKG95" s="49"/>
      <c r="OKH95" s="49"/>
      <c r="OKI95" s="49"/>
      <c r="OKJ95" s="49"/>
      <c r="OKK95" s="49"/>
      <c r="OKL95" s="49"/>
      <c r="OKM95" s="49"/>
      <c r="OKN95" s="49"/>
      <c r="OKO95" s="49"/>
      <c r="OKP95" s="49"/>
      <c r="OKQ95" s="49"/>
      <c r="OKR95" s="49"/>
      <c r="OKS95" s="49"/>
      <c r="OKT95" s="49"/>
      <c r="OKU95" s="49"/>
      <c r="OKV95" s="49"/>
      <c r="OKW95" s="49"/>
      <c r="OKX95" s="49"/>
      <c r="OKY95" s="49"/>
      <c r="OKZ95" s="49"/>
      <c r="OLA95" s="49"/>
      <c r="OLB95" s="49"/>
      <c r="OLC95" s="49"/>
      <c r="OLD95" s="49"/>
      <c r="OLE95" s="49"/>
      <c r="OLF95" s="49"/>
      <c r="OLG95" s="49"/>
      <c r="OLH95" s="49"/>
      <c r="OLI95" s="49"/>
      <c r="OLJ95" s="49"/>
      <c r="OLK95" s="49"/>
      <c r="OLL95" s="49"/>
      <c r="OLM95" s="49"/>
      <c r="OLN95" s="49"/>
      <c r="OLO95" s="49"/>
      <c r="OLP95" s="49"/>
      <c r="OLQ95" s="49"/>
      <c r="OLR95" s="49"/>
      <c r="OLS95" s="49"/>
      <c r="OLT95" s="49"/>
      <c r="OLU95" s="49"/>
      <c r="OLV95" s="49"/>
      <c r="OLW95" s="49"/>
      <c r="OLX95" s="49"/>
      <c r="OLY95" s="49"/>
      <c r="OLZ95" s="49"/>
      <c r="OMA95" s="49"/>
      <c r="OMB95" s="49"/>
      <c r="OMC95" s="49"/>
      <c r="OMD95" s="49"/>
      <c r="OME95" s="49"/>
      <c r="OMF95" s="49"/>
      <c r="OMG95" s="49"/>
      <c r="OMH95" s="49"/>
      <c r="OMI95" s="49"/>
      <c r="OMJ95" s="49"/>
      <c r="OMK95" s="49"/>
      <c r="OML95" s="49"/>
      <c r="OMM95" s="49"/>
      <c r="OMN95" s="49"/>
      <c r="OMO95" s="49"/>
      <c r="OMP95" s="49"/>
      <c r="OMQ95" s="49"/>
      <c r="OMR95" s="49"/>
      <c r="OMS95" s="49"/>
      <c r="OMT95" s="49"/>
      <c r="OMU95" s="49"/>
      <c r="OMV95" s="49"/>
      <c r="OMW95" s="49"/>
      <c r="OMX95" s="49"/>
      <c r="OMY95" s="49"/>
      <c r="OMZ95" s="49"/>
      <c r="ONA95" s="49"/>
      <c r="ONB95" s="49"/>
      <c r="ONC95" s="49"/>
      <c r="OND95" s="49"/>
      <c r="ONE95" s="49"/>
      <c r="ONF95" s="49"/>
      <c r="ONG95" s="49"/>
      <c r="ONH95" s="49"/>
      <c r="ONI95" s="49"/>
      <c r="ONJ95" s="49"/>
      <c r="ONK95" s="49"/>
      <c r="ONL95" s="49"/>
      <c r="ONM95" s="49"/>
      <c r="ONN95" s="49"/>
      <c r="ONO95" s="49"/>
      <c r="ONP95" s="49"/>
      <c r="ONQ95" s="49"/>
      <c r="ONR95" s="49"/>
      <c r="ONS95" s="49"/>
      <c r="ONT95" s="49"/>
      <c r="ONU95" s="49"/>
      <c r="ONV95" s="49"/>
      <c r="ONW95" s="49"/>
      <c r="ONX95" s="49"/>
      <c r="ONY95" s="49"/>
      <c r="ONZ95" s="49"/>
      <c r="OOA95" s="49"/>
      <c r="OOB95" s="49"/>
      <c r="OOC95" s="49"/>
      <c r="OOD95" s="49"/>
      <c r="OOE95" s="49"/>
      <c r="OOF95" s="49"/>
      <c r="OOG95" s="49"/>
      <c r="OOH95" s="49"/>
      <c r="OOI95" s="49"/>
      <c r="OOJ95" s="49"/>
      <c r="OOK95" s="49"/>
      <c r="OOL95" s="49"/>
      <c r="OOM95" s="49"/>
      <c r="OON95" s="49"/>
      <c r="OOO95" s="49"/>
      <c r="OOP95" s="49"/>
      <c r="OOQ95" s="49"/>
      <c r="OOR95" s="49"/>
      <c r="OOS95" s="49"/>
      <c r="OOT95" s="49"/>
      <c r="OOU95" s="49"/>
      <c r="OOV95" s="49"/>
      <c r="OOW95" s="49"/>
      <c r="OOX95" s="49"/>
      <c r="OOY95" s="49"/>
      <c r="OOZ95" s="49"/>
      <c r="OPA95" s="49"/>
      <c r="OPB95" s="49"/>
      <c r="OPC95" s="49"/>
      <c r="OPD95" s="49"/>
      <c r="OPE95" s="49"/>
      <c r="OPF95" s="49"/>
      <c r="OPG95" s="49"/>
      <c r="OPH95" s="49"/>
      <c r="OPI95" s="49"/>
      <c r="OPJ95" s="49"/>
      <c r="OPK95" s="49"/>
      <c r="OPL95" s="49"/>
      <c r="OPM95" s="49"/>
      <c r="OPN95" s="49"/>
      <c r="OPO95" s="49"/>
      <c r="OPP95" s="49"/>
      <c r="OPQ95" s="49"/>
      <c r="OPR95" s="49"/>
      <c r="OPS95" s="49"/>
      <c r="OPT95" s="49"/>
      <c r="OPU95" s="49"/>
      <c r="OPV95" s="49"/>
      <c r="OPW95" s="49"/>
      <c r="OPX95" s="49"/>
      <c r="OPY95" s="49"/>
      <c r="OPZ95" s="49"/>
      <c r="OQA95" s="49"/>
      <c r="OQB95" s="49"/>
      <c r="OQC95" s="49"/>
      <c r="OQD95" s="49"/>
      <c r="OQE95" s="49"/>
      <c r="OQF95" s="49"/>
      <c r="OQG95" s="49"/>
      <c r="OQH95" s="49"/>
      <c r="OQI95" s="49"/>
      <c r="OQJ95" s="49"/>
      <c r="OQK95" s="49"/>
      <c r="OQL95" s="49"/>
      <c r="OQM95" s="49"/>
      <c r="OQN95" s="49"/>
      <c r="OQO95" s="49"/>
      <c r="OQP95" s="49"/>
      <c r="OQQ95" s="49"/>
      <c r="OQR95" s="49"/>
      <c r="OQS95" s="49"/>
      <c r="OQT95" s="49"/>
      <c r="OQU95" s="49"/>
      <c r="OQV95" s="49"/>
      <c r="OQW95" s="49"/>
      <c r="OQX95" s="49"/>
      <c r="OQY95" s="49"/>
      <c r="OQZ95" s="49"/>
      <c r="ORA95" s="49"/>
      <c r="ORB95" s="49"/>
      <c r="ORC95" s="49"/>
      <c r="ORD95" s="49"/>
      <c r="ORE95" s="49"/>
      <c r="ORF95" s="49"/>
      <c r="ORG95" s="49"/>
      <c r="ORH95" s="49"/>
      <c r="ORI95" s="49"/>
      <c r="ORJ95" s="49"/>
      <c r="ORK95" s="49"/>
      <c r="ORL95" s="49"/>
      <c r="ORM95" s="49"/>
      <c r="ORN95" s="49"/>
      <c r="ORO95" s="49"/>
      <c r="ORP95" s="49"/>
      <c r="ORQ95" s="49"/>
      <c r="ORR95" s="49"/>
      <c r="ORS95" s="49"/>
      <c r="ORT95" s="49"/>
      <c r="ORU95" s="49"/>
      <c r="ORV95" s="49"/>
      <c r="ORW95" s="49"/>
      <c r="ORX95" s="49"/>
      <c r="ORY95" s="49"/>
      <c r="ORZ95" s="49"/>
      <c r="OSA95" s="49"/>
      <c r="OSB95" s="49"/>
      <c r="OSC95" s="49"/>
      <c r="OSD95" s="49"/>
      <c r="OSE95" s="49"/>
      <c r="OSF95" s="49"/>
      <c r="OSG95" s="49"/>
      <c r="OSH95" s="49"/>
      <c r="OSI95" s="49"/>
      <c r="OSJ95" s="49"/>
      <c r="OSK95" s="49"/>
      <c r="OSL95" s="49"/>
      <c r="OSM95" s="49"/>
      <c r="OSN95" s="49"/>
      <c r="OSO95" s="49"/>
      <c r="OSP95" s="49"/>
      <c r="OSQ95" s="49"/>
      <c r="OSR95" s="49"/>
      <c r="OSS95" s="49"/>
      <c r="OST95" s="49"/>
      <c r="OSU95" s="49"/>
      <c r="OSV95" s="49"/>
      <c r="OSW95" s="49"/>
      <c r="OSX95" s="49"/>
      <c r="OSY95" s="49"/>
      <c r="OSZ95" s="49"/>
      <c r="OTA95" s="49"/>
      <c r="OTB95" s="49"/>
      <c r="OTC95" s="49"/>
      <c r="OTD95" s="49"/>
      <c r="OTE95" s="49"/>
      <c r="OTF95" s="49"/>
      <c r="OTG95" s="49"/>
      <c r="OTH95" s="49"/>
      <c r="OTI95" s="49"/>
      <c r="OTJ95" s="49"/>
      <c r="OTK95" s="49"/>
      <c r="OTL95" s="49"/>
      <c r="OTM95" s="49"/>
      <c r="OTN95" s="49"/>
      <c r="OTO95" s="49"/>
      <c r="OTP95" s="49"/>
      <c r="OTQ95" s="49"/>
      <c r="OTR95" s="49"/>
      <c r="OTS95" s="49"/>
      <c r="OTT95" s="49"/>
      <c r="OTU95" s="49"/>
      <c r="OTV95" s="49"/>
      <c r="OTW95" s="49"/>
      <c r="OTX95" s="49"/>
      <c r="OTY95" s="49"/>
      <c r="OTZ95" s="49"/>
      <c r="OUA95" s="49"/>
      <c r="OUB95" s="49"/>
      <c r="OUC95" s="49"/>
      <c r="OUD95" s="49"/>
      <c r="OUE95" s="49"/>
      <c r="OUF95" s="49"/>
      <c r="OUG95" s="49"/>
      <c r="OUH95" s="49"/>
      <c r="OUI95" s="49"/>
      <c r="OUJ95" s="49"/>
      <c r="OUK95" s="49"/>
      <c r="OUL95" s="49"/>
      <c r="OUM95" s="49"/>
      <c r="OUN95" s="49"/>
      <c r="OUO95" s="49"/>
      <c r="OUP95" s="49"/>
      <c r="OUQ95" s="49"/>
      <c r="OUR95" s="49"/>
      <c r="OUS95" s="49"/>
      <c r="OUT95" s="49"/>
      <c r="OUU95" s="49"/>
      <c r="OUV95" s="49"/>
      <c r="OUW95" s="49"/>
      <c r="OUX95" s="49"/>
      <c r="OUY95" s="49"/>
      <c r="OUZ95" s="49"/>
      <c r="OVA95" s="49"/>
      <c r="OVB95" s="49"/>
      <c r="OVC95" s="49"/>
      <c r="OVD95" s="49"/>
      <c r="OVE95" s="49"/>
      <c r="OVF95" s="49"/>
      <c r="OVG95" s="49"/>
      <c r="OVH95" s="49"/>
      <c r="OVI95" s="49"/>
      <c r="OVJ95" s="49"/>
      <c r="OVK95" s="49"/>
      <c r="OVL95" s="49"/>
      <c r="OVM95" s="49"/>
      <c r="OVN95" s="49"/>
      <c r="OVO95" s="49"/>
      <c r="OVP95" s="49"/>
      <c r="OVQ95" s="49"/>
      <c r="OVR95" s="49"/>
      <c r="OVS95" s="49"/>
      <c r="OVT95" s="49"/>
      <c r="OVU95" s="49"/>
      <c r="OVV95" s="49"/>
      <c r="OVW95" s="49"/>
      <c r="OVX95" s="49"/>
      <c r="OVY95" s="49"/>
      <c r="OVZ95" s="49"/>
      <c r="OWA95" s="49"/>
      <c r="OWB95" s="49"/>
      <c r="OWC95" s="49"/>
      <c r="OWD95" s="49"/>
      <c r="OWE95" s="49"/>
      <c r="OWF95" s="49"/>
      <c r="OWG95" s="49"/>
      <c r="OWH95" s="49"/>
      <c r="OWI95" s="49"/>
      <c r="OWJ95" s="49"/>
      <c r="OWK95" s="49"/>
      <c r="OWL95" s="49"/>
      <c r="OWM95" s="49"/>
      <c r="OWN95" s="49"/>
      <c r="OWO95" s="49"/>
      <c r="OWP95" s="49"/>
      <c r="OWQ95" s="49"/>
      <c r="OWR95" s="49"/>
      <c r="OWS95" s="49"/>
      <c r="OWT95" s="49"/>
      <c r="OWU95" s="49"/>
      <c r="OWV95" s="49"/>
      <c r="OWW95" s="49"/>
      <c r="OWX95" s="49"/>
      <c r="OWY95" s="49"/>
      <c r="OWZ95" s="49"/>
      <c r="OXA95" s="49"/>
      <c r="OXB95" s="49"/>
      <c r="OXC95" s="49"/>
      <c r="OXD95" s="49"/>
      <c r="OXE95" s="49"/>
      <c r="OXF95" s="49"/>
      <c r="OXG95" s="49"/>
      <c r="OXH95" s="49"/>
      <c r="OXI95" s="49"/>
      <c r="OXJ95" s="49"/>
      <c r="OXK95" s="49"/>
      <c r="OXL95" s="49"/>
      <c r="OXM95" s="49"/>
      <c r="OXN95" s="49"/>
      <c r="OXO95" s="49"/>
      <c r="OXP95" s="49"/>
      <c r="OXQ95" s="49"/>
      <c r="OXR95" s="49"/>
      <c r="OXS95" s="49"/>
      <c r="OXT95" s="49"/>
      <c r="OXU95" s="49"/>
      <c r="OXV95" s="49"/>
      <c r="OXW95" s="49"/>
      <c r="OXX95" s="49"/>
      <c r="OXY95" s="49"/>
      <c r="OXZ95" s="49"/>
      <c r="OYA95" s="49"/>
      <c r="OYB95" s="49"/>
      <c r="OYC95" s="49"/>
      <c r="OYD95" s="49"/>
      <c r="OYE95" s="49"/>
      <c r="OYF95" s="49"/>
      <c r="OYG95" s="49"/>
      <c r="OYH95" s="49"/>
      <c r="OYI95" s="49"/>
      <c r="OYJ95" s="49"/>
      <c r="OYK95" s="49"/>
      <c r="OYL95" s="49"/>
      <c r="OYM95" s="49"/>
      <c r="OYN95" s="49"/>
      <c r="OYO95" s="49"/>
      <c r="OYP95" s="49"/>
      <c r="OYQ95" s="49"/>
      <c r="OYR95" s="49"/>
      <c r="OYS95" s="49"/>
      <c r="OYT95" s="49"/>
      <c r="OYU95" s="49"/>
      <c r="OYV95" s="49"/>
      <c r="OYW95" s="49"/>
      <c r="OYX95" s="49"/>
      <c r="OYY95" s="49"/>
      <c r="OYZ95" s="49"/>
      <c r="OZA95" s="49"/>
      <c r="OZB95" s="49"/>
      <c r="OZC95" s="49"/>
      <c r="OZD95" s="49"/>
      <c r="OZE95" s="49"/>
      <c r="OZF95" s="49"/>
      <c r="OZG95" s="49"/>
      <c r="OZH95" s="49"/>
      <c r="OZI95" s="49"/>
      <c r="OZJ95" s="49"/>
      <c r="OZK95" s="49"/>
      <c r="OZL95" s="49"/>
      <c r="OZM95" s="49"/>
      <c r="OZN95" s="49"/>
      <c r="OZO95" s="49"/>
      <c r="OZP95" s="49"/>
      <c r="OZQ95" s="49"/>
      <c r="OZR95" s="49"/>
      <c r="OZS95" s="49"/>
      <c r="OZT95" s="49"/>
      <c r="OZU95" s="49"/>
      <c r="OZV95" s="49"/>
      <c r="OZW95" s="49"/>
      <c r="OZX95" s="49"/>
      <c r="OZY95" s="49"/>
      <c r="OZZ95" s="49"/>
      <c r="PAA95" s="49"/>
      <c r="PAB95" s="49"/>
      <c r="PAC95" s="49"/>
      <c r="PAD95" s="49"/>
      <c r="PAE95" s="49"/>
      <c r="PAF95" s="49"/>
      <c r="PAG95" s="49"/>
      <c r="PAH95" s="49"/>
      <c r="PAI95" s="49"/>
      <c r="PAJ95" s="49"/>
      <c r="PAK95" s="49"/>
      <c r="PAL95" s="49"/>
      <c r="PAM95" s="49"/>
      <c r="PAN95" s="49"/>
      <c r="PAO95" s="49"/>
      <c r="PAP95" s="49"/>
      <c r="PAQ95" s="49"/>
      <c r="PAR95" s="49"/>
      <c r="PAS95" s="49"/>
      <c r="PAT95" s="49"/>
      <c r="PAU95" s="49"/>
      <c r="PAV95" s="49"/>
      <c r="PAW95" s="49"/>
      <c r="PAX95" s="49"/>
      <c r="PAY95" s="49"/>
      <c r="PAZ95" s="49"/>
      <c r="PBA95" s="49"/>
      <c r="PBB95" s="49"/>
      <c r="PBC95" s="49"/>
      <c r="PBD95" s="49"/>
      <c r="PBE95" s="49"/>
      <c r="PBF95" s="49"/>
      <c r="PBG95" s="49"/>
      <c r="PBH95" s="49"/>
      <c r="PBI95" s="49"/>
      <c r="PBJ95" s="49"/>
      <c r="PBK95" s="49"/>
      <c r="PBL95" s="49"/>
      <c r="PBM95" s="49"/>
      <c r="PBN95" s="49"/>
      <c r="PBO95" s="49"/>
      <c r="PBP95" s="49"/>
      <c r="PBQ95" s="49"/>
      <c r="PBR95" s="49"/>
      <c r="PBS95" s="49"/>
      <c r="PBT95" s="49"/>
      <c r="PBU95" s="49"/>
      <c r="PBV95" s="49"/>
      <c r="PBW95" s="49"/>
      <c r="PBX95" s="49"/>
      <c r="PBY95" s="49"/>
      <c r="PBZ95" s="49"/>
      <c r="PCA95" s="49"/>
      <c r="PCB95" s="49"/>
      <c r="PCC95" s="49"/>
      <c r="PCD95" s="49"/>
      <c r="PCE95" s="49"/>
      <c r="PCF95" s="49"/>
      <c r="PCG95" s="49"/>
      <c r="PCH95" s="49"/>
      <c r="PCI95" s="49"/>
      <c r="PCJ95" s="49"/>
      <c r="PCK95" s="49"/>
      <c r="PCL95" s="49"/>
      <c r="PCM95" s="49"/>
      <c r="PCN95" s="49"/>
      <c r="PCO95" s="49"/>
      <c r="PCP95" s="49"/>
      <c r="PCQ95" s="49"/>
      <c r="PCR95" s="49"/>
      <c r="PCS95" s="49"/>
      <c r="PCT95" s="49"/>
      <c r="PCU95" s="49"/>
      <c r="PCV95" s="49"/>
      <c r="PCW95" s="49"/>
      <c r="PCX95" s="49"/>
      <c r="PCY95" s="49"/>
      <c r="PCZ95" s="49"/>
      <c r="PDA95" s="49"/>
      <c r="PDB95" s="49"/>
      <c r="PDC95" s="49"/>
      <c r="PDD95" s="49"/>
      <c r="PDE95" s="49"/>
      <c r="PDF95" s="49"/>
      <c r="PDG95" s="49"/>
      <c r="PDH95" s="49"/>
      <c r="PDI95" s="49"/>
      <c r="PDJ95" s="49"/>
      <c r="PDK95" s="49"/>
      <c r="PDL95" s="49"/>
      <c r="PDM95" s="49"/>
      <c r="PDN95" s="49"/>
      <c r="PDO95" s="49"/>
      <c r="PDP95" s="49"/>
      <c r="PDQ95" s="49"/>
      <c r="PDR95" s="49"/>
      <c r="PDS95" s="49"/>
      <c r="PDT95" s="49"/>
      <c r="PDU95" s="49"/>
      <c r="PDV95" s="49"/>
      <c r="PDW95" s="49"/>
      <c r="PDX95" s="49"/>
      <c r="PDY95" s="49"/>
      <c r="PDZ95" s="49"/>
      <c r="PEA95" s="49"/>
      <c r="PEB95" s="49"/>
      <c r="PEC95" s="49"/>
      <c r="PED95" s="49"/>
      <c r="PEE95" s="49"/>
      <c r="PEF95" s="49"/>
      <c r="PEG95" s="49"/>
      <c r="PEH95" s="49"/>
      <c r="PEI95" s="49"/>
      <c r="PEJ95" s="49"/>
      <c r="PEK95" s="49"/>
      <c r="PEL95" s="49"/>
      <c r="PEM95" s="49"/>
      <c r="PEN95" s="49"/>
      <c r="PEO95" s="49"/>
      <c r="PEP95" s="49"/>
      <c r="PEQ95" s="49"/>
      <c r="PER95" s="49"/>
      <c r="PES95" s="49"/>
      <c r="PET95" s="49"/>
      <c r="PEU95" s="49"/>
      <c r="PEV95" s="49"/>
      <c r="PEW95" s="49"/>
      <c r="PEX95" s="49"/>
      <c r="PEY95" s="49"/>
      <c r="PEZ95" s="49"/>
      <c r="PFA95" s="49"/>
      <c r="PFB95" s="49"/>
      <c r="PFC95" s="49"/>
      <c r="PFD95" s="49"/>
      <c r="PFE95" s="49"/>
      <c r="PFF95" s="49"/>
      <c r="PFG95" s="49"/>
      <c r="PFH95" s="49"/>
      <c r="PFI95" s="49"/>
      <c r="PFJ95" s="49"/>
      <c r="PFK95" s="49"/>
      <c r="PFL95" s="49"/>
      <c r="PFM95" s="49"/>
      <c r="PFN95" s="49"/>
      <c r="PFO95" s="49"/>
      <c r="PFP95" s="49"/>
      <c r="PFQ95" s="49"/>
      <c r="PFR95" s="49"/>
      <c r="PFS95" s="49"/>
      <c r="PFT95" s="49"/>
      <c r="PFU95" s="49"/>
      <c r="PFV95" s="49"/>
      <c r="PFW95" s="49"/>
      <c r="PFX95" s="49"/>
      <c r="PFY95" s="49"/>
      <c r="PFZ95" s="49"/>
      <c r="PGA95" s="49"/>
      <c r="PGB95" s="49"/>
      <c r="PGC95" s="49"/>
      <c r="PGD95" s="49"/>
      <c r="PGE95" s="49"/>
      <c r="PGF95" s="49"/>
      <c r="PGG95" s="49"/>
      <c r="PGH95" s="49"/>
      <c r="PGI95" s="49"/>
      <c r="PGJ95" s="49"/>
      <c r="PGK95" s="49"/>
      <c r="PGL95" s="49"/>
      <c r="PGM95" s="49"/>
      <c r="PGN95" s="49"/>
      <c r="PGO95" s="49"/>
      <c r="PGP95" s="49"/>
      <c r="PGQ95" s="49"/>
      <c r="PGR95" s="49"/>
      <c r="PGS95" s="49"/>
      <c r="PGT95" s="49"/>
      <c r="PGU95" s="49"/>
      <c r="PGV95" s="49"/>
      <c r="PGW95" s="49"/>
      <c r="PGX95" s="49"/>
      <c r="PGY95" s="49"/>
      <c r="PGZ95" s="49"/>
      <c r="PHA95" s="49"/>
      <c r="PHB95" s="49"/>
      <c r="PHC95" s="49"/>
      <c r="PHD95" s="49"/>
      <c r="PHE95" s="49"/>
      <c r="PHF95" s="49"/>
      <c r="PHG95" s="49"/>
      <c r="PHH95" s="49"/>
      <c r="PHI95" s="49"/>
      <c r="PHJ95" s="49"/>
      <c r="PHK95" s="49"/>
      <c r="PHL95" s="49"/>
      <c r="PHM95" s="49"/>
      <c r="PHN95" s="49"/>
      <c r="PHO95" s="49"/>
      <c r="PHP95" s="49"/>
      <c r="PHQ95" s="49"/>
      <c r="PHR95" s="49"/>
      <c r="PHS95" s="49"/>
      <c r="PHT95" s="49"/>
      <c r="PHU95" s="49"/>
      <c r="PHV95" s="49"/>
      <c r="PHW95" s="49"/>
      <c r="PHX95" s="49"/>
      <c r="PHY95" s="49"/>
      <c r="PHZ95" s="49"/>
      <c r="PIA95" s="49"/>
      <c r="PIB95" s="49"/>
      <c r="PIC95" s="49"/>
      <c r="PID95" s="49"/>
      <c r="PIE95" s="49"/>
      <c r="PIF95" s="49"/>
      <c r="PIG95" s="49"/>
      <c r="PIH95" s="49"/>
      <c r="PII95" s="49"/>
      <c r="PIJ95" s="49"/>
      <c r="PIK95" s="49"/>
      <c r="PIL95" s="49"/>
      <c r="PIM95" s="49"/>
      <c r="PIN95" s="49"/>
      <c r="PIO95" s="49"/>
      <c r="PIP95" s="49"/>
      <c r="PIQ95" s="49"/>
      <c r="PIR95" s="49"/>
      <c r="PIS95" s="49"/>
      <c r="PIT95" s="49"/>
      <c r="PIU95" s="49"/>
      <c r="PIV95" s="49"/>
      <c r="PIW95" s="49"/>
      <c r="PIX95" s="49"/>
      <c r="PIY95" s="49"/>
      <c r="PIZ95" s="49"/>
      <c r="PJA95" s="49"/>
      <c r="PJB95" s="49"/>
      <c r="PJC95" s="49"/>
      <c r="PJD95" s="49"/>
      <c r="PJE95" s="49"/>
      <c r="PJF95" s="49"/>
      <c r="PJG95" s="49"/>
      <c r="PJH95" s="49"/>
      <c r="PJI95" s="49"/>
      <c r="PJJ95" s="49"/>
      <c r="PJK95" s="49"/>
      <c r="PJL95" s="49"/>
      <c r="PJM95" s="49"/>
      <c r="PJN95" s="49"/>
      <c r="PJO95" s="49"/>
      <c r="PJP95" s="49"/>
      <c r="PJQ95" s="49"/>
      <c r="PJR95" s="49"/>
      <c r="PJS95" s="49"/>
      <c r="PJT95" s="49"/>
      <c r="PJU95" s="49"/>
      <c r="PJV95" s="49"/>
      <c r="PJW95" s="49"/>
      <c r="PJX95" s="49"/>
      <c r="PJY95" s="49"/>
      <c r="PJZ95" s="49"/>
      <c r="PKA95" s="49"/>
      <c r="PKB95" s="49"/>
      <c r="PKC95" s="49"/>
      <c r="PKD95" s="49"/>
      <c r="PKE95" s="49"/>
      <c r="PKF95" s="49"/>
      <c r="PKG95" s="49"/>
      <c r="PKH95" s="49"/>
      <c r="PKI95" s="49"/>
      <c r="PKJ95" s="49"/>
      <c r="PKK95" s="49"/>
      <c r="PKL95" s="49"/>
      <c r="PKM95" s="49"/>
      <c r="PKN95" s="49"/>
      <c r="PKO95" s="49"/>
      <c r="PKP95" s="49"/>
      <c r="PKQ95" s="49"/>
      <c r="PKR95" s="49"/>
      <c r="PKS95" s="49"/>
      <c r="PKT95" s="49"/>
      <c r="PKU95" s="49"/>
      <c r="PKV95" s="49"/>
      <c r="PKW95" s="49"/>
      <c r="PKX95" s="49"/>
      <c r="PKY95" s="49"/>
      <c r="PKZ95" s="49"/>
      <c r="PLA95" s="49"/>
      <c r="PLB95" s="49"/>
      <c r="PLC95" s="49"/>
      <c r="PLD95" s="49"/>
      <c r="PLE95" s="49"/>
      <c r="PLF95" s="49"/>
      <c r="PLG95" s="49"/>
      <c r="PLH95" s="49"/>
      <c r="PLI95" s="49"/>
      <c r="PLJ95" s="49"/>
      <c r="PLK95" s="49"/>
      <c r="PLL95" s="49"/>
      <c r="PLM95" s="49"/>
      <c r="PLN95" s="49"/>
      <c r="PLO95" s="49"/>
      <c r="PLP95" s="49"/>
      <c r="PLQ95" s="49"/>
      <c r="PLR95" s="49"/>
      <c r="PLS95" s="49"/>
      <c r="PLT95" s="49"/>
      <c r="PLU95" s="49"/>
      <c r="PLV95" s="49"/>
      <c r="PLW95" s="49"/>
      <c r="PLX95" s="49"/>
      <c r="PLY95" s="49"/>
      <c r="PLZ95" s="49"/>
      <c r="PMA95" s="49"/>
      <c r="PMB95" s="49"/>
      <c r="PMC95" s="49"/>
      <c r="PMD95" s="49"/>
      <c r="PME95" s="49"/>
      <c r="PMF95" s="49"/>
      <c r="PMG95" s="49"/>
      <c r="PMH95" s="49"/>
      <c r="PMI95" s="49"/>
      <c r="PMJ95" s="49"/>
      <c r="PMK95" s="49"/>
      <c r="PML95" s="49"/>
      <c r="PMM95" s="49"/>
      <c r="PMN95" s="49"/>
      <c r="PMO95" s="49"/>
      <c r="PMP95" s="49"/>
      <c r="PMQ95" s="49"/>
      <c r="PMR95" s="49"/>
      <c r="PMS95" s="49"/>
      <c r="PMT95" s="49"/>
      <c r="PMU95" s="49"/>
      <c r="PMV95" s="49"/>
      <c r="PMW95" s="49"/>
      <c r="PMX95" s="49"/>
      <c r="PMY95" s="49"/>
      <c r="PMZ95" s="49"/>
      <c r="PNA95" s="49"/>
      <c r="PNB95" s="49"/>
      <c r="PNC95" s="49"/>
      <c r="PND95" s="49"/>
      <c r="PNE95" s="49"/>
      <c r="PNF95" s="49"/>
      <c r="PNG95" s="49"/>
      <c r="PNH95" s="49"/>
      <c r="PNI95" s="49"/>
      <c r="PNJ95" s="49"/>
      <c r="PNK95" s="49"/>
      <c r="PNL95" s="49"/>
      <c r="PNM95" s="49"/>
      <c r="PNN95" s="49"/>
      <c r="PNO95" s="49"/>
      <c r="PNP95" s="49"/>
      <c r="PNQ95" s="49"/>
      <c r="PNR95" s="49"/>
      <c r="PNS95" s="49"/>
      <c r="PNT95" s="49"/>
      <c r="PNU95" s="49"/>
      <c r="PNV95" s="49"/>
      <c r="PNW95" s="49"/>
      <c r="PNX95" s="49"/>
      <c r="PNY95" s="49"/>
      <c r="PNZ95" s="49"/>
      <c r="POA95" s="49"/>
      <c r="POB95" s="49"/>
      <c r="POC95" s="49"/>
      <c r="POD95" s="49"/>
      <c r="POE95" s="49"/>
      <c r="POF95" s="49"/>
      <c r="POG95" s="49"/>
      <c r="POH95" s="49"/>
      <c r="POI95" s="49"/>
      <c r="POJ95" s="49"/>
      <c r="POK95" s="49"/>
      <c r="POL95" s="49"/>
      <c r="POM95" s="49"/>
      <c r="PON95" s="49"/>
      <c r="POO95" s="49"/>
      <c r="POP95" s="49"/>
      <c r="POQ95" s="49"/>
      <c r="POR95" s="49"/>
      <c r="POS95" s="49"/>
      <c r="POT95" s="49"/>
      <c r="POU95" s="49"/>
      <c r="POV95" s="49"/>
      <c r="POW95" s="49"/>
      <c r="POX95" s="49"/>
      <c r="POY95" s="49"/>
      <c r="POZ95" s="49"/>
      <c r="PPA95" s="49"/>
      <c r="PPB95" s="49"/>
      <c r="PPC95" s="49"/>
      <c r="PPD95" s="49"/>
      <c r="PPE95" s="49"/>
      <c r="PPF95" s="49"/>
      <c r="PPG95" s="49"/>
      <c r="PPH95" s="49"/>
      <c r="PPI95" s="49"/>
      <c r="PPJ95" s="49"/>
      <c r="PPK95" s="49"/>
      <c r="PPL95" s="49"/>
      <c r="PPM95" s="49"/>
      <c r="PPN95" s="49"/>
      <c r="PPO95" s="49"/>
      <c r="PPP95" s="49"/>
      <c r="PPQ95" s="49"/>
      <c r="PPR95" s="49"/>
      <c r="PPS95" s="49"/>
      <c r="PPT95" s="49"/>
      <c r="PPU95" s="49"/>
      <c r="PPV95" s="49"/>
      <c r="PPW95" s="49"/>
      <c r="PPX95" s="49"/>
      <c r="PPY95" s="49"/>
      <c r="PPZ95" s="49"/>
      <c r="PQA95" s="49"/>
      <c r="PQB95" s="49"/>
      <c r="PQC95" s="49"/>
      <c r="PQD95" s="49"/>
      <c r="PQE95" s="49"/>
      <c r="PQF95" s="49"/>
      <c r="PQG95" s="49"/>
      <c r="PQH95" s="49"/>
      <c r="PQI95" s="49"/>
      <c r="PQJ95" s="49"/>
      <c r="PQK95" s="49"/>
      <c r="PQL95" s="49"/>
      <c r="PQM95" s="49"/>
      <c r="PQN95" s="49"/>
      <c r="PQO95" s="49"/>
      <c r="PQP95" s="49"/>
      <c r="PQQ95" s="49"/>
      <c r="PQR95" s="49"/>
      <c r="PQS95" s="49"/>
      <c r="PQT95" s="49"/>
      <c r="PQU95" s="49"/>
      <c r="PQV95" s="49"/>
      <c r="PQW95" s="49"/>
      <c r="PQX95" s="49"/>
      <c r="PQY95" s="49"/>
      <c r="PQZ95" s="49"/>
      <c r="PRA95" s="49"/>
      <c r="PRB95" s="49"/>
      <c r="PRC95" s="49"/>
      <c r="PRD95" s="49"/>
      <c r="PRE95" s="49"/>
      <c r="PRF95" s="49"/>
      <c r="PRG95" s="49"/>
      <c r="PRH95" s="49"/>
      <c r="PRI95" s="49"/>
      <c r="PRJ95" s="49"/>
      <c r="PRK95" s="49"/>
      <c r="PRL95" s="49"/>
      <c r="PRM95" s="49"/>
      <c r="PRN95" s="49"/>
      <c r="PRO95" s="49"/>
      <c r="PRP95" s="49"/>
      <c r="PRQ95" s="49"/>
      <c r="PRR95" s="49"/>
      <c r="PRS95" s="49"/>
      <c r="PRT95" s="49"/>
      <c r="PRU95" s="49"/>
      <c r="PRV95" s="49"/>
      <c r="PRW95" s="49"/>
      <c r="PRX95" s="49"/>
      <c r="PRY95" s="49"/>
      <c r="PRZ95" s="49"/>
      <c r="PSA95" s="49"/>
      <c r="PSB95" s="49"/>
      <c r="PSC95" s="49"/>
      <c r="PSD95" s="49"/>
      <c r="PSE95" s="49"/>
      <c r="PSF95" s="49"/>
      <c r="PSG95" s="49"/>
      <c r="PSH95" s="49"/>
      <c r="PSI95" s="49"/>
      <c r="PSJ95" s="49"/>
      <c r="PSK95" s="49"/>
      <c r="PSL95" s="49"/>
      <c r="PSM95" s="49"/>
      <c r="PSN95" s="49"/>
      <c r="PSO95" s="49"/>
      <c r="PSP95" s="49"/>
      <c r="PSQ95" s="49"/>
      <c r="PSR95" s="49"/>
      <c r="PSS95" s="49"/>
      <c r="PST95" s="49"/>
      <c r="PSU95" s="49"/>
      <c r="PSV95" s="49"/>
      <c r="PSW95" s="49"/>
      <c r="PSX95" s="49"/>
      <c r="PSY95" s="49"/>
      <c r="PSZ95" s="49"/>
      <c r="PTA95" s="49"/>
      <c r="PTB95" s="49"/>
      <c r="PTC95" s="49"/>
      <c r="PTD95" s="49"/>
      <c r="PTE95" s="49"/>
      <c r="PTF95" s="49"/>
      <c r="PTG95" s="49"/>
      <c r="PTH95" s="49"/>
      <c r="PTI95" s="49"/>
      <c r="PTJ95" s="49"/>
      <c r="PTK95" s="49"/>
      <c r="PTL95" s="49"/>
      <c r="PTM95" s="49"/>
      <c r="PTN95" s="49"/>
      <c r="PTO95" s="49"/>
      <c r="PTP95" s="49"/>
      <c r="PTQ95" s="49"/>
      <c r="PTR95" s="49"/>
      <c r="PTS95" s="49"/>
      <c r="PTT95" s="49"/>
      <c r="PTU95" s="49"/>
      <c r="PTV95" s="49"/>
      <c r="PTW95" s="49"/>
      <c r="PTX95" s="49"/>
      <c r="PTY95" s="49"/>
      <c r="PTZ95" s="49"/>
      <c r="PUA95" s="49"/>
      <c r="PUB95" s="49"/>
      <c r="PUC95" s="49"/>
      <c r="PUD95" s="49"/>
      <c r="PUE95" s="49"/>
      <c r="PUF95" s="49"/>
      <c r="PUG95" s="49"/>
      <c r="PUH95" s="49"/>
      <c r="PUI95" s="49"/>
      <c r="PUJ95" s="49"/>
      <c r="PUK95" s="49"/>
      <c r="PUL95" s="49"/>
      <c r="PUM95" s="49"/>
      <c r="PUN95" s="49"/>
      <c r="PUO95" s="49"/>
      <c r="PUP95" s="49"/>
      <c r="PUQ95" s="49"/>
      <c r="PUR95" s="49"/>
      <c r="PUS95" s="49"/>
      <c r="PUT95" s="49"/>
      <c r="PUU95" s="49"/>
      <c r="PUV95" s="49"/>
      <c r="PUW95" s="49"/>
      <c r="PUX95" s="49"/>
      <c r="PUY95" s="49"/>
      <c r="PUZ95" s="49"/>
      <c r="PVA95" s="49"/>
      <c r="PVB95" s="49"/>
      <c r="PVC95" s="49"/>
      <c r="PVD95" s="49"/>
      <c r="PVE95" s="49"/>
      <c r="PVF95" s="49"/>
      <c r="PVG95" s="49"/>
      <c r="PVH95" s="49"/>
      <c r="PVI95" s="49"/>
      <c r="PVJ95" s="49"/>
      <c r="PVK95" s="49"/>
      <c r="PVL95" s="49"/>
      <c r="PVM95" s="49"/>
      <c r="PVN95" s="49"/>
      <c r="PVO95" s="49"/>
      <c r="PVP95" s="49"/>
      <c r="PVQ95" s="49"/>
      <c r="PVR95" s="49"/>
      <c r="PVS95" s="49"/>
      <c r="PVT95" s="49"/>
      <c r="PVU95" s="49"/>
      <c r="PVV95" s="49"/>
      <c r="PVW95" s="49"/>
      <c r="PVX95" s="49"/>
      <c r="PVY95" s="49"/>
      <c r="PVZ95" s="49"/>
      <c r="PWA95" s="49"/>
      <c r="PWB95" s="49"/>
      <c r="PWC95" s="49"/>
      <c r="PWD95" s="49"/>
      <c r="PWE95" s="49"/>
      <c r="PWF95" s="49"/>
      <c r="PWG95" s="49"/>
      <c r="PWH95" s="49"/>
      <c r="PWI95" s="49"/>
      <c r="PWJ95" s="49"/>
      <c r="PWK95" s="49"/>
      <c r="PWL95" s="49"/>
      <c r="PWM95" s="49"/>
      <c r="PWN95" s="49"/>
      <c r="PWO95" s="49"/>
      <c r="PWP95" s="49"/>
      <c r="PWQ95" s="49"/>
      <c r="PWR95" s="49"/>
      <c r="PWS95" s="49"/>
      <c r="PWT95" s="49"/>
      <c r="PWU95" s="49"/>
      <c r="PWV95" s="49"/>
      <c r="PWW95" s="49"/>
      <c r="PWX95" s="49"/>
      <c r="PWY95" s="49"/>
      <c r="PWZ95" s="49"/>
      <c r="PXA95" s="49"/>
      <c r="PXB95" s="49"/>
      <c r="PXC95" s="49"/>
      <c r="PXD95" s="49"/>
      <c r="PXE95" s="49"/>
      <c r="PXF95" s="49"/>
      <c r="PXG95" s="49"/>
      <c r="PXH95" s="49"/>
      <c r="PXI95" s="49"/>
      <c r="PXJ95" s="49"/>
      <c r="PXK95" s="49"/>
      <c r="PXL95" s="49"/>
      <c r="PXM95" s="49"/>
      <c r="PXN95" s="49"/>
      <c r="PXO95" s="49"/>
      <c r="PXP95" s="49"/>
      <c r="PXQ95" s="49"/>
      <c r="PXR95" s="49"/>
      <c r="PXS95" s="49"/>
      <c r="PXT95" s="49"/>
      <c r="PXU95" s="49"/>
      <c r="PXV95" s="49"/>
      <c r="PXW95" s="49"/>
      <c r="PXX95" s="49"/>
      <c r="PXY95" s="49"/>
      <c r="PXZ95" s="49"/>
      <c r="PYA95" s="49"/>
      <c r="PYB95" s="49"/>
      <c r="PYC95" s="49"/>
      <c r="PYD95" s="49"/>
      <c r="PYE95" s="49"/>
      <c r="PYF95" s="49"/>
      <c r="PYG95" s="49"/>
      <c r="PYH95" s="49"/>
      <c r="PYI95" s="49"/>
      <c r="PYJ95" s="49"/>
      <c r="PYK95" s="49"/>
      <c r="PYL95" s="49"/>
      <c r="PYM95" s="49"/>
      <c r="PYN95" s="49"/>
      <c r="PYO95" s="49"/>
      <c r="PYP95" s="49"/>
      <c r="PYQ95" s="49"/>
      <c r="PYR95" s="49"/>
      <c r="PYS95" s="49"/>
      <c r="PYT95" s="49"/>
      <c r="PYU95" s="49"/>
      <c r="PYV95" s="49"/>
      <c r="PYW95" s="49"/>
      <c r="PYX95" s="49"/>
      <c r="PYY95" s="49"/>
      <c r="PYZ95" s="49"/>
      <c r="PZA95" s="49"/>
      <c r="PZB95" s="49"/>
      <c r="PZC95" s="49"/>
      <c r="PZD95" s="49"/>
      <c r="PZE95" s="49"/>
      <c r="PZF95" s="49"/>
      <c r="PZG95" s="49"/>
      <c r="PZH95" s="49"/>
      <c r="PZI95" s="49"/>
      <c r="PZJ95" s="49"/>
      <c r="PZK95" s="49"/>
      <c r="PZL95" s="49"/>
      <c r="PZM95" s="49"/>
      <c r="PZN95" s="49"/>
      <c r="PZO95" s="49"/>
      <c r="PZP95" s="49"/>
      <c r="PZQ95" s="49"/>
      <c r="PZR95" s="49"/>
      <c r="PZS95" s="49"/>
      <c r="PZT95" s="49"/>
      <c r="PZU95" s="49"/>
      <c r="PZV95" s="49"/>
      <c r="PZW95" s="49"/>
      <c r="PZX95" s="49"/>
      <c r="PZY95" s="49"/>
      <c r="PZZ95" s="49"/>
      <c r="QAA95" s="49"/>
      <c r="QAB95" s="49"/>
      <c r="QAC95" s="49"/>
      <c r="QAD95" s="49"/>
      <c r="QAE95" s="49"/>
      <c r="QAF95" s="49"/>
      <c r="QAG95" s="49"/>
      <c r="QAH95" s="49"/>
      <c r="QAI95" s="49"/>
      <c r="QAJ95" s="49"/>
      <c r="QAK95" s="49"/>
      <c r="QAL95" s="49"/>
      <c r="QAM95" s="49"/>
      <c r="QAN95" s="49"/>
      <c r="QAO95" s="49"/>
      <c r="QAP95" s="49"/>
      <c r="QAQ95" s="49"/>
      <c r="QAR95" s="49"/>
      <c r="QAS95" s="49"/>
      <c r="QAT95" s="49"/>
      <c r="QAU95" s="49"/>
      <c r="QAV95" s="49"/>
      <c r="QAW95" s="49"/>
      <c r="QAX95" s="49"/>
      <c r="QAY95" s="49"/>
      <c r="QAZ95" s="49"/>
      <c r="QBA95" s="49"/>
      <c r="QBB95" s="49"/>
      <c r="QBC95" s="49"/>
      <c r="QBD95" s="49"/>
      <c r="QBE95" s="49"/>
      <c r="QBF95" s="49"/>
      <c r="QBG95" s="49"/>
      <c r="QBH95" s="49"/>
      <c r="QBI95" s="49"/>
      <c r="QBJ95" s="49"/>
      <c r="QBK95" s="49"/>
      <c r="QBL95" s="49"/>
      <c r="QBM95" s="49"/>
      <c r="QBN95" s="49"/>
      <c r="QBO95" s="49"/>
      <c r="QBP95" s="49"/>
      <c r="QBQ95" s="49"/>
      <c r="QBR95" s="49"/>
      <c r="QBS95" s="49"/>
      <c r="QBT95" s="49"/>
      <c r="QBU95" s="49"/>
      <c r="QBV95" s="49"/>
      <c r="QBW95" s="49"/>
      <c r="QBX95" s="49"/>
      <c r="QBY95" s="49"/>
      <c r="QBZ95" s="49"/>
      <c r="QCA95" s="49"/>
      <c r="QCB95" s="49"/>
      <c r="QCC95" s="49"/>
      <c r="QCD95" s="49"/>
      <c r="QCE95" s="49"/>
      <c r="QCF95" s="49"/>
      <c r="QCG95" s="49"/>
      <c r="QCH95" s="49"/>
      <c r="QCI95" s="49"/>
      <c r="QCJ95" s="49"/>
      <c r="QCK95" s="49"/>
      <c r="QCL95" s="49"/>
      <c r="QCM95" s="49"/>
      <c r="QCN95" s="49"/>
      <c r="QCO95" s="49"/>
      <c r="QCP95" s="49"/>
      <c r="QCQ95" s="49"/>
      <c r="QCR95" s="49"/>
      <c r="QCS95" s="49"/>
      <c r="QCT95" s="49"/>
      <c r="QCU95" s="49"/>
      <c r="QCV95" s="49"/>
      <c r="QCW95" s="49"/>
      <c r="QCX95" s="49"/>
      <c r="QCY95" s="49"/>
      <c r="QCZ95" s="49"/>
      <c r="QDA95" s="49"/>
      <c r="QDB95" s="49"/>
      <c r="QDC95" s="49"/>
      <c r="QDD95" s="49"/>
      <c r="QDE95" s="49"/>
      <c r="QDF95" s="49"/>
      <c r="QDG95" s="49"/>
      <c r="QDH95" s="49"/>
      <c r="QDI95" s="49"/>
      <c r="QDJ95" s="49"/>
      <c r="QDK95" s="49"/>
      <c r="QDL95" s="49"/>
      <c r="QDM95" s="49"/>
      <c r="QDN95" s="49"/>
      <c r="QDO95" s="49"/>
      <c r="QDP95" s="49"/>
      <c r="QDQ95" s="49"/>
      <c r="QDR95" s="49"/>
      <c r="QDS95" s="49"/>
      <c r="QDT95" s="49"/>
      <c r="QDU95" s="49"/>
      <c r="QDV95" s="49"/>
      <c r="QDW95" s="49"/>
      <c r="QDX95" s="49"/>
      <c r="QDY95" s="49"/>
      <c r="QDZ95" s="49"/>
      <c r="QEA95" s="49"/>
      <c r="QEB95" s="49"/>
      <c r="QEC95" s="49"/>
      <c r="QED95" s="49"/>
      <c r="QEE95" s="49"/>
      <c r="QEF95" s="49"/>
      <c r="QEG95" s="49"/>
      <c r="QEH95" s="49"/>
      <c r="QEI95" s="49"/>
      <c r="QEJ95" s="49"/>
      <c r="QEK95" s="49"/>
      <c r="QEL95" s="49"/>
      <c r="QEM95" s="49"/>
      <c r="QEN95" s="49"/>
      <c r="QEO95" s="49"/>
      <c r="QEP95" s="49"/>
      <c r="QEQ95" s="49"/>
      <c r="QER95" s="49"/>
      <c r="QES95" s="49"/>
      <c r="QET95" s="49"/>
      <c r="QEU95" s="49"/>
      <c r="QEV95" s="49"/>
      <c r="QEW95" s="49"/>
      <c r="QEX95" s="49"/>
      <c r="QEY95" s="49"/>
      <c r="QEZ95" s="49"/>
      <c r="QFA95" s="49"/>
      <c r="QFB95" s="49"/>
      <c r="QFC95" s="49"/>
      <c r="QFD95" s="49"/>
      <c r="QFE95" s="49"/>
      <c r="QFF95" s="49"/>
      <c r="QFG95" s="49"/>
      <c r="QFH95" s="49"/>
      <c r="QFI95" s="49"/>
      <c r="QFJ95" s="49"/>
      <c r="QFK95" s="49"/>
      <c r="QFL95" s="49"/>
      <c r="QFM95" s="49"/>
      <c r="QFN95" s="49"/>
      <c r="QFO95" s="49"/>
      <c r="QFP95" s="49"/>
      <c r="QFQ95" s="49"/>
      <c r="QFR95" s="49"/>
      <c r="QFS95" s="49"/>
      <c r="QFT95" s="49"/>
      <c r="QFU95" s="49"/>
      <c r="QFV95" s="49"/>
      <c r="QFW95" s="49"/>
      <c r="QFX95" s="49"/>
      <c r="QFY95" s="49"/>
      <c r="QFZ95" s="49"/>
      <c r="QGA95" s="49"/>
      <c r="QGB95" s="49"/>
      <c r="QGC95" s="49"/>
      <c r="QGD95" s="49"/>
      <c r="QGE95" s="49"/>
      <c r="QGF95" s="49"/>
      <c r="QGG95" s="49"/>
      <c r="QGH95" s="49"/>
      <c r="QGI95" s="49"/>
      <c r="QGJ95" s="49"/>
      <c r="QGK95" s="49"/>
      <c r="QGL95" s="49"/>
      <c r="QGM95" s="49"/>
      <c r="QGN95" s="49"/>
      <c r="QGO95" s="49"/>
      <c r="QGP95" s="49"/>
      <c r="QGQ95" s="49"/>
      <c r="QGR95" s="49"/>
      <c r="QGS95" s="49"/>
      <c r="QGT95" s="49"/>
      <c r="QGU95" s="49"/>
      <c r="QGV95" s="49"/>
      <c r="QGW95" s="49"/>
      <c r="QGX95" s="49"/>
      <c r="QGY95" s="49"/>
      <c r="QGZ95" s="49"/>
      <c r="QHA95" s="49"/>
      <c r="QHB95" s="49"/>
      <c r="QHC95" s="49"/>
      <c r="QHD95" s="49"/>
      <c r="QHE95" s="49"/>
      <c r="QHF95" s="49"/>
      <c r="QHG95" s="49"/>
      <c r="QHH95" s="49"/>
      <c r="QHI95" s="49"/>
      <c r="QHJ95" s="49"/>
      <c r="QHK95" s="49"/>
      <c r="QHL95" s="49"/>
      <c r="QHM95" s="49"/>
      <c r="QHN95" s="49"/>
      <c r="QHO95" s="49"/>
      <c r="QHP95" s="49"/>
      <c r="QHQ95" s="49"/>
      <c r="QHR95" s="49"/>
      <c r="QHS95" s="49"/>
      <c r="QHT95" s="49"/>
      <c r="QHU95" s="49"/>
      <c r="QHV95" s="49"/>
      <c r="QHW95" s="49"/>
      <c r="QHX95" s="49"/>
      <c r="QHY95" s="49"/>
      <c r="QHZ95" s="49"/>
      <c r="QIA95" s="49"/>
      <c r="QIB95" s="49"/>
      <c r="QIC95" s="49"/>
      <c r="QID95" s="49"/>
      <c r="QIE95" s="49"/>
      <c r="QIF95" s="49"/>
      <c r="QIG95" s="49"/>
      <c r="QIH95" s="49"/>
      <c r="QII95" s="49"/>
      <c r="QIJ95" s="49"/>
      <c r="QIK95" s="49"/>
      <c r="QIL95" s="49"/>
      <c r="QIM95" s="49"/>
      <c r="QIN95" s="49"/>
      <c r="QIO95" s="49"/>
      <c r="QIP95" s="49"/>
      <c r="QIQ95" s="49"/>
      <c r="QIR95" s="49"/>
      <c r="QIS95" s="49"/>
      <c r="QIT95" s="49"/>
      <c r="QIU95" s="49"/>
      <c r="QIV95" s="49"/>
      <c r="QIW95" s="49"/>
      <c r="QIX95" s="49"/>
      <c r="QIY95" s="49"/>
      <c r="QIZ95" s="49"/>
      <c r="QJA95" s="49"/>
      <c r="QJB95" s="49"/>
      <c r="QJC95" s="49"/>
      <c r="QJD95" s="49"/>
      <c r="QJE95" s="49"/>
      <c r="QJF95" s="49"/>
      <c r="QJG95" s="49"/>
      <c r="QJH95" s="49"/>
      <c r="QJI95" s="49"/>
      <c r="QJJ95" s="49"/>
      <c r="QJK95" s="49"/>
      <c r="QJL95" s="49"/>
      <c r="QJM95" s="49"/>
      <c r="QJN95" s="49"/>
      <c r="QJO95" s="49"/>
      <c r="QJP95" s="49"/>
      <c r="QJQ95" s="49"/>
      <c r="QJR95" s="49"/>
      <c r="QJS95" s="49"/>
      <c r="QJT95" s="49"/>
      <c r="QJU95" s="49"/>
      <c r="QJV95" s="49"/>
      <c r="QJW95" s="49"/>
      <c r="QJX95" s="49"/>
      <c r="QJY95" s="49"/>
      <c r="QJZ95" s="49"/>
      <c r="QKA95" s="49"/>
      <c r="QKB95" s="49"/>
      <c r="QKC95" s="49"/>
      <c r="QKD95" s="49"/>
      <c r="QKE95" s="49"/>
      <c r="QKF95" s="49"/>
      <c r="QKG95" s="49"/>
      <c r="QKH95" s="49"/>
      <c r="QKI95" s="49"/>
      <c r="QKJ95" s="49"/>
      <c r="QKK95" s="49"/>
      <c r="QKL95" s="49"/>
      <c r="QKM95" s="49"/>
      <c r="QKN95" s="49"/>
      <c r="QKO95" s="49"/>
      <c r="QKP95" s="49"/>
      <c r="QKQ95" s="49"/>
      <c r="QKR95" s="49"/>
      <c r="QKS95" s="49"/>
      <c r="QKT95" s="49"/>
      <c r="QKU95" s="49"/>
      <c r="QKV95" s="49"/>
      <c r="QKW95" s="49"/>
      <c r="QKX95" s="49"/>
      <c r="QKY95" s="49"/>
      <c r="QKZ95" s="49"/>
      <c r="QLA95" s="49"/>
      <c r="QLB95" s="49"/>
      <c r="QLC95" s="49"/>
      <c r="QLD95" s="49"/>
      <c r="QLE95" s="49"/>
      <c r="QLF95" s="49"/>
      <c r="QLG95" s="49"/>
      <c r="QLH95" s="49"/>
      <c r="QLI95" s="49"/>
      <c r="QLJ95" s="49"/>
      <c r="QLK95" s="49"/>
      <c r="QLL95" s="49"/>
      <c r="QLM95" s="49"/>
      <c r="QLN95" s="49"/>
      <c r="QLO95" s="49"/>
      <c r="QLP95" s="49"/>
      <c r="QLQ95" s="49"/>
      <c r="QLR95" s="49"/>
      <c r="QLS95" s="49"/>
      <c r="QLT95" s="49"/>
      <c r="QLU95" s="49"/>
      <c r="QLV95" s="49"/>
      <c r="QLW95" s="49"/>
      <c r="QLX95" s="49"/>
      <c r="QLY95" s="49"/>
      <c r="QLZ95" s="49"/>
      <c r="QMA95" s="49"/>
      <c r="QMB95" s="49"/>
      <c r="QMC95" s="49"/>
      <c r="QMD95" s="49"/>
      <c r="QME95" s="49"/>
      <c r="QMF95" s="49"/>
      <c r="QMG95" s="49"/>
      <c r="QMH95" s="49"/>
      <c r="QMI95" s="49"/>
      <c r="QMJ95" s="49"/>
      <c r="QMK95" s="49"/>
      <c r="QML95" s="49"/>
      <c r="QMM95" s="49"/>
      <c r="QMN95" s="49"/>
      <c r="QMO95" s="49"/>
      <c r="QMP95" s="49"/>
      <c r="QMQ95" s="49"/>
      <c r="QMR95" s="49"/>
      <c r="QMS95" s="49"/>
      <c r="QMT95" s="49"/>
      <c r="QMU95" s="49"/>
      <c r="QMV95" s="49"/>
      <c r="QMW95" s="49"/>
      <c r="QMX95" s="49"/>
      <c r="QMY95" s="49"/>
      <c r="QMZ95" s="49"/>
      <c r="QNA95" s="49"/>
      <c r="QNB95" s="49"/>
      <c r="QNC95" s="49"/>
      <c r="QND95" s="49"/>
      <c r="QNE95" s="49"/>
      <c r="QNF95" s="49"/>
      <c r="QNG95" s="49"/>
      <c r="QNH95" s="49"/>
      <c r="QNI95" s="49"/>
      <c r="QNJ95" s="49"/>
      <c r="QNK95" s="49"/>
      <c r="QNL95" s="49"/>
      <c r="QNM95" s="49"/>
      <c r="QNN95" s="49"/>
      <c r="QNO95" s="49"/>
      <c r="QNP95" s="49"/>
      <c r="QNQ95" s="49"/>
      <c r="QNR95" s="49"/>
      <c r="QNS95" s="49"/>
      <c r="QNT95" s="49"/>
      <c r="QNU95" s="49"/>
      <c r="QNV95" s="49"/>
      <c r="QNW95" s="49"/>
      <c r="QNX95" s="49"/>
      <c r="QNY95" s="49"/>
      <c r="QNZ95" s="49"/>
      <c r="QOA95" s="49"/>
      <c r="QOB95" s="49"/>
      <c r="QOC95" s="49"/>
      <c r="QOD95" s="49"/>
      <c r="QOE95" s="49"/>
      <c r="QOF95" s="49"/>
      <c r="QOG95" s="49"/>
      <c r="QOH95" s="49"/>
      <c r="QOI95" s="49"/>
      <c r="QOJ95" s="49"/>
      <c r="QOK95" s="49"/>
      <c r="QOL95" s="49"/>
      <c r="QOM95" s="49"/>
      <c r="QON95" s="49"/>
      <c r="QOO95" s="49"/>
      <c r="QOP95" s="49"/>
      <c r="QOQ95" s="49"/>
      <c r="QOR95" s="49"/>
      <c r="QOS95" s="49"/>
      <c r="QOT95" s="49"/>
      <c r="QOU95" s="49"/>
      <c r="QOV95" s="49"/>
      <c r="QOW95" s="49"/>
      <c r="QOX95" s="49"/>
      <c r="QOY95" s="49"/>
      <c r="QOZ95" s="49"/>
      <c r="QPA95" s="49"/>
      <c r="QPB95" s="49"/>
      <c r="QPC95" s="49"/>
      <c r="QPD95" s="49"/>
      <c r="QPE95" s="49"/>
      <c r="QPF95" s="49"/>
      <c r="QPG95" s="49"/>
      <c r="QPH95" s="49"/>
      <c r="QPI95" s="49"/>
      <c r="QPJ95" s="49"/>
      <c r="QPK95" s="49"/>
      <c r="QPL95" s="49"/>
      <c r="QPM95" s="49"/>
      <c r="QPN95" s="49"/>
      <c r="QPO95" s="49"/>
      <c r="QPP95" s="49"/>
      <c r="QPQ95" s="49"/>
      <c r="QPR95" s="49"/>
      <c r="QPS95" s="49"/>
      <c r="QPT95" s="49"/>
      <c r="QPU95" s="49"/>
      <c r="QPV95" s="49"/>
      <c r="QPW95" s="49"/>
      <c r="QPX95" s="49"/>
      <c r="QPY95" s="49"/>
      <c r="QPZ95" s="49"/>
      <c r="QQA95" s="49"/>
      <c r="QQB95" s="49"/>
      <c r="QQC95" s="49"/>
      <c r="QQD95" s="49"/>
      <c r="QQE95" s="49"/>
      <c r="QQF95" s="49"/>
      <c r="QQG95" s="49"/>
      <c r="QQH95" s="49"/>
      <c r="QQI95" s="49"/>
      <c r="QQJ95" s="49"/>
      <c r="QQK95" s="49"/>
      <c r="QQL95" s="49"/>
      <c r="QQM95" s="49"/>
      <c r="QQN95" s="49"/>
      <c r="QQO95" s="49"/>
      <c r="QQP95" s="49"/>
      <c r="QQQ95" s="49"/>
      <c r="QQR95" s="49"/>
      <c r="QQS95" s="49"/>
      <c r="QQT95" s="49"/>
      <c r="QQU95" s="49"/>
      <c r="QQV95" s="49"/>
      <c r="QQW95" s="49"/>
      <c r="QQX95" s="49"/>
      <c r="QQY95" s="49"/>
      <c r="QQZ95" s="49"/>
      <c r="QRA95" s="49"/>
      <c r="QRB95" s="49"/>
      <c r="QRC95" s="49"/>
      <c r="QRD95" s="49"/>
      <c r="QRE95" s="49"/>
      <c r="QRF95" s="49"/>
      <c r="QRG95" s="49"/>
      <c r="QRH95" s="49"/>
      <c r="QRI95" s="49"/>
      <c r="QRJ95" s="49"/>
      <c r="QRK95" s="49"/>
      <c r="QRL95" s="49"/>
      <c r="QRM95" s="49"/>
      <c r="QRN95" s="49"/>
      <c r="QRO95" s="49"/>
      <c r="QRP95" s="49"/>
      <c r="QRQ95" s="49"/>
      <c r="QRR95" s="49"/>
      <c r="QRS95" s="49"/>
      <c r="QRT95" s="49"/>
      <c r="QRU95" s="49"/>
      <c r="QRV95" s="49"/>
      <c r="QRW95" s="49"/>
      <c r="QRX95" s="49"/>
      <c r="QRY95" s="49"/>
      <c r="QRZ95" s="49"/>
      <c r="QSA95" s="49"/>
      <c r="QSB95" s="49"/>
      <c r="QSC95" s="49"/>
      <c r="QSD95" s="49"/>
      <c r="QSE95" s="49"/>
      <c r="QSF95" s="49"/>
      <c r="QSG95" s="49"/>
      <c r="QSH95" s="49"/>
      <c r="QSI95" s="49"/>
      <c r="QSJ95" s="49"/>
      <c r="QSK95" s="49"/>
      <c r="QSL95" s="49"/>
      <c r="QSM95" s="49"/>
      <c r="QSN95" s="49"/>
      <c r="QSO95" s="49"/>
      <c r="QSP95" s="49"/>
      <c r="QSQ95" s="49"/>
      <c r="QSR95" s="49"/>
      <c r="QSS95" s="49"/>
      <c r="QST95" s="49"/>
      <c r="QSU95" s="49"/>
      <c r="QSV95" s="49"/>
      <c r="QSW95" s="49"/>
      <c r="QSX95" s="49"/>
      <c r="QSY95" s="49"/>
      <c r="QSZ95" s="49"/>
      <c r="QTA95" s="49"/>
      <c r="QTB95" s="49"/>
      <c r="QTC95" s="49"/>
      <c r="QTD95" s="49"/>
      <c r="QTE95" s="49"/>
      <c r="QTF95" s="49"/>
      <c r="QTG95" s="49"/>
      <c r="QTH95" s="49"/>
      <c r="QTI95" s="49"/>
      <c r="QTJ95" s="49"/>
      <c r="QTK95" s="49"/>
      <c r="QTL95" s="49"/>
      <c r="QTM95" s="49"/>
      <c r="QTN95" s="49"/>
      <c r="QTO95" s="49"/>
      <c r="QTP95" s="49"/>
      <c r="QTQ95" s="49"/>
      <c r="QTR95" s="49"/>
      <c r="QTS95" s="49"/>
      <c r="QTT95" s="49"/>
      <c r="QTU95" s="49"/>
      <c r="QTV95" s="49"/>
      <c r="QTW95" s="49"/>
      <c r="QTX95" s="49"/>
      <c r="QTY95" s="49"/>
      <c r="QTZ95" s="49"/>
      <c r="QUA95" s="49"/>
      <c r="QUB95" s="49"/>
      <c r="QUC95" s="49"/>
      <c r="QUD95" s="49"/>
      <c r="QUE95" s="49"/>
      <c r="QUF95" s="49"/>
      <c r="QUG95" s="49"/>
      <c r="QUH95" s="49"/>
      <c r="QUI95" s="49"/>
      <c r="QUJ95" s="49"/>
      <c r="QUK95" s="49"/>
      <c r="QUL95" s="49"/>
      <c r="QUM95" s="49"/>
      <c r="QUN95" s="49"/>
      <c r="QUO95" s="49"/>
      <c r="QUP95" s="49"/>
      <c r="QUQ95" s="49"/>
      <c r="QUR95" s="49"/>
      <c r="QUS95" s="49"/>
      <c r="QUT95" s="49"/>
      <c r="QUU95" s="49"/>
      <c r="QUV95" s="49"/>
      <c r="QUW95" s="49"/>
      <c r="QUX95" s="49"/>
      <c r="QUY95" s="49"/>
      <c r="QUZ95" s="49"/>
      <c r="QVA95" s="49"/>
      <c r="QVB95" s="49"/>
      <c r="QVC95" s="49"/>
      <c r="QVD95" s="49"/>
      <c r="QVE95" s="49"/>
      <c r="QVF95" s="49"/>
      <c r="QVG95" s="49"/>
      <c r="QVH95" s="49"/>
      <c r="QVI95" s="49"/>
      <c r="QVJ95" s="49"/>
      <c r="QVK95" s="49"/>
      <c r="QVL95" s="49"/>
      <c r="QVM95" s="49"/>
      <c r="QVN95" s="49"/>
      <c r="QVO95" s="49"/>
      <c r="QVP95" s="49"/>
      <c r="QVQ95" s="49"/>
      <c r="QVR95" s="49"/>
      <c r="QVS95" s="49"/>
      <c r="QVT95" s="49"/>
      <c r="QVU95" s="49"/>
      <c r="QVV95" s="49"/>
      <c r="QVW95" s="49"/>
      <c r="QVX95" s="49"/>
      <c r="QVY95" s="49"/>
      <c r="QVZ95" s="49"/>
      <c r="QWA95" s="49"/>
      <c r="QWB95" s="49"/>
      <c r="QWC95" s="49"/>
      <c r="QWD95" s="49"/>
      <c r="QWE95" s="49"/>
      <c r="QWF95" s="49"/>
      <c r="QWG95" s="49"/>
      <c r="QWH95" s="49"/>
      <c r="QWI95" s="49"/>
      <c r="QWJ95" s="49"/>
      <c r="QWK95" s="49"/>
      <c r="QWL95" s="49"/>
      <c r="QWM95" s="49"/>
      <c r="QWN95" s="49"/>
      <c r="QWO95" s="49"/>
      <c r="QWP95" s="49"/>
      <c r="QWQ95" s="49"/>
      <c r="QWR95" s="49"/>
      <c r="QWS95" s="49"/>
      <c r="QWT95" s="49"/>
      <c r="QWU95" s="49"/>
      <c r="QWV95" s="49"/>
      <c r="QWW95" s="49"/>
      <c r="QWX95" s="49"/>
      <c r="QWY95" s="49"/>
      <c r="QWZ95" s="49"/>
      <c r="QXA95" s="49"/>
      <c r="QXB95" s="49"/>
      <c r="QXC95" s="49"/>
      <c r="QXD95" s="49"/>
      <c r="QXE95" s="49"/>
      <c r="QXF95" s="49"/>
      <c r="QXG95" s="49"/>
      <c r="QXH95" s="49"/>
      <c r="QXI95" s="49"/>
      <c r="QXJ95" s="49"/>
      <c r="QXK95" s="49"/>
      <c r="QXL95" s="49"/>
      <c r="QXM95" s="49"/>
      <c r="QXN95" s="49"/>
      <c r="QXO95" s="49"/>
      <c r="QXP95" s="49"/>
      <c r="QXQ95" s="49"/>
      <c r="QXR95" s="49"/>
      <c r="QXS95" s="49"/>
      <c r="QXT95" s="49"/>
      <c r="QXU95" s="49"/>
      <c r="QXV95" s="49"/>
      <c r="QXW95" s="49"/>
      <c r="QXX95" s="49"/>
      <c r="QXY95" s="49"/>
      <c r="QXZ95" s="49"/>
      <c r="QYA95" s="49"/>
      <c r="QYB95" s="49"/>
      <c r="QYC95" s="49"/>
      <c r="QYD95" s="49"/>
      <c r="QYE95" s="49"/>
      <c r="QYF95" s="49"/>
      <c r="QYG95" s="49"/>
      <c r="QYH95" s="49"/>
      <c r="QYI95" s="49"/>
      <c r="QYJ95" s="49"/>
      <c r="QYK95" s="49"/>
      <c r="QYL95" s="49"/>
      <c r="QYM95" s="49"/>
      <c r="QYN95" s="49"/>
      <c r="QYO95" s="49"/>
      <c r="QYP95" s="49"/>
      <c r="QYQ95" s="49"/>
      <c r="QYR95" s="49"/>
      <c r="QYS95" s="49"/>
      <c r="QYT95" s="49"/>
      <c r="QYU95" s="49"/>
      <c r="QYV95" s="49"/>
      <c r="QYW95" s="49"/>
      <c r="QYX95" s="49"/>
      <c r="QYY95" s="49"/>
      <c r="QYZ95" s="49"/>
      <c r="QZA95" s="49"/>
      <c r="QZB95" s="49"/>
      <c r="QZC95" s="49"/>
      <c r="QZD95" s="49"/>
      <c r="QZE95" s="49"/>
      <c r="QZF95" s="49"/>
      <c r="QZG95" s="49"/>
      <c r="QZH95" s="49"/>
      <c r="QZI95" s="49"/>
      <c r="QZJ95" s="49"/>
      <c r="QZK95" s="49"/>
      <c r="QZL95" s="49"/>
      <c r="QZM95" s="49"/>
      <c r="QZN95" s="49"/>
      <c r="QZO95" s="49"/>
      <c r="QZP95" s="49"/>
      <c r="QZQ95" s="49"/>
      <c r="QZR95" s="49"/>
      <c r="QZS95" s="49"/>
      <c r="QZT95" s="49"/>
      <c r="QZU95" s="49"/>
      <c r="QZV95" s="49"/>
      <c r="QZW95" s="49"/>
      <c r="QZX95" s="49"/>
      <c r="QZY95" s="49"/>
      <c r="QZZ95" s="49"/>
      <c r="RAA95" s="49"/>
      <c r="RAB95" s="49"/>
      <c r="RAC95" s="49"/>
      <c r="RAD95" s="49"/>
      <c r="RAE95" s="49"/>
      <c r="RAF95" s="49"/>
      <c r="RAG95" s="49"/>
      <c r="RAH95" s="49"/>
      <c r="RAI95" s="49"/>
      <c r="RAJ95" s="49"/>
      <c r="RAK95" s="49"/>
      <c r="RAL95" s="49"/>
      <c r="RAM95" s="49"/>
      <c r="RAN95" s="49"/>
      <c r="RAO95" s="49"/>
      <c r="RAP95" s="49"/>
      <c r="RAQ95" s="49"/>
      <c r="RAR95" s="49"/>
      <c r="RAS95" s="49"/>
      <c r="RAT95" s="49"/>
      <c r="RAU95" s="49"/>
      <c r="RAV95" s="49"/>
      <c r="RAW95" s="49"/>
      <c r="RAX95" s="49"/>
      <c r="RAY95" s="49"/>
      <c r="RAZ95" s="49"/>
      <c r="RBA95" s="49"/>
      <c r="RBB95" s="49"/>
      <c r="RBC95" s="49"/>
      <c r="RBD95" s="49"/>
      <c r="RBE95" s="49"/>
      <c r="RBF95" s="49"/>
      <c r="RBG95" s="49"/>
      <c r="RBH95" s="49"/>
      <c r="RBI95" s="49"/>
      <c r="RBJ95" s="49"/>
      <c r="RBK95" s="49"/>
      <c r="RBL95" s="49"/>
      <c r="RBM95" s="49"/>
      <c r="RBN95" s="49"/>
      <c r="RBO95" s="49"/>
      <c r="RBP95" s="49"/>
      <c r="RBQ95" s="49"/>
      <c r="RBR95" s="49"/>
      <c r="RBS95" s="49"/>
      <c r="RBT95" s="49"/>
      <c r="RBU95" s="49"/>
      <c r="RBV95" s="49"/>
      <c r="RBW95" s="49"/>
      <c r="RBX95" s="49"/>
      <c r="RBY95" s="49"/>
      <c r="RBZ95" s="49"/>
      <c r="RCA95" s="49"/>
      <c r="RCB95" s="49"/>
      <c r="RCC95" s="49"/>
      <c r="RCD95" s="49"/>
      <c r="RCE95" s="49"/>
      <c r="RCF95" s="49"/>
      <c r="RCG95" s="49"/>
      <c r="RCH95" s="49"/>
      <c r="RCI95" s="49"/>
      <c r="RCJ95" s="49"/>
      <c r="RCK95" s="49"/>
      <c r="RCL95" s="49"/>
      <c r="RCM95" s="49"/>
      <c r="RCN95" s="49"/>
      <c r="RCO95" s="49"/>
      <c r="RCP95" s="49"/>
      <c r="RCQ95" s="49"/>
      <c r="RCR95" s="49"/>
      <c r="RCS95" s="49"/>
      <c r="RCT95" s="49"/>
      <c r="RCU95" s="49"/>
      <c r="RCV95" s="49"/>
      <c r="RCW95" s="49"/>
      <c r="RCX95" s="49"/>
      <c r="RCY95" s="49"/>
      <c r="RCZ95" s="49"/>
      <c r="RDA95" s="49"/>
      <c r="RDB95" s="49"/>
      <c r="RDC95" s="49"/>
      <c r="RDD95" s="49"/>
      <c r="RDE95" s="49"/>
      <c r="RDF95" s="49"/>
      <c r="RDG95" s="49"/>
      <c r="RDH95" s="49"/>
      <c r="RDI95" s="49"/>
      <c r="RDJ95" s="49"/>
      <c r="RDK95" s="49"/>
      <c r="RDL95" s="49"/>
      <c r="RDM95" s="49"/>
      <c r="RDN95" s="49"/>
      <c r="RDO95" s="49"/>
      <c r="RDP95" s="49"/>
      <c r="RDQ95" s="49"/>
      <c r="RDR95" s="49"/>
      <c r="RDS95" s="49"/>
      <c r="RDT95" s="49"/>
      <c r="RDU95" s="49"/>
      <c r="RDV95" s="49"/>
      <c r="RDW95" s="49"/>
      <c r="RDX95" s="49"/>
      <c r="RDY95" s="49"/>
      <c r="RDZ95" s="49"/>
      <c r="REA95" s="49"/>
      <c r="REB95" s="49"/>
      <c r="REC95" s="49"/>
      <c r="RED95" s="49"/>
      <c r="REE95" s="49"/>
      <c r="REF95" s="49"/>
      <c r="REG95" s="49"/>
      <c r="REH95" s="49"/>
      <c r="REI95" s="49"/>
      <c r="REJ95" s="49"/>
      <c r="REK95" s="49"/>
      <c r="REL95" s="49"/>
      <c r="REM95" s="49"/>
      <c r="REN95" s="49"/>
      <c r="REO95" s="49"/>
      <c r="REP95" s="49"/>
      <c r="REQ95" s="49"/>
      <c r="RER95" s="49"/>
      <c r="RES95" s="49"/>
      <c r="RET95" s="49"/>
      <c r="REU95" s="49"/>
      <c r="REV95" s="49"/>
      <c r="REW95" s="49"/>
      <c r="REX95" s="49"/>
      <c r="REY95" s="49"/>
      <c r="REZ95" s="49"/>
      <c r="RFA95" s="49"/>
      <c r="RFB95" s="49"/>
      <c r="RFC95" s="49"/>
      <c r="RFD95" s="49"/>
      <c r="RFE95" s="49"/>
      <c r="RFF95" s="49"/>
      <c r="RFG95" s="49"/>
      <c r="RFH95" s="49"/>
      <c r="RFI95" s="49"/>
      <c r="RFJ95" s="49"/>
      <c r="RFK95" s="49"/>
      <c r="RFL95" s="49"/>
      <c r="RFM95" s="49"/>
      <c r="RFN95" s="49"/>
      <c r="RFO95" s="49"/>
      <c r="RFP95" s="49"/>
      <c r="RFQ95" s="49"/>
      <c r="RFR95" s="49"/>
      <c r="RFS95" s="49"/>
      <c r="RFT95" s="49"/>
      <c r="RFU95" s="49"/>
      <c r="RFV95" s="49"/>
      <c r="RFW95" s="49"/>
      <c r="RFX95" s="49"/>
      <c r="RFY95" s="49"/>
      <c r="RFZ95" s="49"/>
      <c r="RGA95" s="49"/>
      <c r="RGB95" s="49"/>
      <c r="RGC95" s="49"/>
      <c r="RGD95" s="49"/>
      <c r="RGE95" s="49"/>
      <c r="RGF95" s="49"/>
      <c r="RGG95" s="49"/>
      <c r="RGH95" s="49"/>
      <c r="RGI95" s="49"/>
      <c r="RGJ95" s="49"/>
      <c r="RGK95" s="49"/>
      <c r="RGL95" s="49"/>
      <c r="RGM95" s="49"/>
      <c r="RGN95" s="49"/>
      <c r="RGO95" s="49"/>
      <c r="RGP95" s="49"/>
      <c r="RGQ95" s="49"/>
      <c r="RGR95" s="49"/>
      <c r="RGS95" s="49"/>
      <c r="RGT95" s="49"/>
      <c r="RGU95" s="49"/>
      <c r="RGV95" s="49"/>
      <c r="RGW95" s="49"/>
      <c r="RGX95" s="49"/>
      <c r="RGY95" s="49"/>
      <c r="RGZ95" s="49"/>
      <c r="RHA95" s="49"/>
      <c r="RHB95" s="49"/>
      <c r="RHC95" s="49"/>
      <c r="RHD95" s="49"/>
      <c r="RHE95" s="49"/>
      <c r="RHF95" s="49"/>
      <c r="RHG95" s="49"/>
      <c r="RHH95" s="49"/>
      <c r="RHI95" s="49"/>
      <c r="RHJ95" s="49"/>
      <c r="RHK95" s="49"/>
      <c r="RHL95" s="49"/>
      <c r="RHM95" s="49"/>
      <c r="RHN95" s="49"/>
      <c r="RHO95" s="49"/>
      <c r="RHP95" s="49"/>
      <c r="RHQ95" s="49"/>
      <c r="RHR95" s="49"/>
      <c r="RHS95" s="49"/>
      <c r="RHT95" s="49"/>
      <c r="RHU95" s="49"/>
      <c r="RHV95" s="49"/>
      <c r="RHW95" s="49"/>
      <c r="RHX95" s="49"/>
      <c r="RHY95" s="49"/>
      <c r="RHZ95" s="49"/>
      <c r="RIA95" s="49"/>
      <c r="RIB95" s="49"/>
      <c r="RIC95" s="49"/>
      <c r="RID95" s="49"/>
      <c r="RIE95" s="49"/>
      <c r="RIF95" s="49"/>
      <c r="RIG95" s="49"/>
      <c r="RIH95" s="49"/>
      <c r="RII95" s="49"/>
      <c r="RIJ95" s="49"/>
      <c r="RIK95" s="49"/>
      <c r="RIL95" s="49"/>
      <c r="RIM95" s="49"/>
      <c r="RIN95" s="49"/>
      <c r="RIO95" s="49"/>
      <c r="RIP95" s="49"/>
      <c r="RIQ95" s="49"/>
      <c r="RIR95" s="49"/>
      <c r="RIS95" s="49"/>
      <c r="RIT95" s="49"/>
      <c r="RIU95" s="49"/>
      <c r="RIV95" s="49"/>
      <c r="RIW95" s="49"/>
      <c r="RIX95" s="49"/>
      <c r="RIY95" s="49"/>
      <c r="RIZ95" s="49"/>
      <c r="RJA95" s="49"/>
      <c r="RJB95" s="49"/>
      <c r="RJC95" s="49"/>
      <c r="RJD95" s="49"/>
      <c r="RJE95" s="49"/>
      <c r="RJF95" s="49"/>
      <c r="RJG95" s="49"/>
      <c r="RJH95" s="49"/>
      <c r="RJI95" s="49"/>
      <c r="RJJ95" s="49"/>
      <c r="RJK95" s="49"/>
      <c r="RJL95" s="49"/>
      <c r="RJM95" s="49"/>
      <c r="RJN95" s="49"/>
      <c r="RJO95" s="49"/>
      <c r="RJP95" s="49"/>
      <c r="RJQ95" s="49"/>
      <c r="RJR95" s="49"/>
      <c r="RJS95" s="49"/>
      <c r="RJT95" s="49"/>
      <c r="RJU95" s="49"/>
      <c r="RJV95" s="49"/>
      <c r="RJW95" s="49"/>
      <c r="RJX95" s="49"/>
      <c r="RJY95" s="49"/>
      <c r="RJZ95" s="49"/>
      <c r="RKA95" s="49"/>
      <c r="RKB95" s="49"/>
      <c r="RKC95" s="49"/>
      <c r="RKD95" s="49"/>
      <c r="RKE95" s="49"/>
      <c r="RKF95" s="49"/>
      <c r="RKG95" s="49"/>
      <c r="RKH95" s="49"/>
      <c r="RKI95" s="49"/>
      <c r="RKJ95" s="49"/>
      <c r="RKK95" s="49"/>
      <c r="RKL95" s="49"/>
      <c r="RKM95" s="49"/>
      <c r="RKN95" s="49"/>
      <c r="RKO95" s="49"/>
      <c r="RKP95" s="49"/>
      <c r="RKQ95" s="49"/>
      <c r="RKR95" s="49"/>
      <c r="RKS95" s="49"/>
      <c r="RKT95" s="49"/>
      <c r="RKU95" s="49"/>
      <c r="RKV95" s="49"/>
      <c r="RKW95" s="49"/>
      <c r="RKX95" s="49"/>
      <c r="RKY95" s="49"/>
      <c r="RKZ95" s="49"/>
      <c r="RLA95" s="49"/>
      <c r="RLB95" s="49"/>
      <c r="RLC95" s="49"/>
      <c r="RLD95" s="49"/>
      <c r="RLE95" s="49"/>
      <c r="RLF95" s="49"/>
      <c r="RLG95" s="49"/>
      <c r="RLH95" s="49"/>
      <c r="RLI95" s="49"/>
      <c r="RLJ95" s="49"/>
      <c r="RLK95" s="49"/>
      <c r="RLL95" s="49"/>
      <c r="RLM95" s="49"/>
      <c r="RLN95" s="49"/>
      <c r="RLO95" s="49"/>
      <c r="RLP95" s="49"/>
      <c r="RLQ95" s="49"/>
      <c r="RLR95" s="49"/>
      <c r="RLS95" s="49"/>
      <c r="RLT95" s="49"/>
      <c r="RLU95" s="49"/>
      <c r="RLV95" s="49"/>
      <c r="RLW95" s="49"/>
      <c r="RLX95" s="49"/>
      <c r="RLY95" s="49"/>
      <c r="RLZ95" s="49"/>
      <c r="RMA95" s="49"/>
      <c r="RMB95" s="49"/>
      <c r="RMC95" s="49"/>
      <c r="RMD95" s="49"/>
      <c r="RME95" s="49"/>
      <c r="RMF95" s="49"/>
      <c r="RMG95" s="49"/>
      <c r="RMH95" s="49"/>
      <c r="RMI95" s="49"/>
      <c r="RMJ95" s="49"/>
      <c r="RMK95" s="49"/>
      <c r="RML95" s="49"/>
      <c r="RMM95" s="49"/>
      <c r="RMN95" s="49"/>
      <c r="RMO95" s="49"/>
      <c r="RMP95" s="49"/>
      <c r="RMQ95" s="49"/>
      <c r="RMR95" s="49"/>
      <c r="RMS95" s="49"/>
      <c r="RMT95" s="49"/>
      <c r="RMU95" s="49"/>
      <c r="RMV95" s="49"/>
      <c r="RMW95" s="49"/>
      <c r="RMX95" s="49"/>
      <c r="RMY95" s="49"/>
      <c r="RMZ95" s="49"/>
      <c r="RNA95" s="49"/>
      <c r="RNB95" s="49"/>
      <c r="RNC95" s="49"/>
      <c r="RND95" s="49"/>
      <c r="RNE95" s="49"/>
      <c r="RNF95" s="49"/>
      <c r="RNG95" s="49"/>
      <c r="RNH95" s="49"/>
      <c r="RNI95" s="49"/>
      <c r="RNJ95" s="49"/>
      <c r="RNK95" s="49"/>
      <c r="RNL95" s="49"/>
      <c r="RNM95" s="49"/>
      <c r="RNN95" s="49"/>
      <c r="RNO95" s="49"/>
      <c r="RNP95" s="49"/>
      <c r="RNQ95" s="49"/>
      <c r="RNR95" s="49"/>
      <c r="RNS95" s="49"/>
      <c r="RNT95" s="49"/>
      <c r="RNU95" s="49"/>
      <c r="RNV95" s="49"/>
      <c r="RNW95" s="49"/>
      <c r="RNX95" s="49"/>
      <c r="RNY95" s="49"/>
      <c r="RNZ95" s="49"/>
      <c r="ROA95" s="49"/>
      <c r="ROB95" s="49"/>
      <c r="ROC95" s="49"/>
      <c r="ROD95" s="49"/>
      <c r="ROE95" s="49"/>
      <c r="ROF95" s="49"/>
      <c r="ROG95" s="49"/>
      <c r="ROH95" s="49"/>
      <c r="ROI95" s="49"/>
      <c r="ROJ95" s="49"/>
      <c r="ROK95" s="49"/>
      <c r="ROL95" s="49"/>
      <c r="ROM95" s="49"/>
      <c r="RON95" s="49"/>
      <c r="ROO95" s="49"/>
      <c r="ROP95" s="49"/>
      <c r="ROQ95" s="49"/>
      <c r="ROR95" s="49"/>
      <c r="ROS95" s="49"/>
      <c r="ROT95" s="49"/>
      <c r="ROU95" s="49"/>
      <c r="ROV95" s="49"/>
      <c r="ROW95" s="49"/>
      <c r="ROX95" s="49"/>
      <c r="ROY95" s="49"/>
      <c r="ROZ95" s="49"/>
      <c r="RPA95" s="49"/>
      <c r="RPB95" s="49"/>
      <c r="RPC95" s="49"/>
      <c r="RPD95" s="49"/>
      <c r="RPE95" s="49"/>
      <c r="RPF95" s="49"/>
      <c r="RPG95" s="49"/>
      <c r="RPH95" s="49"/>
      <c r="RPI95" s="49"/>
      <c r="RPJ95" s="49"/>
      <c r="RPK95" s="49"/>
      <c r="RPL95" s="49"/>
      <c r="RPM95" s="49"/>
      <c r="RPN95" s="49"/>
      <c r="RPO95" s="49"/>
      <c r="RPP95" s="49"/>
      <c r="RPQ95" s="49"/>
      <c r="RPR95" s="49"/>
      <c r="RPS95" s="49"/>
      <c r="RPT95" s="49"/>
      <c r="RPU95" s="49"/>
      <c r="RPV95" s="49"/>
      <c r="RPW95" s="49"/>
      <c r="RPX95" s="49"/>
      <c r="RPY95" s="49"/>
      <c r="RPZ95" s="49"/>
      <c r="RQA95" s="49"/>
      <c r="RQB95" s="49"/>
      <c r="RQC95" s="49"/>
      <c r="RQD95" s="49"/>
      <c r="RQE95" s="49"/>
      <c r="RQF95" s="49"/>
      <c r="RQG95" s="49"/>
      <c r="RQH95" s="49"/>
      <c r="RQI95" s="49"/>
      <c r="RQJ95" s="49"/>
      <c r="RQK95" s="49"/>
      <c r="RQL95" s="49"/>
      <c r="RQM95" s="49"/>
      <c r="RQN95" s="49"/>
      <c r="RQO95" s="49"/>
      <c r="RQP95" s="49"/>
      <c r="RQQ95" s="49"/>
      <c r="RQR95" s="49"/>
      <c r="RQS95" s="49"/>
      <c r="RQT95" s="49"/>
      <c r="RQU95" s="49"/>
      <c r="RQV95" s="49"/>
      <c r="RQW95" s="49"/>
      <c r="RQX95" s="49"/>
      <c r="RQY95" s="49"/>
      <c r="RQZ95" s="49"/>
      <c r="RRA95" s="49"/>
      <c r="RRB95" s="49"/>
      <c r="RRC95" s="49"/>
      <c r="RRD95" s="49"/>
      <c r="RRE95" s="49"/>
      <c r="RRF95" s="49"/>
      <c r="RRG95" s="49"/>
      <c r="RRH95" s="49"/>
      <c r="RRI95" s="49"/>
      <c r="RRJ95" s="49"/>
      <c r="RRK95" s="49"/>
      <c r="RRL95" s="49"/>
      <c r="RRM95" s="49"/>
      <c r="RRN95" s="49"/>
      <c r="RRO95" s="49"/>
      <c r="RRP95" s="49"/>
      <c r="RRQ95" s="49"/>
      <c r="RRR95" s="49"/>
      <c r="RRS95" s="49"/>
      <c r="RRT95" s="49"/>
      <c r="RRU95" s="49"/>
      <c r="RRV95" s="49"/>
      <c r="RRW95" s="49"/>
      <c r="RRX95" s="49"/>
      <c r="RRY95" s="49"/>
      <c r="RRZ95" s="49"/>
      <c r="RSA95" s="49"/>
      <c r="RSB95" s="49"/>
      <c r="RSC95" s="49"/>
      <c r="RSD95" s="49"/>
      <c r="RSE95" s="49"/>
      <c r="RSF95" s="49"/>
      <c r="RSG95" s="49"/>
      <c r="RSH95" s="49"/>
      <c r="RSI95" s="49"/>
      <c r="RSJ95" s="49"/>
      <c r="RSK95" s="49"/>
      <c r="RSL95" s="49"/>
      <c r="RSM95" s="49"/>
      <c r="RSN95" s="49"/>
      <c r="RSO95" s="49"/>
      <c r="RSP95" s="49"/>
      <c r="RSQ95" s="49"/>
      <c r="RSR95" s="49"/>
      <c r="RSS95" s="49"/>
      <c r="RST95" s="49"/>
      <c r="RSU95" s="49"/>
      <c r="RSV95" s="49"/>
      <c r="RSW95" s="49"/>
      <c r="RSX95" s="49"/>
      <c r="RSY95" s="49"/>
      <c r="RSZ95" s="49"/>
      <c r="RTA95" s="49"/>
      <c r="RTB95" s="49"/>
      <c r="RTC95" s="49"/>
      <c r="RTD95" s="49"/>
      <c r="RTE95" s="49"/>
      <c r="RTF95" s="49"/>
      <c r="RTG95" s="49"/>
      <c r="RTH95" s="49"/>
      <c r="RTI95" s="49"/>
      <c r="RTJ95" s="49"/>
      <c r="RTK95" s="49"/>
      <c r="RTL95" s="49"/>
      <c r="RTM95" s="49"/>
      <c r="RTN95" s="49"/>
      <c r="RTO95" s="49"/>
      <c r="RTP95" s="49"/>
      <c r="RTQ95" s="49"/>
      <c r="RTR95" s="49"/>
      <c r="RTS95" s="49"/>
      <c r="RTT95" s="49"/>
      <c r="RTU95" s="49"/>
      <c r="RTV95" s="49"/>
      <c r="RTW95" s="49"/>
      <c r="RTX95" s="49"/>
      <c r="RTY95" s="49"/>
      <c r="RTZ95" s="49"/>
      <c r="RUA95" s="49"/>
      <c r="RUB95" s="49"/>
      <c r="RUC95" s="49"/>
      <c r="RUD95" s="49"/>
      <c r="RUE95" s="49"/>
      <c r="RUF95" s="49"/>
      <c r="RUG95" s="49"/>
      <c r="RUH95" s="49"/>
      <c r="RUI95" s="49"/>
      <c r="RUJ95" s="49"/>
      <c r="RUK95" s="49"/>
      <c r="RUL95" s="49"/>
      <c r="RUM95" s="49"/>
      <c r="RUN95" s="49"/>
      <c r="RUO95" s="49"/>
      <c r="RUP95" s="49"/>
      <c r="RUQ95" s="49"/>
      <c r="RUR95" s="49"/>
      <c r="RUS95" s="49"/>
      <c r="RUT95" s="49"/>
      <c r="RUU95" s="49"/>
      <c r="RUV95" s="49"/>
      <c r="RUW95" s="49"/>
      <c r="RUX95" s="49"/>
      <c r="RUY95" s="49"/>
      <c r="RUZ95" s="49"/>
      <c r="RVA95" s="49"/>
      <c r="RVB95" s="49"/>
      <c r="RVC95" s="49"/>
      <c r="RVD95" s="49"/>
      <c r="RVE95" s="49"/>
      <c r="RVF95" s="49"/>
      <c r="RVG95" s="49"/>
      <c r="RVH95" s="49"/>
      <c r="RVI95" s="49"/>
      <c r="RVJ95" s="49"/>
      <c r="RVK95" s="49"/>
      <c r="RVL95" s="49"/>
      <c r="RVM95" s="49"/>
      <c r="RVN95" s="49"/>
      <c r="RVO95" s="49"/>
      <c r="RVP95" s="49"/>
      <c r="RVQ95" s="49"/>
      <c r="RVR95" s="49"/>
      <c r="RVS95" s="49"/>
      <c r="RVT95" s="49"/>
      <c r="RVU95" s="49"/>
      <c r="RVV95" s="49"/>
      <c r="RVW95" s="49"/>
      <c r="RVX95" s="49"/>
      <c r="RVY95" s="49"/>
      <c r="RVZ95" s="49"/>
      <c r="RWA95" s="49"/>
      <c r="RWB95" s="49"/>
      <c r="RWC95" s="49"/>
      <c r="RWD95" s="49"/>
      <c r="RWE95" s="49"/>
      <c r="RWF95" s="49"/>
      <c r="RWG95" s="49"/>
      <c r="RWH95" s="49"/>
      <c r="RWI95" s="49"/>
      <c r="RWJ95" s="49"/>
      <c r="RWK95" s="49"/>
      <c r="RWL95" s="49"/>
      <c r="RWM95" s="49"/>
      <c r="RWN95" s="49"/>
      <c r="RWO95" s="49"/>
      <c r="RWP95" s="49"/>
      <c r="RWQ95" s="49"/>
      <c r="RWR95" s="49"/>
      <c r="RWS95" s="49"/>
      <c r="RWT95" s="49"/>
      <c r="RWU95" s="49"/>
      <c r="RWV95" s="49"/>
      <c r="RWW95" s="49"/>
      <c r="RWX95" s="49"/>
      <c r="RWY95" s="49"/>
      <c r="RWZ95" s="49"/>
      <c r="RXA95" s="49"/>
      <c r="RXB95" s="49"/>
      <c r="RXC95" s="49"/>
      <c r="RXD95" s="49"/>
      <c r="RXE95" s="49"/>
      <c r="RXF95" s="49"/>
      <c r="RXG95" s="49"/>
      <c r="RXH95" s="49"/>
      <c r="RXI95" s="49"/>
      <c r="RXJ95" s="49"/>
      <c r="RXK95" s="49"/>
      <c r="RXL95" s="49"/>
      <c r="RXM95" s="49"/>
      <c r="RXN95" s="49"/>
      <c r="RXO95" s="49"/>
      <c r="RXP95" s="49"/>
      <c r="RXQ95" s="49"/>
      <c r="RXR95" s="49"/>
      <c r="RXS95" s="49"/>
      <c r="RXT95" s="49"/>
      <c r="RXU95" s="49"/>
      <c r="RXV95" s="49"/>
      <c r="RXW95" s="49"/>
      <c r="RXX95" s="49"/>
      <c r="RXY95" s="49"/>
      <c r="RXZ95" s="49"/>
      <c r="RYA95" s="49"/>
      <c r="RYB95" s="49"/>
      <c r="RYC95" s="49"/>
      <c r="RYD95" s="49"/>
      <c r="RYE95" s="49"/>
      <c r="RYF95" s="49"/>
      <c r="RYG95" s="49"/>
      <c r="RYH95" s="49"/>
      <c r="RYI95" s="49"/>
      <c r="RYJ95" s="49"/>
      <c r="RYK95" s="49"/>
      <c r="RYL95" s="49"/>
      <c r="RYM95" s="49"/>
      <c r="RYN95" s="49"/>
      <c r="RYO95" s="49"/>
      <c r="RYP95" s="49"/>
      <c r="RYQ95" s="49"/>
      <c r="RYR95" s="49"/>
      <c r="RYS95" s="49"/>
      <c r="RYT95" s="49"/>
      <c r="RYU95" s="49"/>
      <c r="RYV95" s="49"/>
      <c r="RYW95" s="49"/>
      <c r="RYX95" s="49"/>
      <c r="RYY95" s="49"/>
      <c r="RYZ95" s="49"/>
      <c r="RZA95" s="49"/>
      <c r="RZB95" s="49"/>
      <c r="RZC95" s="49"/>
      <c r="RZD95" s="49"/>
      <c r="RZE95" s="49"/>
      <c r="RZF95" s="49"/>
      <c r="RZG95" s="49"/>
      <c r="RZH95" s="49"/>
      <c r="RZI95" s="49"/>
      <c r="RZJ95" s="49"/>
      <c r="RZK95" s="49"/>
      <c r="RZL95" s="49"/>
      <c r="RZM95" s="49"/>
      <c r="RZN95" s="49"/>
      <c r="RZO95" s="49"/>
      <c r="RZP95" s="49"/>
      <c r="RZQ95" s="49"/>
      <c r="RZR95" s="49"/>
      <c r="RZS95" s="49"/>
      <c r="RZT95" s="49"/>
      <c r="RZU95" s="49"/>
      <c r="RZV95" s="49"/>
      <c r="RZW95" s="49"/>
      <c r="RZX95" s="49"/>
      <c r="RZY95" s="49"/>
      <c r="RZZ95" s="49"/>
      <c r="SAA95" s="49"/>
      <c r="SAB95" s="49"/>
      <c r="SAC95" s="49"/>
      <c r="SAD95" s="49"/>
      <c r="SAE95" s="49"/>
      <c r="SAF95" s="49"/>
      <c r="SAG95" s="49"/>
      <c r="SAH95" s="49"/>
      <c r="SAI95" s="49"/>
      <c r="SAJ95" s="49"/>
      <c r="SAK95" s="49"/>
      <c r="SAL95" s="49"/>
      <c r="SAM95" s="49"/>
      <c r="SAN95" s="49"/>
      <c r="SAO95" s="49"/>
      <c r="SAP95" s="49"/>
      <c r="SAQ95" s="49"/>
      <c r="SAR95" s="49"/>
      <c r="SAS95" s="49"/>
      <c r="SAT95" s="49"/>
      <c r="SAU95" s="49"/>
      <c r="SAV95" s="49"/>
      <c r="SAW95" s="49"/>
      <c r="SAX95" s="49"/>
      <c r="SAY95" s="49"/>
      <c r="SAZ95" s="49"/>
      <c r="SBA95" s="49"/>
      <c r="SBB95" s="49"/>
      <c r="SBC95" s="49"/>
      <c r="SBD95" s="49"/>
      <c r="SBE95" s="49"/>
      <c r="SBF95" s="49"/>
      <c r="SBG95" s="49"/>
      <c r="SBH95" s="49"/>
      <c r="SBI95" s="49"/>
      <c r="SBJ95" s="49"/>
      <c r="SBK95" s="49"/>
      <c r="SBL95" s="49"/>
      <c r="SBM95" s="49"/>
      <c r="SBN95" s="49"/>
      <c r="SBO95" s="49"/>
      <c r="SBP95" s="49"/>
      <c r="SBQ95" s="49"/>
      <c r="SBR95" s="49"/>
      <c r="SBS95" s="49"/>
      <c r="SBT95" s="49"/>
      <c r="SBU95" s="49"/>
      <c r="SBV95" s="49"/>
      <c r="SBW95" s="49"/>
      <c r="SBX95" s="49"/>
      <c r="SBY95" s="49"/>
      <c r="SBZ95" s="49"/>
      <c r="SCA95" s="49"/>
      <c r="SCB95" s="49"/>
      <c r="SCC95" s="49"/>
      <c r="SCD95" s="49"/>
      <c r="SCE95" s="49"/>
      <c r="SCF95" s="49"/>
      <c r="SCG95" s="49"/>
      <c r="SCH95" s="49"/>
      <c r="SCI95" s="49"/>
      <c r="SCJ95" s="49"/>
      <c r="SCK95" s="49"/>
      <c r="SCL95" s="49"/>
      <c r="SCM95" s="49"/>
      <c r="SCN95" s="49"/>
      <c r="SCO95" s="49"/>
      <c r="SCP95" s="49"/>
      <c r="SCQ95" s="49"/>
      <c r="SCR95" s="49"/>
      <c r="SCS95" s="49"/>
      <c r="SCT95" s="49"/>
      <c r="SCU95" s="49"/>
      <c r="SCV95" s="49"/>
      <c r="SCW95" s="49"/>
      <c r="SCX95" s="49"/>
      <c r="SCY95" s="49"/>
      <c r="SCZ95" s="49"/>
      <c r="SDA95" s="49"/>
      <c r="SDB95" s="49"/>
      <c r="SDC95" s="49"/>
      <c r="SDD95" s="49"/>
      <c r="SDE95" s="49"/>
      <c r="SDF95" s="49"/>
      <c r="SDG95" s="49"/>
      <c r="SDH95" s="49"/>
      <c r="SDI95" s="49"/>
      <c r="SDJ95" s="49"/>
      <c r="SDK95" s="49"/>
      <c r="SDL95" s="49"/>
      <c r="SDM95" s="49"/>
      <c r="SDN95" s="49"/>
      <c r="SDO95" s="49"/>
      <c r="SDP95" s="49"/>
      <c r="SDQ95" s="49"/>
      <c r="SDR95" s="49"/>
      <c r="SDS95" s="49"/>
      <c r="SDT95" s="49"/>
      <c r="SDU95" s="49"/>
      <c r="SDV95" s="49"/>
      <c r="SDW95" s="49"/>
      <c r="SDX95" s="49"/>
      <c r="SDY95" s="49"/>
      <c r="SDZ95" s="49"/>
      <c r="SEA95" s="49"/>
      <c r="SEB95" s="49"/>
      <c r="SEC95" s="49"/>
      <c r="SED95" s="49"/>
      <c r="SEE95" s="49"/>
      <c r="SEF95" s="49"/>
      <c r="SEG95" s="49"/>
      <c r="SEH95" s="49"/>
      <c r="SEI95" s="49"/>
      <c r="SEJ95" s="49"/>
      <c r="SEK95" s="49"/>
      <c r="SEL95" s="49"/>
      <c r="SEM95" s="49"/>
      <c r="SEN95" s="49"/>
      <c r="SEO95" s="49"/>
      <c r="SEP95" s="49"/>
      <c r="SEQ95" s="49"/>
      <c r="SER95" s="49"/>
      <c r="SES95" s="49"/>
      <c r="SET95" s="49"/>
      <c r="SEU95" s="49"/>
      <c r="SEV95" s="49"/>
      <c r="SEW95" s="49"/>
      <c r="SEX95" s="49"/>
      <c r="SEY95" s="49"/>
      <c r="SEZ95" s="49"/>
      <c r="SFA95" s="49"/>
      <c r="SFB95" s="49"/>
      <c r="SFC95" s="49"/>
      <c r="SFD95" s="49"/>
      <c r="SFE95" s="49"/>
      <c r="SFF95" s="49"/>
      <c r="SFG95" s="49"/>
      <c r="SFH95" s="49"/>
      <c r="SFI95" s="49"/>
      <c r="SFJ95" s="49"/>
      <c r="SFK95" s="49"/>
      <c r="SFL95" s="49"/>
      <c r="SFM95" s="49"/>
      <c r="SFN95" s="49"/>
      <c r="SFO95" s="49"/>
      <c r="SFP95" s="49"/>
      <c r="SFQ95" s="49"/>
      <c r="SFR95" s="49"/>
      <c r="SFS95" s="49"/>
      <c r="SFT95" s="49"/>
      <c r="SFU95" s="49"/>
      <c r="SFV95" s="49"/>
      <c r="SFW95" s="49"/>
      <c r="SFX95" s="49"/>
      <c r="SFY95" s="49"/>
      <c r="SFZ95" s="49"/>
      <c r="SGA95" s="49"/>
      <c r="SGB95" s="49"/>
      <c r="SGC95" s="49"/>
      <c r="SGD95" s="49"/>
      <c r="SGE95" s="49"/>
      <c r="SGF95" s="49"/>
      <c r="SGG95" s="49"/>
      <c r="SGH95" s="49"/>
      <c r="SGI95" s="49"/>
      <c r="SGJ95" s="49"/>
      <c r="SGK95" s="49"/>
      <c r="SGL95" s="49"/>
      <c r="SGM95" s="49"/>
      <c r="SGN95" s="49"/>
      <c r="SGO95" s="49"/>
      <c r="SGP95" s="49"/>
      <c r="SGQ95" s="49"/>
      <c r="SGR95" s="49"/>
      <c r="SGS95" s="49"/>
      <c r="SGT95" s="49"/>
      <c r="SGU95" s="49"/>
      <c r="SGV95" s="49"/>
      <c r="SGW95" s="49"/>
      <c r="SGX95" s="49"/>
      <c r="SGY95" s="49"/>
      <c r="SGZ95" s="49"/>
      <c r="SHA95" s="49"/>
      <c r="SHB95" s="49"/>
      <c r="SHC95" s="49"/>
      <c r="SHD95" s="49"/>
      <c r="SHE95" s="49"/>
      <c r="SHF95" s="49"/>
      <c r="SHG95" s="49"/>
      <c r="SHH95" s="49"/>
      <c r="SHI95" s="49"/>
      <c r="SHJ95" s="49"/>
      <c r="SHK95" s="49"/>
      <c r="SHL95" s="49"/>
      <c r="SHM95" s="49"/>
      <c r="SHN95" s="49"/>
      <c r="SHO95" s="49"/>
      <c r="SHP95" s="49"/>
      <c r="SHQ95" s="49"/>
      <c r="SHR95" s="49"/>
      <c r="SHS95" s="49"/>
      <c r="SHT95" s="49"/>
      <c r="SHU95" s="49"/>
      <c r="SHV95" s="49"/>
      <c r="SHW95" s="49"/>
      <c r="SHX95" s="49"/>
      <c r="SHY95" s="49"/>
      <c r="SHZ95" s="49"/>
      <c r="SIA95" s="49"/>
      <c r="SIB95" s="49"/>
      <c r="SIC95" s="49"/>
      <c r="SID95" s="49"/>
      <c r="SIE95" s="49"/>
      <c r="SIF95" s="49"/>
      <c r="SIG95" s="49"/>
      <c r="SIH95" s="49"/>
      <c r="SII95" s="49"/>
      <c r="SIJ95" s="49"/>
      <c r="SIK95" s="49"/>
      <c r="SIL95" s="49"/>
      <c r="SIM95" s="49"/>
      <c r="SIN95" s="49"/>
      <c r="SIO95" s="49"/>
      <c r="SIP95" s="49"/>
      <c r="SIQ95" s="49"/>
      <c r="SIR95" s="49"/>
      <c r="SIS95" s="49"/>
      <c r="SIT95" s="49"/>
      <c r="SIU95" s="49"/>
      <c r="SIV95" s="49"/>
      <c r="SIW95" s="49"/>
      <c r="SIX95" s="49"/>
      <c r="SIY95" s="49"/>
      <c r="SIZ95" s="49"/>
      <c r="SJA95" s="49"/>
      <c r="SJB95" s="49"/>
      <c r="SJC95" s="49"/>
      <c r="SJD95" s="49"/>
      <c r="SJE95" s="49"/>
      <c r="SJF95" s="49"/>
      <c r="SJG95" s="49"/>
      <c r="SJH95" s="49"/>
      <c r="SJI95" s="49"/>
      <c r="SJJ95" s="49"/>
      <c r="SJK95" s="49"/>
      <c r="SJL95" s="49"/>
      <c r="SJM95" s="49"/>
      <c r="SJN95" s="49"/>
      <c r="SJO95" s="49"/>
      <c r="SJP95" s="49"/>
      <c r="SJQ95" s="49"/>
      <c r="SJR95" s="49"/>
      <c r="SJS95" s="49"/>
      <c r="SJT95" s="49"/>
      <c r="SJU95" s="49"/>
      <c r="SJV95" s="49"/>
      <c r="SJW95" s="49"/>
      <c r="SJX95" s="49"/>
      <c r="SJY95" s="49"/>
      <c r="SJZ95" s="49"/>
      <c r="SKA95" s="49"/>
      <c r="SKB95" s="49"/>
      <c r="SKC95" s="49"/>
      <c r="SKD95" s="49"/>
      <c r="SKE95" s="49"/>
      <c r="SKF95" s="49"/>
      <c r="SKG95" s="49"/>
      <c r="SKH95" s="49"/>
      <c r="SKI95" s="49"/>
      <c r="SKJ95" s="49"/>
      <c r="SKK95" s="49"/>
      <c r="SKL95" s="49"/>
      <c r="SKM95" s="49"/>
      <c r="SKN95" s="49"/>
      <c r="SKO95" s="49"/>
      <c r="SKP95" s="49"/>
      <c r="SKQ95" s="49"/>
      <c r="SKR95" s="49"/>
      <c r="SKS95" s="49"/>
      <c r="SKT95" s="49"/>
      <c r="SKU95" s="49"/>
      <c r="SKV95" s="49"/>
      <c r="SKW95" s="49"/>
      <c r="SKX95" s="49"/>
      <c r="SKY95" s="49"/>
      <c r="SKZ95" s="49"/>
      <c r="SLA95" s="49"/>
      <c r="SLB95" s="49"/>
      <c r="SLC95" s="49"/>
      <c r="SLD95" s="49"/>
      <c r="SLE95" s="49"/>
      <c r="SLF95" s="49"/>
      <c r="SLG95" s="49"/>
      <c r="SLH95" s="49"/>
      <c r="SLI95" s="49"/>
      <c r="SLJ95" s="49"/>
      <c r="SLK95" s="49"/>
      <c r="SLL95" s="49"/>
      <c r="SLM95" s="49"/>
      <c r="SLN95" s="49"/>
      <c r="SLO95" s="49"/>
      <c r="SLP95" s="49"/>
      <c r="SLQ95" s="49"/>
      <c r="SLR95" s="49"/>
      <c r="SLS95" s="49"/>
      <c r="SLT95" s="49"/>
      <c r="SLU95" s="49"/>
      <c r="SLV95" s="49"/>
      <c r="SLW95" s="49"/>
      <c r="SLX95" s="49"/>
      <c r="SLY95" s="49"/>
      <c r="SLZ95" s="49"/>
      <c r="SMA95" s="49"/>
      <c r="SMB95" s="49"/>
      <c r="SMC95" s="49"/>
      <c r="SMD95" s="49"/>
      <c r="SME95" s="49"/>
      <c r="SMF95" s="49"/>
      <c r="SMG95" s="49"/>
      <c r="SMH95" s="49"/>
      <c r="SMI95" s="49"/>
      <c r="SMJ95" s="49"/>
      <c r="SMK95" s="49"/>
      <c r="SML95" s="49"/>
      <c r="SMM95" s="49"/>
      <c r="SMN95" s="49"/>
      <c r="SMO95" s="49"/>
      <c r="SMP95" s="49"/>
      <c r="SMQ95" s="49"/>
      <c r="SMR95" s="49"/>
      <c r="SMS95" s="49"/>
      <c r="SMT95" s="49"/>
      <c r="SMU95" s="49"/>
      <c r="SMV95" s="49"/>
      <c r="SMW95" s="49"/>
      <c r="SMX95" s="49"/>
      <c r="SMY95" s="49"/>
      <c r="SMZ95" s="49"/>
      <c r="SNA95" s="49"/>
      <c r="SNB95" s="49"/>
      <c r="SNC95" s="49"/>
      <c r="SND95" s="49"/>
      <c r="SNE95" s="49"/>
      <c r="SNF95" s="49"/>
      <c r="SNG95" s="49"/>
      <c r="SNH95" s="49"/>
      <c r="SNI95" s="49"/>
      <c r="SNJ95" s="49"/>
      <c r="SNK95" s="49"/>
      <c r="SNL95" s="49"/>
      <c r="SNM95" s="49"/>
      <c r="SNN95" s="49"/>
      <c r="SNO95" s="49"/>
      <c r="SNP95" s="49"/>
      <c r="SNQ95" s="49"/>
      <c r="SNR95" s="49"/>
      <c r="SNS95" s="49"/>
      <c r="SNT95" s="49"/>
      <c r="SNU95" s="49"/>
      <c r="SNV95" s="49"/>
      <c r="SNW95" s="49"/>
      <c r="SNX95" s="49"/>
      <c r="SNY95" s="49"/>
      <c r="SNZ95" s="49"/>
      <c r="SOA95" s="49"/>
      <c r="SOB95" s="49"/>
      <c r="SOC95" s="49"/>
      <c r="SOD95" s="49"/>
      <c r="SOE95" s="49"/>
      <c r="SOF95" s="49"/>
      <c r="SOG95" s="49"/>
      <c r="SOH95" s="49"/>
      <c r="SOI95" s="49"/>
      <c r="SOJ95" s="49"/>
      <c r="SOK95" s="49"/>
      <c r="SOL95" s="49"/>
      <c r="SOM95" s="49"/>
      <c r="SON95" s="49"/>
      <c r="SOO95" s="49"/>
      <c r="SOP95" s="49"/>
      <c r="SOQ95" s="49"/>
      <c r="SOR95" s="49"/>
      <c r="SOS95" s="49"/>
      <c r="SOT95" s="49"/>
      <c r="SOU95" s="49"/>
      <c r="SOV95" s="49"/>
      <c r="SOW95" s="49"/>
      <c r="SOX95" s="49"/>
      <c r="SOY95" s="49"/>
      <c r="SOZ95" s="49"/>
      <c r="SPA95" s="49"/>
      <c r="SPB95" s="49"/>
      <c r="SPC95" s="49"/>
      <c r="SPD95" s="49"/>
      <c r="SPE95" s="49"/>
      <c r="SPF95" s="49"/>
      <c r="SPG95" s="49"/>
      <c r="SPH95" s="49"/>
      <c r="SPI95" s="49"/>
      <c r="SPJ95" s="49"/>
      <c r="SPK95" s="49"/>
      <c r="SPL95" s="49"/>
      <c r="SPM95" s="49"/>
      <c r="SPN95" s="49"/>
      <c r="SPO95" s="49"/>
      <c r="SPP95" s="49"/>
      <c r="SPQ95" s="49"/>
      <c r="SPR95" s="49"/>
      <c r="SPS95" s="49"/>
      <c r="SPT95" s="49"/>
      <c r="SPU95" s="49"/>
      <c r="SPV95" s="49"/>
      <c r="SPW95" s="49"/>
      <c r="SPX95" s="49"/>
      <c r="SPY95" s="49"/>
      <c r="SPZ95" s="49"/>
      <c r="SQA95" s="49"/>
      <c r="SQB95" s="49"/>
      <c r="SQC95" s="49"/>
      <c r="SQD95" s="49"/>
      <c r="SQE95" s="49"/>
      <c r="SQF95" s="49"/>
      <c r="SQG95" s="49"/>
      <c r="SQH95" s="49"/>
      <c r="SQI95" s="49"/>
      <c r="SQJ95" s="49"/>
      <c r="SQK95" s="49"/>
      <c r="SQL95" s="49"/>
      <c r="SQM95" s="49"/>
      <c r="SQN95" s="49"/>
      <c r="SQO95" s="49"/>
      <c r="SQP95" s="49"/>
      <c r="SQQ95" s="49"/>
      <c r="SQR95" s="49"/>
      <c r="SQS95" s="49"/>
      <c r="SQT95" s="49"/>
      <c r="SQU95" s="49"/>
      <c r="SQV95" s="49"/>
      <c r="SQW95" s="49"/>
      <c r="SQX95" s="49"/>
      <c r="SQY95" s="49"/>
      <c r="SQZ95" s="49"/>
      <c r="SRA95" s="49"/>
      <c r="SRB95" s="49"/>
      <c r="SRC95" s="49"/>
      <c r="SRD95" s="49"/>
      <c r="SRE95" s="49"/>
      <c r="SRF95" s="49"/>
      <c r="SRG95" s="49"/>
      <c r="SRH95" s="49"/>
      <c r="SRI95" s="49"/>
      <c r="SRJ95" s="49"/>
      <c r="SRK95" s="49"/>
      <c r="SRL95" s="49"/>
      <c r="SRM95" s="49"/>
      <c r="SRN95" s="49"/>
      <c r="SRO95" s="49"/>
      <c r="SRP95" s="49"/>
      <c r="SRQ95" s="49"/>
      <c r="SRR95" s="49"/>
      <c r="SRS95" s="49"/>
      <c r="SRT95" s="49"/>
      <c r="SRU95" s="49"/>
      <c r="SRV95" s="49"/>
      <c r="SRW95" s="49"/>
      <c r="SRX95" s="49"/>
      <c r="SRY95" s="49"/>
      <c r="SRZ95" s="49"/>
      <c r="SSA95" s="49"/>
      <c r="SSB95" s="49"/>
      <c r="SSC95" s="49"/>
      <c r="SSD95" s="49"/>
      <c r="SSE95" s="49"/>
      <c r="SSF95" s="49"/>
      <c r="SSG95" s="49"/>
      <c r="SSH95" s="49"/>
      <c r="SSI95" s="49"/>
      <c r="SSJ95" s="49"/>
      <c r="SSK95" s="49"/>
      <c r="SSL95" s="49"/>
      <c r="SSM95" s="49"/>
      <c r="SSN95" s="49"/>
      <c r="SSO95" s="49"/>
      <c r="SSP95" s="49"/>
      <c r="SSQ95" s="49"/>
      <c r="SSR95" s="49"/>
      <c r="SSS95" s="49"/>
      <c r="SST95" s="49"/>
      <c r="SSU95" s="49"/>
      <c r="SSV95" s="49"/>
      <c r="SSW95" s="49"/>
      <c r="SSX95" s="49"/>
      <c r="SSY95" s="49"/>
      <c r="SSZ95" s="49"/>
      <c r="STA95" s="49"/>
      <c r="STB95" s="49"/>
      <c r="STC95" s="49"/>
      <c r="STD95" s="49"/>
      <c r="STE95" s="49"/>
      <c r="STF95" s="49"/>
      <c r="STG95" s="49"/>
      <c r="STH95" s="49"/>
      <c r="STI95" s="49"/>
      <c r="STJ95" s="49"/>
      <c r="STK95" s="49"/>
      <c r="STL95" s="49"/>
      <c r="STM95" s="49"/>
      <c r="STN95" s="49"/>
      <c r="STO95" s="49"/>
      <c r="STP95" s="49"/>
      <c r="STQ95" s="49"/>
      <c r="STR95" s="49"/>
      <c r="STS95" s="49"/>
      <c r="STT95" s="49"/>
      <c r="STU95" s="49"/>
      <c r="STV95" s="49"/>
      <c r="STW95" s="49"/>
      <c r="STX95" s="49"/>
      <c r="STY95" s="49"/>
      <c r="STZ95" s="49"/>
      <c r="SUA95" s="49"/>
      <c r="SUB95" s="49"/>
      <c r="SUC95" s="49"/>
      <c r="SUD95" s="49"/>
      <c r="SUE95" s="49"/>
      <c r="SUF95" s="49"/>
      <c r="SUG95" s="49"/>
      <c r="SUH95" s="49"/>
      <c r="SUI95" s="49"/>
      <c r="SUJ95" s="49"/>
      <c r="SUK95" s="49"/>
      <c r="SUL95" s="49"/>
      <c r="SUM95" s="49"/>
      <c r="SUN95" s="49"/>
      <c r="SUO95" s="49"/>
      <c r="SUP95" s="49"/>
      <c r="SUQ95" s="49"/>
      <c r="SUR95" s="49"/>
      <c r="SUS95" s="49"/>
      <c r="SUT95" s="49"/>
      <c r="SUU95" s="49"/>
      <c r="SUV95" s="49"/>
      <c r="SUW95" s="49"/>
      <c r="SUX95" s="49"/>
      <c r="SUY95" s="49"/>
      <c r="SUZ95" s="49"/>
      <c r="SVA95" s="49"/>
      <c r="SVB95" s="49"/>
      <c r="SVC95" s="49"/>
      <c r="SVD95" s="49"/>
      <c r="SVE95" s="49"/>
      <c r="SVF95" s="49"/>
      <c r="SVG95" s="49"/>
      <c r="SVH95" s="49"/>
      <c r="SVI95" s="49"/>
      <c r="SVJ95" s="49"/>
      <c r="SVK95" s="49"/>
      <c r="SVL95" s="49"/>
      <c r="SVM95" s="49"/>
      <c r="SVN95" s="49"/>
      <c r="SVO95" s="49"/>
      <c r="SVP95" s="49"/>
      <c r="SVQ95" s="49"/>
      <c r="SVR95" s="49"/>
      <c r="SVS95" s="49"/>
      <c r="SVT95" s="49"/>
      <c r="SVU95" s="49"/>
      <c r="SVV95" s="49"/>
      <c r="SVW95" s="49"/>
      <c r="SVX95" s="49"/>
      <c r="SVY95" s="49"/>
      <c r="SVZ95" s="49"/>
      <c r="SWA95" s="49"/>
      <c r="SWB95" s="49"/>
      <c r="SWC95" s="49"/>
      <c r="SWD95" s="49"/>
      <c r="SWE95" s="49"/>
      <c r="SWF95" s="49"/>
      <c r="SWG95" s="49"/>
      <c r="SWH95" s="49"/>
      <c r="SWI95" s="49"/>
      <c r="SWJ95" s="49"/>
      <c r="SWK95" s="49"/>
      <c r="SWL95" s="49"/>
      <c r="SWM95" s="49"/>
      <c r="SWN95" s="49"/>
      <c r="SWO95" s="49"/>
      <c r="SWP95" s="49"/>
      <c r="SWQ95" s="49"/>
      <c r="SWR95" s="49"/>
      <c r="SWS95" s="49"/>
      <c r="SWT95" s="49"/>
      <c r="SWU95" s="49"/>
      <c r="SWV95" s="49"/>
      <c r="SWW95" s="49"/>
      <c r="SWX95" s="49"/>
      <c r="SWY95" s="49"/>
      <c r="SWZ95" s="49"/>
      <c r="SXA95" s="49"/>
      <c r="SXB95" s="49"/>
      <c r="SXC95" s="49"/>
      <c r="SXD95" s="49"/>
      <c r="SXE95" s="49"/>
      <c r="SXF95" s="49"/>
      <c r="SXG95" s="49"/>
      <c r="SXH95" s="49"/>
      <c r="SXI95" s="49"/>
      <c r="SXJ95" s="49"/>
      <c r="SXK95" s="49"/>
      <c r="SXL95" s="49"/>
      <c r="SXM95" s="49"/>
      <c r="SXN95" s="49"/>
      <c r="SXO95" s="49"/>
      <c r="SXP95" s="49"/>
      <c r="SXQ95" s="49"/>
      <c r="SXR95" s="49"/>
      <c r="SXS95" s="49"/>
      <c r="SXT95" s="49"/>
      <c r="SXU95" s="49"/>
      <c r="SXV95" s="49"/>
      <c r="SXW95" s="49"/>
      <c r="SXX95" s="49"/>
      <c r="SXY95" s="49"/>
      <c r="SXZ95" s="49"/>
      <c r="SYA95" s="49"/>
      <c r="SYB95" s="49"/>
      <c r="SYC95" s="49"/>
      <c r="SYD95" s="49"/>
      <c r="SYE95" s="49"/>
      <c r="SYF95" s="49"/>
      <c r="SYG95" s="49"/>
      <c r="SYH95" s="49"/>
      <c r="SYI95" s="49"/>
      <c r="SYJ95" s="49"/>
      <c r="SYK95" s="49"/>
      <c r="SYL95" s="49"/>
      <c r="SYM95" s="49"/>
      <c r="SYN95" s="49"/>
      <c r="SYO95" s="49"/>
      <c r="SYP95" s="49"/>
      <c r="SYQ95" s="49"/>
      <c r="SYR95" s="49"/>
      <c r="SYS95" s="49"/>
      <c r="SYT95" s="49"/>
      <c r="SYU95" s="49"/>
      <c r="SYV95" s="49"/>
      <c r="SYW95" s="49"/>
      <c r="SYX95" s="49"/>
      <c r="SYY95" s="49"/>
      <c r="SYZ95" s="49"/>
      <c r="SZA95" s="49"/>
      <c r="SZB95" s="49"/>
      <c r="SZC95" s="49"/>
      <c r="SZD95" s="49"/>
      <c r="SZE95" s="49"/>
      <c r="SZF95" s="49"/>
      <c r="SZG95" s="49"/>
      <c r="SZH95" s="49"/>
      <c r="SZI95" s="49"/>
      <c r="SZJ95" s="49"/>
      <c r="SZK95" s="49"/>
      <c r="SZL95" s="49"/>
      <c r="SZM95" s="49"/>
      <c r="SZN95" s="49"/>
      <c r="SZO95" s="49"/>
      <c r="SZP95" s="49"/>
      <c r="SZQ95" s="49"/>
      <c r="SZR95" s="49"/>
      <c r="SZS95" s="49"/>
      <c r="SZT95" s="49"/>
      <c r="SZU95" s="49"/>
      <c r="SZV95" s="49"/>
      <c r="SZW95" s="49"/>
      <c r="SZX95" s="49"/>
      <c r="SZY95" s="49"/>
      <c r="SZZ95" s="49"/>
      <c r="TAA95" s="49"/>
      <c r="TAB95" s="49"/>
      <c r="TAC95" s="49"/>
      <c r="TAD95" s="49"/>
      <c r="TAE95" s="49"/>
      <c r="TAF95" s="49"/>
      <c r="TAG95" s="49"/>
      <c r="TAH95" s="49"/>
      <c r="TAI95" s="49"/>
      <c r="TAJ95" s="49"/>
      <c r="TAK95" s="49"/>
      <c r="TAL95" s="49"/>
      <c r="TAM95" s="49"/>
      <c r="TAN95" s="49"/>
      <c r="TAO95" s="49"/>
      <c r="TAP95" s="49"/>
      <c r="TAQ95" s="49"/>
      <c r="TAR95" s="49"/>
      <c r="TAS95" s="49"/>
      <c r="TAT95" s="49"/>
      <c r="TAU95" s="49"/>
      <c r="TAV95" s="49"/>
      <c r="TAW95" s="49"/>
      <c r="TAX95" s="49"/>
      <c r="TAY95" s="49"/>
      <c r="TAZ95" s="49"/>
      <c r="TBA95" s="49"/>
      <c r="TBB95" s="49"/>
      <c r="TBC95" s="49"/>
      <c r="TBD95" s="49"/>
      <c r="TBE95" s="49"/>
      <c r="TBF95" s="49"/>
      <c r="TBG95" s="49"/>
      <c r="TBH95" s="49"/>
      <c r="TBI95" s="49"/>
      <c r="TBJ95" s="49"/>
      <c r="TBK95" s="49"/>
      <c r="TBL95" s="49"/>
      <c r="TBM95" s="49"/>
      <c r="TBN95" s="49"/>
      <c r="TBO95" s="49"/>
      <c r="TBP95" s="49"/>
      <c r="TBQ95" s="49"/>
      <c r="TBR95" s="49"/>
      <c r="TBS95" s="49"/>
      <c r="TBT95" s="49"/>
      <c r="TBU95" s="49"/>
      <c r="TBV95" s="49"/>
      <c r="TBW95" s="49"/>
      <c r="TBX95" s="49"/>
      <c r="TBY95" s="49"/>
      <c r="TBZ95" s="49"/>
      <c r="TCA95" s="49"/>
      <c r="TCB95" s="49"/>
      <c r="TCC95" s="49"/>
      <c r="TCD95" s="49"/>
      <c r="TCE95" s="49"/>
      <c r="TCF95" s="49"/>
      <c r="TCG95" s="49"/>
      <c r="TCH95" s="49"/>
      <c r="TCI95" s="49"/>
      <c r="TCJ95" s="49"/>
      <c r="TCK95" s="49"/>
      <c r="TCL95" s="49"/>
      <c r="TCM95" s="49"/>
      <c r="TCN95" s="49"/>
      <c r="TCO95" s="49"/>
      <c r="TCP95" s="49"/>
      <c r="TCQ95" s="49"/>
      <c r="TCR95" s="49"/>
      <c r="TCS95" s="49"/>
      <c r="TCT95" s="49"/>
      <c r="TCU95" s="49"/>
      <c r="TCV95" s="49"/>
      <c r="TCW95" s="49"/>
      <c r="TCX95" s="49"/>
      <c r="TCY95" s="49"/>
      <c r="TCZ95" s="49"/>
      <c r="TDA95" s="49"/>
      <c r="TDB95" s="49"/>
      <c r="TDC95" s="49"/>
      <c r="TDD95" s="49"/>
      <c r="TDE95" s="49"/>
      <c r="TDF95" s="49"/>
      <c r="TDG95" s="49"/>
      <c r="TDH95" s="49"/>
      <c r="TDI95" s="49"/>
      <c r="TDJ95" s="49"/>
      <c r="TDK95" s="49"/>
      <c r="TDL95" s="49"/>
      <c r="TDM95" s="49"/>
      <c r="TDN95" s="49"/>
      <c r="TDO95" s="49"/>
      <c r="TDP95" s="49"/>
      <c r="TDQ95" s="49"/>
      <c r="TDR95" s="49"/>
      <c r="TDS95" s="49"/>
      <c r="TDT95" s="49"/>
      <c r="TDU95" s="49"/>
      <c r="TDV95" s="49"/>
      <c r="TDW95" s="49"/>
      <c r="TDX95" s="49"/>
      <c r="TDY95" s="49"/>
      <c r="TDZ95" s="49"/>
      <c r="TEA95" s="49"/>
      <c r="TEB95" s="49"/>
      <c r="TEC95" s="49"/>
      <c r="TED95" s="49"/>
      <c r="TEE95" s="49"/>
      <c r="TEF95" s="49"/>
      <c r="TEG95" s="49"/>
      <c r="TEH95" s="49"/>
      <c r="TEI95" s="49"/>
      <c r="TEJ95" s="49"/>
      <c r="TEK95" s="49"/>
      <c r="TEL95" s="49"/>
      <c r="TEM95" s="49"/>
      <c r="TEN95" s="49"/>
      <c r="TEO95" s="49"/>
      <c r="TEP95" s="49"/>
      <c r="TEQ95" s="49"/>
      <c r="TER95" s="49"/>
      <c r="TES95" s="49"/>
      <c r="TET95" s="49"/>
      <c r="TEU95" s="49"/>
      <c r="TEV95" s="49"/>
      <c r="TEW95" s="49"/>
      <c r="TEX95" s="49"/>
      <c r="TEY95" s="49"/>
      <c r="TEZ95" s="49"/>
      <c r="TFA95" s="49"/>
      <c r="TFB95" s="49"/>
      <c r="TFC95" s="49"/>
      <c r="TFD95" s="49"/>
      <c r="TFE95" s="49"/>
      <c r="TFF95" s="49"/>
      <c r="TFG95" s="49"/>
      <c r="TFH95" s="49"/>
      <c r="TFI95" s="49"/>
      <c r="TFJ95" s="49"/>
      <c r="TFK95" s="49"/>
      <c r="TFL95" s="49"/>
      <c r="TFM95" s="49"/>
      <c r="TFN95" s="49"/>
      <c r="TFO95" s="49"/>
      <c r="TFP95" s="49"/>
      <c r="TFQ95" s="49"/>
      <c r="TFR95" s="49"/>
      <c r="TFS95" s="49"/>
      <c r="TFT95" s="49"/>
      <c r="TFU95" s="49"/>
      <c r="TFV95" s="49"/>
      <c r="TFW95" s="49"/>
      <c r="TFX95" s="49"/>
      <c r="TFY95" s="49"/>
      <c r="TFZ95" s="49"/>
      <c r="TGA95" s="49"/>
      <c r="TGB95" s="49"/>
      <c r="TGC95" s="49"/>
      <c r="TGD95" s="49"/>
      <c r="TGE95" s="49"/>
      <c r="TGF95" s="49"/>
      <c r="TGG95" s="49"/>
      <c r="TGH95" s="49"/>
      <c r="TGI95" s="49"/>
      <c r="TGJ95" s="49"/>
      <c r="TGK95" s="49"/>
      <c r="TGL95" s="49"/>
      <c r="TGM95" s="49"/>
      <c r="TGN95" s="49"/>
      <c r="TGO95" s="49"/>
      <c r="TGP95" s="49"/>
      <c r="TGQ95" s="49"/>
      <c r="TGR95" s="49"/>
      <c r="TGS95" s="49"/>
      <c r="TGT95" s="49"/>
      <c r="TGU95" s="49"/>
      <c r="TGV95" s="49"/>
      <c r="TGW95" s="49"/>
      <c r="TGX95" s="49"/>
      <c r="TGY95" s="49"/>
      <c r="TGZ95" s="49"/>
      <c r="THA95" s="49"/>
      <c r="THB95" s="49"/>
      <c r="THC95" s="49"/>
      <c r="THD95" s="49"/>
      <c r="THE95" s="49"/>
      <c r="THF95" s="49"/>
      <c r="THG95" s="49"/>
      <c r="THH95" s="49"/>
      <c r="THI95" s="49"/>
      <c r="THJ95" s="49"/>
      <c r="THK95" s="49"/>
      <c r="THL95" s="49"/>
      <c r="THM95" s="49"/>
      <c r="THN95" s="49"/>
      <c r="THO95" s="49"/>
      <c r="THP95" s="49"/>
      <c r="THQ95" s="49"/>
      <c r="THR95" s="49"/>
      <c r="THS95" s="49"/>
      <c r="THT95" s="49"/>
      <c r="THU95" s="49"/>
      <c r="THV95" s="49"/>
      <c r="THW95" s="49"/>
      <c r="THX95" s="49"/>
      <c r="THY95" s="49"/>
      <c r="THZ95" s="49"/>
      <c r="TIA95" s="49"/>
      <c r="TIB95" s="49"/>
      <c r="TIC95" s="49"/>
      <c r="TID95" s="49"/>
      <c r="TIE95" s="49"/>
      <c r="TIF95" s="49"/>
      <c r="TIG95" s="49"/>
      <c r="TIH95" s="49"/>
      <c r="TII95" s="49"/>
      <c r="TIJ95" s="49"/>
      <c r="TIK95" s="49"/>
      <c r="TIL95" s="49"/>
      <c r="TIM95" s="49"/>
      <c r="TIN95" s="49"/>
      <c r="TIO95" s="49"/>
      <c r="TIP95" s="49"/>
      <c r="TIQ95" s="49"/>
      <c r="TIR95" s="49"/>
      <c r="TIS95" s="49"/>
      <c r="TIT95" s="49"/>
      <c r="TIU95" s="49"/>
      <c r="TIV95" s="49"/>
      <c r="TIW95" s="49"/>
      <c r="TIX95" s="49"/>
      <c r="TIY95" s="49"/>
      <c r="TIZ95" s="49"/>
      <c r="TJA95" s="49"/>
      <c r="TJB95" s="49"/>
      <c r="TJC95" s="49"/>
      <c r="TJD95" s="49"/>
      <c r="TJE95" s="49"/>
      <c r="TJF95" s="49"/>
      <c r="TJG95" s="49"/>
      <c r="TJH95" s="49"/>
      <c r="TJI95" s="49"/>
      <c r="TJJ95" s="49"/>
      <c r="TJK95" s="49"/>
      <c r="TJL95" s="49"/>
      <c r="TJM95" s="49"/>
      <c r="TJN95" s="49"/>
      <c r="TJO95" s="49"/>
      <c r="TJP95" s="49"/>
      <c r="TJQ95" s="49"/>
      <c r="TJR95" s="49"/>
      <c r="TJS95" s="49"/>
      <c r="TJT95" s="49"/>
      <c r="TJU95" s="49"/>
      <c r="TJV95" s="49"/>
      <c r="TJW95" s="49"/>
      <c r="TJX95" s="49"/>
      <c r="TJY95" s="49"/>
      <c r="TJZ95" s="49"/>
      <c r="TKA95" s="49"/>
      <c r="TKB95" s="49"/>
      <c r="TKC95" s="49"/>
      <c r="TKD95" s="49"/>
      <c r="TKE95" s="49"/>
      <c r="TKF95" s="49"/>
      <c r="TKG95" s="49"/>
      <c r="TKH95" s="49"/>
      <c r="TKI95" s="49"/>
      <c r="TKJ95" s="49"/>
      <c r="TKK95" s="49"/>
      <c r="TKL95" s="49"/>
      <c r="TKM95" s="49"/>
      <c r="TKN95" s="49"/>
      <c r="TKO95" s="49"/>
      <c r="TKP95" s="49"/>
      <c r="TKQ95" s="49"/>
      <c r="TKR95" s="49"/>
      <c r="TKS95" s="49"/>
      <c r="TKT95" s="49"/>
      <c r="TKU95" s="49"/>
      <c r="TKV95" s="49"/>
      <c r="TKW95" s="49"/>
      <c r="TKX95" s="49"/>
      <c r="TKY95" s="49"/>
      <c r="TKZ95" s="49"/>
      <c r="TLA95" s="49"/>
      <c r="TLB95" s="49"/>
      <c r="TLC95" s="49"/>
      <c r="TLD95" s="49"/>
      <c r="TLE95" s="49"/>
      <c r="TLF95" s="49"/>
      <c r="TLG95" s="49"/>
      <c r="TLH95" s="49"/>
      <c r="TLI95" s="49"/>
      <c r="TLJ95" s="49"/>
      <c r="TLK95" s="49"/>
      <c r="TLL95" s="49"/>
      <c r="TLM95" s="49"/>
      <c r="TLN95" s="49"/>
      <c r="TLO95" s="49"/>
      <c r="TLP95" s="49"/>
      <c r="TLQ95" s="49"/>
      <c r="TLR95" s="49"/>
      <c r="TLS95" s="49"/>
      <c r="TLT95" s="49"/>
      <c r="TLU95" s="49"/>
      <c r="TLV95" s="49"/>
      <c r="TLW95" s="49"/>
      <c r="TLX95" s="49"/>
      <c r="TLY95" s="49"/>
      <c r="TLZ95" s="49"/>
      <c r="TMA95" s="49"/>
      <c r="TMB95" s="49"/>
      <c r="TMC95" s="49"/>
      <c r="TMD95" s="49"/>
      <c r="TME95" s="49"/>
      <c r="TMF95" s="49"/>
      <c r="TMG95" s="49"/>
      <c r="TMH95" s="49"/>
      <c r="TMI95" s="49"/>
      <c r="TMJ95" s="49"/>
      <c r="TMK95" s="49"/>
      <c r="TML95" s="49"/>
      <c r="TMM95" s="49"/>
      <c r="TMN95" s="49"/>
      <c r="TMO95" s="49"/>
      <c r="TMP95" s="49"/>
      <c r="TMQ95" s="49"/>
      <c r="TMR95" s="49"/>
      <c r="TMS95" s="49"/>
      <c r="TMT95" s="49"/>
      <c r="TMU95" s="49"/>
      <c r="TMV95" s="49"/>
      <c r="TMW95" s="49"/>
      <c r="TMX95" s="49"/>
      <c r="TMY95" s="49"/>
      <c r="TMZ95" s="49"/>
      <c r="TNA95" s="49"/>
      <c r="TNB95" s="49"/>
      <c r="TNC95" s="49"/>
      <c r="TND95" s="49"/>
      <c r="TNE95" s="49"/>
      <c r="TNF95" s="49"/>
      <c r="TNG95" s="49"/>
      <c r="TNH95" s="49"/>
      <c r="TNI95" s="49"/>
      <c r="TNJ95" s="49"/>
      <c r="TNK95" s="49"/>
      <c r="TNL95" s="49"/>
      <c r="TNM95" s="49"/>
      <c r="TNN95" s="49"/>
      <c r="TNO95" s="49"/>
      <c r="TNP95" s="49"/>
      <c r="TNQ95" s="49"/>
      <c r="TNR95" s="49"/>
      <c r="TNS95" s="49"/>
      <c r="TNT95" s="49"/>
      <c r="TNU95" s="49"/>
      <c r="TNV95" s="49"/>
      <c r="TNW95" s="49"/>
      <c r="TNX95" s="49"/>
      <c r="TNY95" s="49"/>
      <c r="TNZ95" s="49"/>
      <c r="TOA95" s="49"/>
      <c r="TOB95" s="49"/>
      <c r="TOC95" s="49"/>
      <c r="TOD95" s="49"/>
      <c r="TOE95" s="49"/>
      <c r="TOF95" s="49"/>
      <c r="TOG95" s="49"/>
      <c r="TOH95" s="49"/>
      <c r="TOI95" s="49"/>
      <c r="TOJ95" s="49"/>
      <c r="TOK95" s="49"/>
      <c r="TOL95" s="49"/>
      <c r="TOM95" s="49"/>
      <c r="TON95" s="49"/>
      <c r="TOO95" s="49"/>
      <c r="TOP95" s="49"/>
      <c r="TOQ95" s="49"/>
      <c r="TOR95" s="49"/>
      <c r="TOS95" s="49"/>
      <c r="TOT95" s="49"/>
      <c r="TOU95" s="49"/>
      <c r="TOV95" s="49"/>
      <c r="TOW95" s="49"/>
      <c r="TOX95" s="49"/>
      <c r="TOY95" s="49"/>
      <c r="TOZ95" s="49"/>
      <c r="TPA95" s="49"/>
      <c r="TPB95" s="49"/>
      <c r="TPC95" s="49"/>
      <c r="TPD95" s="49"/>
      <c r="TPE95" s="49"/>
      <c r="TPF95" s="49"/>
      <c r="TPG95" s="49"/>
      <c r="TPH95" s="49"/>
      <c r="TPI95" s="49"/>
      <c r="TPJ95" s="49"/>
      <c r="TPK95" s="49"/>
      <c r="TPL95" s="49"/>
      <c r="TPM95" s="49"/>
      <c r="TPN95" s="49"/>
      <c r="TPO95" s="49"/>
      <c r="TPP95" s="49"/>
      <c r="TPQ95" s="49"/>
      <c r="TPR95" s="49"/>
      <c r="TPS95" s="49"/>
      <c r="TPT95" s="49"/>
      <c r="TPU95" s="49"/>
      <c r="TPV95" s="49"/>
      <c r="TPW95" s="49"/>
      <c r="TPX95" s="49"/>
      <c r="TPY95" s="49"/>
      <c r="TPZ95" s="49"/>
      <c r="TQA95" s="49"/>
      <c r="TQB95" s="49"/>
      <c r="TQC95" s="49"/>
      <c r="TQD95" s="49"/>
      <c r="TQE95" s="49"/>
      <c r="TQF95" s="49"/>
      <c r="TQG95" s="49"/>
      <c r="TQH95" s="49"/>
      <c r="TQI95" s="49"/>
      <c r="TQJ95" s="49"/>
      <c r="TQK95" s="49"/>
      <c r="TQL95" s="49"/>
      <c r="TQM95" s="49"/>
      <c r="TQN95" s="49"/>
      <c r="TQO95" s="49"/>
      <c r="TQP95" s="49"/>
      <c r="TQQ95" s="49"/>
      <c r="TQR95" s="49"/>
      <c r="TQS95" s="49"/>
      <c r="TQT95" s="49"/>
      <c r="TQU95" s="49"/>
      <c r="TQV95" s="49"/>
      <c r="TQW95" s="49"/>
      <c r="TQX95" s="49"/>
      <c r="TQY95" s="49"/>
      <c r="TQZ95" s="49"/>
      <c r="TRA95" s="49"/>
      <c r="TRB95" s="49"/>
      <c r="TRC95" s="49"/>
      <c r="TRD95" s="49"/>
      <c r="TRE95" s="49"/>
      <c r="TRF95" s="49"/>
      <c r="TRG95" s="49"/>
      <c r="TRH95" s="49"/>
      <c r="TRI95" s="49"/>
      <c r="TRJ95" s="49"/>
      <c r="TRK95" s="49"/>
      <c r="TRL95" s="49"/>
      <c r="TRM95" s="49"/>
      <c r="TRN95" s="49"/>
      <c r="TRO95" s="49"/>
      <c r="TRP95" s="49"/>
      <c r="TRQ95" s="49"/>
      <c r="TRR95" s="49"/>
      <c r="TRS95" s="49"/>
      <c r="TRT95" s="49"/>
      <c r="TRU95" s="49"/>
      <c r="TRV95" s="49"/>
      <c r="TRW95" s="49"/>
      <c r="TRX95" s="49"/>
      <c r="TRY95" s="49"/>
      <c r="TRZ95" s="49"/>
      <c r="TSA95" s="49"/>
      <c r="TSB95" s="49"/>
      <c r="TSC95" s="49"/>
      <c r="TSD95" s="49"/>
      <c r="TSE95" s="49"/>
      <c r="TSF95" s="49"/>
      <c r="TSG95" s="49"/>
      <c r="TSH95" s="49"/>
      <c r="TSI95" s="49"/>
      <c r="TSJ95" s="49"/>
      <c r="TSK95" s="49"/>
      <c r="TSL95" s="49"/>
      <c r="TSM95" s="49"/>
      <c r="TSN95" s="49"/>
      <c r="TSO95" s="49"/>
      <c r="TSP95" s="49"/>
      <c r="TSQ95" s="49"/>
      <c r="TSR95" s="49"/>
      <c r="TSS95" s="49"/>
      <c r="TST95" s="49"/>
      <c r="TSU95" s="49"/>
      <c r="TSV95" s="49"/>
      <c r="TSW95" s="49"/>
      <c r="TSX95" s="49"/>
      <c r="TSY95" s="49"/>
      <c r="TSZ95" s="49"/>
      <c r="TTA95" s="49"/>
      <c r="TTB95" s="49"/>
      <c r="TTC95" s="49"/>
      <c r="TTD95" s="49"/>
      <c r="TTE95" s="49"/>
      <c r="TTF95" s="49"/>
      <c r="TTG95" s="49"/>
      <c r="TTH95" s="49"/>
      <c r="TTI95" s="49"/>
      <c r="TTJ95" s="49"/>
      <c r="TTK95" s="49"/>
      <c r="TTL95" s="49"/>
      <c r="TTM95" s="49"/>
      <c r="TTN95" s="49"/>
      <c r="TTO95" s="49"/>
      <c r="TTP95" s="49"/>
      <c r="TTQ95" s="49"/>
      <c r="TTR95" s="49"/>
      <c r="TTS95" s="49"/>
      <c r="TTT95" s="49"/>
      <c r="TTU95" s="49"/>
      <c r="TTV95" s="49"/>
      <c r="TTW95" s="49"/>
      <c r="TTX95" s="49"/>
      <c r="TTY95" s="49"/>
      <c r="TTZ95" s="49"/>
      <c r="TUA95" s="49"/>
      <c r="TUB95" s="49"/>
      <c r="TUC95" s="49"/>
      <c r="TUD95" s="49"/>
      <c r="TUE95" s="49"/>
      <c r="TUF95" s="49"/>
      <c r="TUG95" s="49"/>
      <c r="TUH95" s="49"/>
      <c r="TUI95" s="49"/>
      <c r="TUJ95" s="49"/>
      <c r="TUK95" s="49"/>
      <c r="TUL95" s="49"/>
      <c r="TUM95" s="49"/>
      <c r="TUN95" s="49"/>
      <c r="TUO95" s="49"/>
      <c r="TUP95" s="49"/>
      <c r="TUQ95" s="49"/>
      <c r="TUR95" s="49"/>
      <c r="TUS95" s="49"/>
      <c r="TUT95" s="49"/>
      <c r="TUU95" s="49"/>
      <c r="TUV95" s="49"/>
      <c r="TUW95" s="49"/>
      <c r="TUX95" s="49"/>
      <c r="TUY95" s="49"/>
      <c r="TUZ95" s="49"/>
      <c r="TVA95" s="49"/>
      <c r="TVB95" s="49"/>
      <c r="TVC95" s="49"/>
      <c r="TVD95" s="49"/>
      <c r="TVE95" s="49"/>
      <c r="TVF95" s="49"/>
      <c r="TVG95" s="49"/>
      <c r="TVH95" s="49"/>
      <c r="TVI95" s="49"/>
      <c r="TVJ95" s="49"/>
      <c r="TVK95" s="49"/>
      <c r="TVL95" s="49"/>
      <c r="TVM95" s="49"/>
      <c r="TVN95" s="49"/>
      <c r="TVO95" s="49"/>
      <c r="TVP95" s="49"/>
      <c r="TVQ95" s="49"/>
      <c r="TVR95" s="49"/>
      <c r="TVS95" s="49"/>
      <c r="TVT95" s="49"/>
      <c r="TVU95" s="49"/>
      <c r="TVV95" s="49"/>
      <c r="TVW95" s="49"/>
      <c r="TVX95" s="49"/>
      <c r="TVY95" s="49"/>
      <c r="TVZ95" s="49"/>
      <c r="TWA95" s="49"/>
      <c r="TWB95" s="49"/>
      <c r="TWC95" s="49"/>
      <c r="TWD95" s="49"/>
      <c r="TWE95" s="49"/>
      <c r="TWF95" s="49"/>
      <c r="TWG95" s="49"/>
      <c r="TWH95" s="49"/>
      <c r="TWI95" s="49"/>
      <c r="TWJ95" s="49"/>
      <c r="TWK95" s="49"/>
      <c r="TWL95" s="49"/>
      <c r="TWM95" s="49"/>
      <c r="TWN95" s="49"/>
      <c r="TWO95" s="49"/>
      <c r="TWP95" s="49"/>
      <c r="TWQ95" s="49"/>
      <c r="TWR95" s="49"/>
      <c r="TWS95" s="49"/>
      <c r="TWT95" s="49"/>
      <c r="TWU95" s="49"/>
      <c r="TWV95" s="49"/>
      <c r="TWW95" s="49"/>
      <c r="TWX95" s="49"/>
      <c r="TWY95" s="49"/>
      <c r="TWZ95" s="49"/>
      <c r="TXA95" s="49"/>
      <c r="TXB95" s="49"/>
      <c r="TXC95" s="49"/>
      <c r="TXD95" s="49"/>
      <c r="TXE95" s="49"/>
      <c r="TXF95" s="49"/>
      <c r="TXG95" s="49"/>
      <c r="TXH95" s="49"/>
      <c r="TXI95" s="49"/>
      <c r="TXJ95" s="49"/>
      <c r="TXK95" s="49"/>
      <c r="TXL95" s="49"/>
      <c r="TXM95" s="49"/>
      <c r="TXN95" s="49"/>
      <c r="TXO95" s="49"/>
      <c r="TXP95" s="49"/>
      <c r="TXQ95" s="49"/>
      <c r="TXR95" s="49"/>
      <c r="TXS95" s="49"/>
      <c r="TXT95" s="49"/>
      <c r="TXU95" s="49"/>
      <c r="TXV95" s="49"/>
      <c r="TXW95" s="49"/>
      <c r="TXX95" s="49"/>
      <c r="TXY95" s="49"/>
      <c r="TXZ95" s="49"/>
      <c r="TYA95" s="49"/>
      <c r="TYB95" s="49"/>
      <c r="TYC95" s="49"/>
      <c r="TYD95" s="49"/>
      <c r="TYE95" s="49"/>
      <c r="TYF95" s="49"/>
      <c r="TYG95" s="49"/>
      <c r="TYH95" s="49"/>
      <c r="TYI95" s="49"/>
      <c r="TYJ95" s="49"/>
      <c r="TYK95" s="49"/>
      <c r="TYL95" s="49"/>
      <c r="TYM95" s="49"/>
      <c r="TYN95" s="49"/>
      <c r="TYO95" s="49"/>
      <c r="TYP95" s="49"/>
      <c r="TYQ95" s="49"/>
      <c r="TYR95" s="49"/>
      <c r="TYS95" s="49"/>
      <c r="TYT95" s="49"/>
      <c r="TYU95" s="49"/>
      <c r="TYV95" s="49"/>
      <c r="TYW95" s="49"/>
      <c r="TYX95" s="49"/>
      <c r="TYY95" s="49"/>
      <c r="TYZ95" s="49"/>
      <c r="TZA95" s="49"/>
      <c r="TZB95" s="49"/>
      <c r="TZC95" s="49"/>
      <c r="TZD95" s="49"/>
      <c r="TZE95" s="49"/>
      <c r="TZF95" s="49"/>
      <c r="TZG95" s="49"/>
      <c r="TZH95" s="49"/>
      <c r="TZI95" s="49"/>
      <c r="TZJ95" s="49"/>
      <c r="TZK95" s="49"/>
      <c r="TZL95" s="49"/>
      <c r="TZM95" s="49"/>
      <c r="TZN95" s="49"/>
      <c r="TZO95" s="49"/>
      <c r="TZP95" s="49"/>
      <c r="TZQ95" s="49"/>
      <c r="TZR95" s="49"/>
      <c r="TZS95" s="49"/>
      <c r="TZT95" s="49"/>
      <c r="TZU95" s="49"/>
      <c r="TZV95" s="49"/>
      <c r="TZW95" s="49"/>
      <c r="TZX95" s="49"/>
      <c r="TZY95" s="49"/>
      <c r="TZZ95" s="49"/>
      <c r="UAA95" s="49"/>
      <c r="UAB95" s="49"/>
      <c r="UAC95" s="49"/>
      <c r="UAD95" s="49"/>
      <c r="UAE95" s="49"/>
      <c r="UAF95" s="49"/>
      <c r="UAG95" s="49"/>
      <c r="UAH95" s="49"/>
      <c r="UAI95" s="49"/>
      <c r="UAJ95" s="49"/>
      <c r="UAK95" s="49"/>
      <c r="UAL95" s="49"/>
      <c r="UAM95" s="49"/>
      <c r="UAN95" s="49"/>
      <c r="UAO95" s="49"/>
      <c r="UAP95" s="49"/>
      <c r="UAQ95" s="49"/>
      <c r="UAR95" s="49"/>
      <c r="UAS95" s="49"/>
      <c r="UAT95" s="49"/>
      <c r="UAU95" s="49"/>
      <c r="UAV95" s="49"/>
      <c r="UAW95" s="49"/>
      <c r="UAX95" s="49"/>
      <c r="UAY95" s="49"/>
      <c r="UAZ95" s="49"/>
      <c r="UBA95" s="49"/>
      <c r="UBB95" s="49"/>
      <c r="UBC95" s="49"/>
      <c r="UBD95" s="49"/>
      <c r="UBE95" s="49"/>
      <c r="UBF95" s="49"/>
      <c r="UBG95" s="49"/>
      <c r="UBH95" s="49"/>
      <c r="UBI95" s="49"/>
      <c r="UBJ95" s="49"/>
      <c r="UBK95" s="49"/>
      <c r="UBL95" s="49"/>
      <c r="UBM95" s="49"/>
      <c r="UBN95" s="49"/>
      <c r="UBO95" s="49"/>
      <c r="UBP95" s="49"/>
      <c r="UBQ95" s="49"/>
      <c r="UBR95" s="49"/>
      <c r="UBS95" s="49"/>
      <c r="UBT95" s="49"/>
      <c r="UBU95" s="49"/>
      <c r="UBV95" s="49"/>
      <c r="UBW95" s="49"/>
      <c r="UBX95" s="49"/>
      <c r="UBY95" s="49"/>
      <c r="UBZ95" s="49"/>
      <c r="UCA95" s="49"/>
      <c r="UCB95" s="49"/>
      <c r="UCC95" s="49"/>
      <c r="UCD95" s="49"/>
      <c r="UCE95" s="49"/>
      <c r="UCF95" s="49"/>
      <c r="UCG95" s="49"/>
      <c r="UCH95" s="49"/>
      <c r="UCI95" s="49"/>
      <c r="UCJ95" s="49"/>
      <c r="UCK95" s="49"/>
      <c r="UCL95" s="49"/>
      <c r="UCM95" s="49"/>
      <c r="UCN95" s="49"/>
      <c r="UCO95" s="49"/>
      <c r="UCP95" s="49"/>
      <c r="UCQ95" s="49"/>
      <c r="UCR95" s="49"/>
      <c r="UCS95" s="49"/>
      <c r="UCT95" s="49"/>
      <c r="UCU95" s="49"/>
      <c r="UCV95" s="49"/>
      <c r="UCW95" s="49"/>
      <c r="UCX95" s="49"/>
      <c r="UCY95" s="49"/>
      <c r="UCZ95" s="49"/>
      <c r="UDA95" s="49"/>
      <c r="UDB95" s="49"/>
      <c r="UDC95" s="49"/>
      <c r="UDD95" s="49"/>
      <c r="UDE95" s="49"/>
      <c r="UDF95" s="49"/>
      <c r="UDG95" s="49"/>
      <c r="UDH95" s="49"/>
      <c r="UDI95" s="49"/>
      <c r="UDJ95" s="49"/>
      <c r="UDK95" s="49"/>
      <c r="UDL95" s="49"/>
      <c r="UDM95" s="49"/>
      <c r="UDN95" s="49"/>
      <c r="UDO95" s="49"/>
      <c r="UDP95" s="49"/>
      <c r="UDQ95" s="49"/>
      <c r="UDR95" s="49"/>
      <c r="UDS95" s="49"/>
      <c r="UDT95" s="49"/>
      <c r="UDU95" s="49"/>
      <c r="UDV95" s="49"/>
      <c r="UDW95" s="49"/>
      <c r="UDX95" s="49"/>
      <c r="UDY95" s="49"/>
      <c r="UDZ95" s="49"/>
      <c r="UEA95" s="49"/>
      <c r="UEB95" s="49"/>
      <c r="UEC95" s="49"/>
      <c r="UED95" s="49"/>
      <c r="UEE95" s="49"/>
      <c r="UEF95" s="49"/>
      <c r="UEG95" s="49"/>
      <c r="UEH95" s="49"/>
      <c r="UEI95" s="49"/>
      <c r="UEJ95" s="49"/>
      <c r="UEK95" s="49"/>
      <c r="UEL95" s="49"/>
      <c r="UEM95" s="49"/>
      <c r="UEN95" s="49"/>
      <c r="UEO95" s="49"/>
      <c r="UEP95" s="49"/>
      <c r="UEQ95" s="49"/>
      <c r="UER95" s="49"/>
      <c r="UES95" s="49"/>
      <c r="UET95" s="49"/>
      <c r="UEU95" s="49"/>
      <c r="UEV95" s="49"/>
      <c r="UEW95" s="49"/>
      <c r="UEX95" s="49"/>
      <c r="UEY95" s="49"/>
      <c r="UEZ95" s="49"/>
      <c r="UFA95" s="49"/>
      <c r="UFB95" s="49"/>
      <c r="UFC95" s="49"/>
      <c r="UFD95" s="49"/>
      <c r="UFE95" s="49"/>
      <c r="UFF95" s="49"/>
      <c r="UFG95" s="49"/>
      <c r="UFH95" s="49"/>
      <c r="UFI95" s="49"/>
      <c r="UFJ95" s="49"/>
      <c r="UFK95" s="49"/>
      <c r="UFL95" s="49"/>
      <c r="UFM95" s="49"/>
      <c r="UFN95" s="49"/>
      <c r="UFO95" s="49"/>
      <c r="UFP95" s="49"/>
      <c r="UFQ95" s="49"/>
      <c r="UFR95" s="49"/>
      <c r="UFS95" s="49"/>
      <c r="UFT95" s="49"/>
      <c r="UFU95" s="49"/>
      <c r="UFV95" s="49"/>
      <c r="UFW95" s="49"/>
      <c r="UFX95" s="49"/>
      <c r="UFY95" s="49"/>
      <c r="UFZ95" s="49"/>
      <c r="UGA95" s="49"/>
      <c r="UGB95" s="49"/>
      <c r="UGC95" s="49"/>
      <c r="UGD95" s="49"/>
      <c r="UGE95" s="49"/>
      <c r="UGF95" s="49"/>
      <c r="UGG95" s="49"/>
      <c r="UGH95" s="49"/>
      <c r="UGI95" s="49"/>
      <c r="UGJ95" s="49"/>
      <c r="UGK95" s="49"/>
      <c r="UGL95" s="49"/>
      <c r="UGM95" s="49"/>
      <c r="UGN95" s="49"/>
      <c r="UGO95" s="49"/>
      <c r="UGP95" s="49"/>
      <c r="UGQ95" s="49"/>
      <c r="UGR95" s="49"/>
      <c r="UGS95" s="49"/>
      <c r="UGT95" s="49"/>
      <c r="UGU95" s="49"/>
      <c r="UGV95" s="49"/>
      <c r="UGW95" s="49"/>
      <c r="UGX95" s="49"/>
      <c r="UGY95" s="49"/>
      <c r="UGZ95" s="49"/>
      <c r="UHA95" s="49"/>
      <c r="UHB95" s="49"/>
      <c r="UHC95" s="49"/>
      <c r="UHD95" s="49"/>
      <c r="UHE95" s="49"/>
      <c r="UHF95" s="49"/>
      <c r="UHG95" s="49"/>
      <c r="UHH95" s="49"/>
      <c r="UHI95" s="49"/>
      <c r="UHJ95" s="49"/>
      <c r="UHK95" s="49"/>
      <c r="UHL95" s="49"/>
      <c r="UHM95" s="49"/>
      <c r="UHN95" s="49"/>
      <c r="UHO95" s="49"/>
      <c r="UHP95" s="49"/>
      <c r="UHQ95" s="49"/>
      <c r="UHR95" s="49"/>
      <c r="UHS95" s="49"/>
      <c r="UHT95" s="49"/>
      <c r="UHU95" s="49"/>
      <c r="UHV95" s="49"/>
      <c r="UHW95" s="49"/>
      <c r="UHX95" s="49"/>
      <c r="UHY95" s="49"/>
      <c r="UHZ95" s="49"/>
      <c r="UIA95" s="49"/>
      <c r="UIB95" s="49"/>
      <c r="UIC95" s="49"/>
      <c r="UID95" s="49"/>
      <c r="UIE95" s="49"/>
      <c r="UIF95" s="49"/>
      <c r="UIG95" s="49"/>
      <c r="UIH95" s="49"/>
      <c r="UII95" s="49"/>
      <c r="UIJ95" s="49"/>
      <c r="UIK95" s="49"/>
      <c r="UIL95" s="49"/>
      <c r="UIM95" s="49"/>
      <c r="UIN95" s="49"/>
      <c r="UIO95" s="49"/>
      <c r="UIP95" s="49"/>
      <c r="UIQ95" s="49"/>
      <c r="UIR95" s="49"/>
      <c r="UIS95" s="49"/>
      <c r="UIT95" s="49"/>
      <c r="UIU95" s="49"/>
      <c r="UIV95" s="49"/>
      <c r="UIW95" s="49"/>
      <c r="UIX95" s="49"/>
      <c r="UIY95" s="49"/>
      <c r="UIZ95" s="49"/>
      <c r="UJA95" s="49"/>
      <c r="UJB95" s="49"/>
      <c r="UJC95" s="49"/>
      <c r="UJD95" s="49"/>
      <c r="UJE95" s="49"/>
      <c r="UJF95" s="49"/>
      <c r="UJG95" s="49"/>
      <c r="UJH95" s="49"/>
      <c r="UJI95" s="49"/>
      <c r="UJJ95" s="49"/>
      <c r="UJK95" s="49"/>
      <c r="UJL95" s="49"/>
      <c r="UJM95" s="49"/>
      <c r="UJN95" s="49"/>
      <c r="UJO95" s="49"/>
      <c r="UJP95" s="49"/>
      <c r="UJQ95" s="49"/>
      <c r="UJR95" s="49"/>
      <c r="UJS95" s="49"/>
      <c r="UJT95" s="49"/>
      <c r="UJU95" s="49"/>
      <c r="UJV95" s="49"/>
      <c r="UJW95" s="49"/>
      <c r="UJX95" s="49"/>
      <c r="UJY95" s="49"/>
      <c r="UJZ95" s="49"/>
      <c r="UKA95" s="49"/>
      <c r="UKB95" s="49"/>
      <c r="UKC95" s="49"/>
      <c r="UKD95" s="49"/>
      <c r="UKE95" s="49"/>
      <c r="UKF95" s="49"/>
      <c r="UKG95" s="49"/>
      <c r="UKH95" s="49"/>
      <c r="UKI95" s="49"/>
      <c r="UKJ95" s="49"/>
      <c r="UKK95" s="49"/>
      <c r="UKL95" s="49"/>
      <c r="UKM95" s="49"/>
      <c r="UKN95" s="49"/>
      <c r="UKO95" s="49"/>
      <c r="UKP95" s="49"/>
      <c r="UKQ95" s="49"/>
      <c r="UKR95" s="49"/>
      <c r="UKS95" s="49"/>
      <c r="UKT95" s="49"/>
      <c r="UKU95" s="49"/>
      <c r="UKV95" s="49"/>
      <c r="UKW95" s="49"/>
      <c r="UKX95" s="49"/>
      <c r="UKY95" s="49"/>
      <c r="UKZ95" s="49"/>
      <c r="ULA95" s="49"/>
      <c r="ULB95" s="49"/>
      <c r="ULC95" s="49"/>
      <c r="ULD95" s="49"/>
      <c r="ULE95" s="49"/>
      <c r="ULF95" s="49"/>
      <c r="ULG95" s="49"/>
      <c r="ULH95" s="49"/>
      <c r="ULI95" s="49"/>
      <c r="ULJ95" s="49"/>
      <c r="ULK95" s="49"/>
      <c r="ULL95" s="49"/>
      <c r="ULM95" s="49"/>
      <c r="ULN95" s="49"/>
      <c r="ULO95" s="49"/>
      <c r="ULP95" s="49"/>
      <c r="ULQ95" s="49"/>
      <c r="ULR95" s="49"/>
      <c r="ULS95" s="49"/>
      <c r="ULT95" s="49"/>
      <c r="ULU95" s="49"/>
      <c r="ULV95" s="49"/>
      <c r="ULW95" s="49"/>
      <c r="ULX95" s="49"/>
      <c r="ULY95" s="49"/>
      <c r="ULZ95" s="49"/>
      <c r="UMA95" s="49"/>
      <c r="UMB95" s="49"/>
      <c r="UMC95" s="49"/>
      <c r="UMD95" s="49"/>
      <c r="UME95" s="49"/>
      <c r="UMF95" s="49"/>
      <c r="UMG95" s="49"/>
      <c r="UMH95" s="49"/>
      <c r="UMI95" s="49"/>
      <c r="UMJ95" s="49"/>
      <c r="UMK95" s="49"/>
      <c r="UML95" s="49"/>
      <c r="UMM95" s="49"/>
      <c r="UMN95" s="49"/>
      <c r="UMO95" s="49"/>
      <c r="UMP95" s="49"/>
      <c r="UMQ95" s="49"/>
      <c r="UMR95" s="49"/>
      <c r="UMS95" s="49"/>
      <c r="UMT95" s="49"/>
      <c r="UMU95" s="49"/>
      <c r="UMV95" s="49"/>
      <c r="UMW95" s="49"/>
      <c r="UMX95" s="49"/>
      <c r="UMY95" s="49"/>
      <c r="UMZ95" s="49"/>
      <c r="UNA95" s="49"/>
      <c r="UNB95" s="49"/>
      <c r="UNC95" s="49"/>
      <c r="UND95" s="49"/>
      <c r="UNE95" s="49"/>
      <c r="UNF95" s="49"/>
      <c r="UNG95" s="49"/>
      <c r="UNH95" s="49"/>
      <c r="UNI95" s="49"/>
      <c r="UNJ95" s="49"/>
      <c r="UNK95" s="49"/>
      <c r="UNL95" s="49"/>
      <c r="UNM95" s="49"/>
      <c r="UNN95" s="49"/>
      <c r="UNO95" s="49"/>
      <c r="UNP95" s="49"/>
      <c r="UNQ95" s="49"/>
      <c r="UNR95" s="49"/>
      <c r="UNS95" s="49"/>
      <c r="UNT95" s="49"/>
      <c r="UNU95" s="49"/>
      <c r="UNV95" s="49"/>
      <c r="UNW95" s="49"/>
      <c r="UNX95" s="49"/>
      <c r="UNY95" s="49"/>
      <c r="UNZ95" s="49"/>
      <c r="UOA95" s="49"/>
      <c r="UOB95" s="49"/>
      <c r="UOC95" s="49"/>
      <c r="UOD95" s="49"/>
      <c r="UOE95" s="49"/>
      <c r="UOF95" s="49"/>
      <c r="UOG95" s="49"/>
      <c r="UOH95" s="49"/>
      <c r="UOI95" s="49"/>
      <c r="UOJ95" s="49"/>
      <c r="UOK95" s="49"/>
      <c r="UOL95" s="49"/>
      <c r="UOM95" s="49"/>
      <c r="UON95" s="49"/>
      <c r="UOO95" s="49"/>
      <c r="UOP95" s="49"/>
      <c r="UOQ95" s="49"/>
      <c r="UOR95" s="49"/>
      <c r="UOS95" s="49"/>
      <c r="UOT95" s="49"/>
      <c r="UOU95" s="49"/>
      <c r="UOV95" s="49"/>
      <c r="UOW95" s="49"/>
      <c r="UOX95" s="49"/>
      <c r="UOY95" s="49"/>
      <c r="UOZ95" s="49"/>
      <c r="UPA95" s="49"/>
      <c r="UPB95" s="49"/>
      <c r="UPC95" s="49"/>
      <c r="UPD95" s="49"/>
      <c r="UPE95" s="49"/>
      <c r="UPF95" s="49"/>
      <c r="UPG95" s="49"/>
      <c r="UPH95" s="49"/>
      <c r="UPI95" s="49"/>
      <c r="UPJ95" s="49"/>
      <c r="UPK95" s="49"/>
      <c r="UPL95" s="49"/>
      <c r="UPM95" s="49"/>
      <c r="UPN95" s="49"/>
      <c r="UPO95" s="49"/>
      <c r="UPP95" s="49"/>
      <c r="UPQ95" s="49"/>
      <c r="UPR95" s="49"/>
      <c r="UPS95" s="49"/>
      <c r="UPT95" s="49"/>
      <c r="UPU95" s="49"/>
      <c r="UPV95" s="49"/>
      <c r="UPW95" s="49"/>
      <c r="UPX95" s="49"/>
      <c r="UPY95" s="49"/>
      <c r="UPZ95" s="49"/>
      <c r="UQA95" s="49"/>
      <c r="UQB95" s="49"/>
      <c r="UQC95" s="49"/>
      <c r="UQD95" s="49"/>
      <c r="UQE95" s="49"/>
      <c r="UQF95" s="49"/>
      <c r="UQG95" s="49"/>
      <c r="UQH95" s="49"/>
      <c r="UQI95" s="49"/>
      <c r="UQJ95" s="49"/>
      <c r="UQK95" s="49"/>
      <c r="UQL95" s="49"/>
      <c r="UQM95" s="49"/>
      <c r="UQN95" s="49"/>
      <c r="UQO95" s="49"/>
      <c r="UQP95" s="49"/>
      <c r="UQQ95" s="49"/>
      <c r="UQR95" s="49"/>
      <c r="UQS95" s="49"/>
      <c r="UQT95" s="49"/>
      <c r="UQU95" s="49"/>
      <c r="UQV95" s="49"/>
      <c r="UQW95" s="49"/>
      <c r="UQX95" s="49"/>
      <c r="UQY95" s="49"/>
      <c r="UQZ95" s="49"/>
      <c r="URA95" s="49"/>
      <c r="URB95" s="49"/>
      <c r="URC95" s="49"/>
      <c r="URD95" s="49"/>
      <c r="URE95" s="49"/>
      <c r="URF95" s="49"/>
      <c r="URG95" s="49"/>
      <c r="URH95" s="49"/>
      <c r="URI95" s="49"/>
      <c r="URJ95" s="49"/>
      <c r="URK95" s="49"/>
      <c r="URL95" s="49"/>
      <c r="URM95" s="49"/>
      <c r="URN95" s="49"/>
      <c r="URO95" s="49"/>
      <c r="URP95" s="49"/>
      <c r="URQ95" s="49"/>
      <c r="URR95" s="49"/>
      <c r="URS95" s="49"/>
      <c r="URT95" s="49"/>
      <c r="URU95" s="49"/>
      <c r="URV95" s="49"/>
      <c r="URW95" s="49"/>
      <c r="URX95" s="49"/>
      <c r="URY95" s="49"/>
      <c r="URZ95" s="49"/>
      <c r="USA95" s="49"/>
      <c r="USB95" s="49"/>
      <c r="USC95" s="49"/>
      <c r="USD95" s="49"/>
      <c r="USE95" s="49"/>
      <c r="USF95" s="49"/>
      <c r="USG95" s="49"/>
      <c r="USH95" s="49"/>
      <c r="USI95" s="49"/>
      <c r="USJ95" s="49"/>
      <c r="USK95" s="49"/>
      <c r="USL95" s="49"/>
      <c r="USM95" s="49"/>
      <c r="USN95" s="49"/>
      <c r="USO95" s="49"/>
      <c r="USP95" s="49"/>
      <c r="USQ95" s="49"/>
      <c r="USR95" s="49"/>
      <c r="USS95" s="49"/>
      <c r="UST95" s="49"/>
      <c r="USU95" s="49"/>
      <c r="USV95" s="49"/>
      <c r="USW95" s="49"/>
      <c r="USX95" s="49"/>
      <c r="USY95" s="49"/>
      <c r="USZ95" s="49"/>
      <c r="UTA95" s="49"/>
      <c r="UTB95" s="49"/>
      <c r="UTC95" s="49"/>
      <c r="UTD95" s="49"/>
      <c r="UTE95" s="49"/>
      <c r="UTF95" s="49"/>
      <c r="UTG95" s="49"/>
      <c r="UTH95" s="49"/>
      <c r="UTI95" s="49"/>
      <c r="UTJ95" s="49"/>
      <c r="UTK95" s="49"/>
      <c r="UTL95" s="49"/>
      <c r="UTM95" s="49"/>
      <c r="UTN95" s="49"/>
      <c r="UTO95" s="49"/>
      <c r="UTP95" s="49"/>
      <c r="UTQ95" s="49"/>
      <c r="UTR95" s="49"/>
      <c r="UTS95" s="49"/>
      <c r="UTT95" s="49"/>
      <c r="UTU95" s="49"/>
      <c r="UTV95" s="49"/>
      <c r="UTW95" s="49"/>
      <c r="UTX95" s="49"/>
      <c r="UTY95" s="49"/>
      <c r="UTZ95" s="49"/>
      <c r="UUA95" s="49"/>
      <c r="UUB95" s="49"/>
      <c r="UUC95" s="49"/>
      <c r="UUD95" s="49"/>
      <c r="UUE95" s="49"/>
      <c r="UUF95" s="49"/>
      <c r="UUG95" s="49"/>
      <c r="UUH95" s="49"/>
      <c r="UUI95" s="49"/>
      <c r="UUJ95" s="49"/>
      <c r="UUK95" s="49"/>
      <c r="UUL95" s="49"/>
      <c r="UUM95" s="49"/>
      <c r="UUN95" s="49"/>
      <c r="UUO95" s="49"/>
      <c r="UUP95" s="49"/>
      <c r="UUQ95" s="49"/>
      <c r="UUR95" s="49"/>
      <c r="UUS95" s="49"/>
      <c r="UUT95" s="49"/>
      <c r="UUU95" s="49"/>
      <c r="UUV95" s="49"/>
      <c r="UUW95" s="49"/>
      <c r="UUX95" s="49"/>
      <c r="UUY95" s="49"/>
      <c r="UUZ95" s="49"/>
      <c r="UVA95" s="49"/>
      <c r="UVB95" s="49"/>
      <c r="UVC95" s="49"/>
      <c r="UVD95" s="49"/>
      <c r="UVE95" s="49"/>
      <c r="UVF95" s="49"/>
      <c r="UVG95" s="49"/>
      <c r="UVH95" s="49"/>
      <c r="UVI95" s="49"/>
      <c r="UVJ95" s="49"/>
      <c r="UVK95" s="49"/>
      <c r="UVL95" s="49"/>
      <c r="UVM95" s="49"/>
      <c r="UVN95" s="49"/>
      <c r="UVO95" s="49"/>
      <c r="UVP95" s="49"/>
      <c r="UVQ95" s="49"/>
      <c r="UVR95" s="49"/>
      <c r="UVS95" s="49"/>
      <c r="UVT95" s="49"/>
      <c r="UVU95" s="49"/>
      <c r="UVV95" s="49"/>
      <c r="UVW95" s="49"/>
      <c r="UVX95" s="49"/>
      <c r="UVY95" s="49"/>
      <c r="UVZ95" s="49"/>
      <c r="UWA95" s="49"/>
      <c r="UWB95" s="49"/>
      <c r="UWC95" s="49"/>
      <c r="UWD95" s="49"/>
      <c r="UWE95" s="49"/>
      <c r="UWF95" s="49"/>
      <c r="UWG95" s="49"/>
      <c r="UWH95" s="49"/>
      <c r="UWI95" s="49"/>
      <c r="UWJ95" s="49"/>
      <c r="UWK95" s="49"/>
      <c r="UWL95" s="49"/>
      <c r="UWM95" s="49"/>
      <c r="UWN95" s="49"/>
      <c r="UWO95" s="49"/>
      <c r="UWP95" s="49"/>
      <c r="UWQ95" s="49"/>
      <c r="UWR95" s="49"/>
      <c r="UWS95" s="49"/>
      <c r="UWT95" s="49"/>
      <c r="UWU95" s="49"/>
      <c r="UWV95" s="49"/>
      <c r="UWW95" s="49"/>
      <c r="UWX95" s="49"/>
      <c r="UWY95" s="49"/>
      <c r="UWZ95" s="49"/>
      <c r="UXA95" s="49"/>
      <c r="UXB95" s="49"/>
      <c r="UXC95" s="49"/>
      <c r="UXD95" s="49"/>
      <c r="UXE95" s="49"/>
      <c r="UXF95" s="49"/>
      <c r="UXG95" s="49"/>
      <c r="UXH95" s="49"/>
      <c r="UXI95" s="49"/>
      <c r="UXJ95" s="49"/>
      <c r="UXK95" s="49"/>
      <c r="UXL95" s="49"/>
      <c r="UXM95" s="49"/>
      <c r="UXN95" s="49"/>
      <c r="UXO95" s="49"/>
      <c r="UXP95" s="49"/>
      <c r="UXQ95" s="49"/>
      <c r="UXR95" s="49"/>
      <c r="UXS95" s="49"/>
      <c r="UXT95" s="49"/>
      <c r="UXU95" s="49"/>
      <c r="UXV95" s="49"/>
      <c r="UXW95" s="49"/>
      <c r="UXX95" s="49"/>
      <c r="UXY95" s="49"/>
      <c r="UXZ95" s="49"/>
      <c r="UYA95" s="49"/>
      <c r="UYB95" s="49"/>
      <c r="UYC95" s="49"/>
      <c r="UYD95" s="49"/>
      <c r="UYE95" s="49"/>
      <c r="UYF95" s="49"/>
      <c r="UYG95" s="49"/>
      <c r="UYH95" s="49"/>
      <c r="UYI95" s="49"/>
      <c r="UYJ95" s="49"/>
      <c r="UYK95" s="49"/>
      <c r="UYL95" s="49"/>
      <c r="UYM95" s="49"/>
      <c r="UYN95" s="49"/>
      <c r="UYO95" s="49"/>
      <c r="UYP95" s="49"/>
      <c r="UYQ95" s="49"/>
      <c r="UYR95" s="49"/>
      <c r="UYS95" s="49"/>
      <c r="UYT95" s="49"/>
      <c r="UYU95" s="49"/>
      <c r="UYV95" s="49"/>
      <c r="UYW95" s="49"/>
      <c r="UYX95" s="49"/>
      <c r="UYY95" s="49"/>
      <c r="UYZ95" s="49"/>
      <c r="UZA95" s="49"/>
      <c r="UZB95" s="49"/>
      <c r="UZC95" s="49"/>
      <c r="UZD95" s="49"/>
      <c r="UZE95" s="49"/>
      <c r="UZF95" s="49"/>
      <c r="UZG95" s="49"/>
      <c r="UZH95" s="49"/>
      <c r="UZI95" s="49"/>
      <c r="UZJ95" s="49"/>
      <c r="UZK95" s="49"/>
      <c r="UZL95" s="49"/>
      <c r="UZM95" s="49"/>
      <c r="UZN95" s="49"/>
      <c r="UZO95" s="49"/>
      <c r="UZP95" s="49"/>
      <c r="UZQ95" s="49"/>
      <c r="UZR95" s="49"/>
      <c r="UZS95" s="49"/>
      <c r="UZT95" s="49"/>
      <c r="UZU95" s="49"/>
      <c r="UZV95" s="49"/>
      <c r="UZW95" s="49"/>
      <c r="UZX95" s="49"/>
      <c r="UZY95" s="49"/>
      <c r="UZZ95" s="49"/>
      <c r="VAA95" s="49"/>
      <c r="VAB95" s="49"/>
      <c r="VAC95" s="49"/>
      <c r="VAD95" s="49"/>
      <c r="VAE95" s="49"/>
      <c r="VAF95" s="49"/>
      <c r="VAG95" s="49"/>
      <c r="VAH95" s="49"/>
      <c r="VAI95" s="49"/>
      <c r="VAJ95" s="49"/>
      <c r="VAK95" s="49"/>
      <c r="VAL95" s="49"/>
      <c r="VAM95" s="49"/>
      <c r="VAN95" s="49"/>
      <c r="VAO95" s="49"/>
      <c r="VAP95" s="49"/>
      <c r="VAQ95" s="49"/>
      <c r="VAR95" s="49"/>
      <c r="VAS95" s="49"/>
      <c r="VAT95" s="49"/>
      <c r="VAU95" s="49"/>
      <c r="VAV95" s="49"/>
      <c r="VAW95" s="49"/>
      <c r="VAX95" s="49"/>
      <c r="VAY95" s="49"/>
      <c r="VAZ95" s="49"/>
      <c r="VBA95" s="49"/>
      <c r="VBB95" s="49"/>
      <c r="VBC95" s="49"/>
      <c r="VBD95" s="49"/>
      <c r="VBE95" s="49"/>
      <c r="VBF95" s="49"/>
      <c r="VBG95" s="49"/>
      <c r="VBH95" s="49"/>
      <c r="VBI95" s="49"/>
      <c r="VBJ95" s="49"/>
      <c r="VBK95" s="49"/>
      <c r="VBL95" s="49"/>
      <c r="VBM95" s="49"/>
      <c r="VBN95" s="49"/>
      <c r="VBO95" s="49"/>
      <c r="VBP95" s="49"/>
      <c r="VBQ95" s="49"/>
      <c r="VBR95" s="49"/>
      <c r="VBS95" s="49"/>
      <c r="VBT95" s="49"/>
      <c r="VBU95" s="49"/>
      <c r="VBV95" s="49"/>
      <c r="VBW95" s="49"/>
      <c r="VBX95" s="49"/>
      <c r="VBY95" s="49"/>
      <c r="VBZ95" s="49"/>
      <c r="VCA95" s="49"/>
      <c r="VCB95" s="49"/>
      <c r="VCC95" s="49"/>
      <c r="VCD95" s="49"/>
      <c r="VCE95" s="49"/>
      <c r="VCF95" s="49"/>
      <c r="VCG95" s="49"/>
      <c r="VCH95" s="49"/>
      <c r="VCI95" s="49"/>
      <c r="VCJ95" s="49"/>
      <c r="VCK95" s="49"/>
      <c r="VCL95" s="49"/>
      <c r="VCM95" s="49"/>
      <c r="VCN95" s="49"/>
      <c r="VCO95" s="49"/>
      <c r="VCP95" s="49"/>
      <c r="VCQ95" s="49"/>
      <c r="VCR95" s="49"/>
      <c r="VCS95" s="49"/>
      <c r="VCT95" s="49"/>
      <c r="VCU95" s="49"/>
      <c r="VCV95" s="49"/>
      <c r="VCW95" s="49"/>
      <c r="VCX95" s="49"/>
      <c r="VCY95" s="49"/>
      <c r="VCZ95" s="49"/>
      <c r="VDA95" s="49"/>
      <c r="VDB95" s="49"/>
      <c r="VDC95" s="49"/>
      <c r="VDD95" s="49"/>
      <c r="VDE95" s="49"/>
      <c r="VDF95" s="49"/>
      <c r="VDG95" s="49"/>
      <c r="VDH95" s="49"/>
      <c r="VDI95" s="49"/>
      <c r="VDJ95" s="49"/>
      <c r="VDK95" s="49"/>
      <c r="VDL95" s="49"/>
      <c r="VDM95" s="49"/>
      <c r="VDN95" s="49"/>
      <c r="VDO95" s="49"/>
      <c r="VDP95" s="49"/>
      <c r="VDQ95" s="49"/>
      <c r="VDR95" s="49"/>
      <c r="VDS95" s="49"/>
      <c r="VDT95" s="49"/>
      <c r="VDU95" s="49"/>
      <c r="VDV95" s="49"/>
      <c r="VDW95" s="49"/>
      <c r="VDX95" s="49"/>
      <c r="VDY95" s="49"/>
      <c r="VDZ95" s="49"/>
      <c r="VEA95" s="49"/>
      <c r="VEB95" s="49"/>
      <c r="VEC95" s="49"/>
      <c r="VED95" s="49"/>
      <c r="VEE95" s="49"/>
      <c r="VEF95" s="49"/>
      <c r="VEG95" s="49"/>
      <c r="VEH95" s="49"/>
      <c r="VEI95" s="49"/>
      <c r="VEJ95" s="49"/>
      <c r="VEK95" s="49"/>
      <c r="VEL95" s="49"/>
      <c r="VEM95" s="49"/>
      <c r="VEN95" s="49"/>
      <c r="VEO95" s="49"/>
      <c r="VEP95" s="49"/>
      <c r="VEQ95" s="49"/>
      <c r="VER95" s="49"/>
      <c r="VES95" s="49"/>
      <c r="VET95" s="49"/>
      <c r="VEU95" s="49"/>
      <c r="VEV95" s="49"/>
      <c r="VEW95" s="49"/>
      <c r="VEX95" s="49"/>
      <c r="VEY95" s="49"/>
      <c r="VEZ95" s="49"/>
      <c r="VFA95" s="49"/>
      <c r="VFB95" s="49"/>
      <c r="VFC95" s="49"/>
      <c r="VFD95" s="49"/>
      <c r="VFE95" s="49"/>
      <c r="VFF95" s="49"/>
      <c r="VFG95" s="49"/>
      <c r="VFH95" s="49"/>
      <c r="VFI95" s="49"/>
      <c r="VFJ95" s="49"/>
      <c r="VFK95" s="49"/>
      <c r="VFL95" s="49"/>
      <c r="VFM95" s="49"/>
      <c r="VFN95" s="49"/>
      <c r="VFO95" s="49"/>
      <c r="VFP95" s="49"/>
      <c r="VFQ95" s="49"/>
      <c r="VFR95" s="49"/>
      <c r="VFS95" s="49"/>
      <c r="VFT95" s="49"/>
      <c r="VFU95" s="49"/>
      <c r="VFV95" s="49"/>
      <c r="VFW95" s="49"/>
      <c r="VFX95" s="49"/>
      <c r="VFY95" s="49"/>
      <c r="VFZ95" s="49"/>
      <c r="VGA95" s="49"/>
      <c r="VGB95" s="49"/>
      <c r="VGC95" s="49"/>
      <c r="VGD95" s="49"/>
      <c r="VGE95" s="49"/>
      <c r="VGF95" s="49"/>
      <c r="VGG95" s="49"/>
      <c r="VGH95" s="49"/>
      <c r="VGI95" s="49"/>
      <c r="VGJ95" s="49"/>
      <c r="VGK95" s="49"/>
      <c r="VGL95" s="49"/>
      <c r="VGM95" s="49"/>
      <c r="VGN95" s="49"/>
      <c r="VGO95" s="49"/>
      <c r="VGP95" s="49"/>
      <c r="VGQ95" s="49"/>
      <c r="VGR95" s="49"/>
      <c r="VGS95" s="49"/>
      <c r="VGT95" s="49"/>
      <c r="VGU95" s="49"/>
      <c r="VGV95" s="49"/>
      <c r="VGW95" s="49"/>
      <c r="VGX95" s="49"/>
      <c r="VGY95" s="49"/>
      <c r="VGZ95" s="49"/>
      <c r="VHA95" s="49"/>
      <c r="VHB95" s="49"/>
      <c r="VHC95" s="49"/>
      <c r="VHD95" s="49"/>
      <c r="VHE95" s="49"/>
      <c r="VHF95" s="49"/>
      <c r="VHG95" s="49"/>
      <c r="VHH95" s="49"/>
      <c r="VHI95" s="49"/>
      <c r="VHJ95" s="49"/>
      <c r="VHK95" s="49"/>
      <c r="VHL95" s="49"/>
      <c r="VHM95" s="49"/>
      <c r="VHN95" s="49"/>
      <c r="VHO95" s="49"/>
      <c r="VHP95" s="49"/>
      <c r="VHQ95" s="49"/>
      <c r="VHR95" s="49"/>
      <c r="VHS95" s="49"/>
      <c r="VHT95" s="49"/>
      <c r="VHU95" s="49"/>
      <c r="VHV95" s="49"/>
      <c r="VHW95" s="49"/>
      <c r="VHX95" s="49"/>
      <c r="VHY95" s="49"/>
      <c r="VHZ95" s="49"/>
      <c r="VIA95" s="49"/>
      <c r="VIB95" s="49"/>
      <c r="VIC95" s="49"/>
      <c r="VID95" s="49"/>
      <c r="VIE95" s="49"/>
      <c r="VIF95" s="49"/>
      <c r="VIG95" s="49"/>
      <c r="VIH95" s="49"/>
      <c r="VII95" s="49"/>
      <c r="VIJ95" s="49"/>
      <c r="VIK95" s="49"/>
      <c r="VIL95" s="49"/>
      <c r="VIM95" s="49"/>
      <c r="VIN95" s="49"/>
      <c r="VIO95" s="49"/>
      <c r="VIP95" s="49"/>
      <c r="VIQ95" s="49"/>
      <c r="VIR95" s="49"/>
      <c r="VIS95" s="49"/>
      <c r="VIT95" s="49"/>
      <c r="VIU95" s="49"/>
      <c r="VIV95" s="49"/>
      <c r="VIW95" s="49"/>
      <c r="VIX95" s="49"/>
      <c r="VIY95" s="49"/>
      <c r="VIZ95" s="49"/>
      <c r="VJA95" s="49"/>
      <c r="VJB95" s="49"/>
      <c r="VJC95" s="49"/>
      <c r="VJD95" s="49"/>
      <c r="VJE95" s="49"/>
      <c r="VJF95" s="49"/>
      <c r="VJG95" s="49"/>
      <c r="VJH95" s="49"/>
      <c r="VJI95" s="49"/>
      <c r="VJJ95" s="49"/>
      <c r="VJK95" s="49"/>
      <c r="VJL95" s="49"/>
      <c r="VJM95" s="49"/>
      <c r="VJN95" s="49"/>
      <c r="VJO95" s="49"/>
      <c r="VJP95" s="49"/>
      <c r="VJQ95" s="49"/>
      <c r="VJR95" s="49"/>
      <c r="VJS95" s="49"/>
      <c r="VJT95" s="49"/>
      <c r="VJU95" s="49"/>
      <c r="VJV95" s="49"/>
      <c r="VJW95" s="49"/>
      <c r="VJX95" s="49"/>
      <c r="VJY95" s="49"/>
      <c r="VJZ95" s="49"/>
      <c r="VKA95" s="49"/>
      <c r="VKB95" s="49"/>
      <c r="VKC95" s="49"/>
      <c r="VKD95" s="49"/>
      <c r="VKE95" s="49"/>
      <c r="VKF95" s="49"/>
      <c r="VKG95" s="49"/>
      <c r="VKH95" s="49"/>
      <c r="VKI95" s="49"/>
      <c r="VKJ95" s="49"/>
      <c r="VKK95" s="49"/>
      <c r="VKL95" s="49"/>
      <c r="VKM95" s="49"/>
      <c r="VKN95" s="49"/>
      <c r="VKO95" s="49"/>
      <c r="VKP95" s="49"/>
      <c r="VKQ95" s="49"/>
      <c r="VKR95" s="49"/>
      <c r="VKS95" s="49"/>
      <c r="VKT95" s="49"/>
      <c r="VKU95" s="49"/>
      <c r="VKV95" s="49"/>
      <c r="VKW95" s="49"/>
      <c r="VKX95" s="49"/>
      <c r="VKY95" s="49"/>
      <c r="VKZ95" s="49"/>
      <c r="VLA95" s="49"/>
      <c r="VLB95" s="49"/>
      <c r="VLC95" s="49"/>
      <c r="VLD95" s="49"/>
      <c r="VLE95" s="49"/>
      <c r="VLF95" s="49"/>
      <c r="VLG95" s="49"/>
      <c r="VLH95" s="49"/>
      <c r="VLI95" s="49"/>
      <c r="VLJ95" s="49"/>
      <c r="VLK95" s="49"/>
      <c r="VLL95" s="49"/>
      <c r="VLM95" s="49"/>
      <c r="VLN95" s="49"/>
      <c r="VLO95" s="49"/>
      <c r="VLP95" s="49"/>
      <c r="VLQ95" s="49"/>
      <c r="VLR95" s="49"/>
      <c r="VLS95" s="49"/>
      <c r="VLT95" s="49"/>
      <c r="VLU95" s="49"/>
      <c r="VLV95" s="49"/>
      <c r="VLW95" s="49"/>
      <c r="VLX95" s="49"/>
      <c r="VLY95" s="49"/>
      <c r="VLZ95" s="49"/>
      <c r="VMA95" s="49"/>
      <c r="VMB95" s="49"/>
      <c r="VMC95" s="49"/>
      <c r="VMD95" s="49"/>
      <c r="VME95" s="49"/>
      <c r="VMF95" s="49"/>
      <c r="VMG95" s="49"/>
      <c r="VMH95" s="49"/>
      <c r="VMI95" s="49"/>
      <c r="VMJ95" s="49"/>
      <c r="VMK95" s="49"/>
      <c r="VML95" s="49"/>
      <c r="VMM95" s="49"/>
      <c r="VMN95" s="49"/>
      <c r="VMO95" s="49"/>
      <c r="VMP95" s="49"/>
      <c r="VMQ95" s="49"/>
      <c r="VMR95" s="49"/>
      <c r="VMS95" s="49"/>
      <c r="VMT95" s="49"/>
      <c r="VMU95" s="49"/>
      <c r="VMV95" s="49"/>
      <c r="VMW95" s="49"/>
      <c r="VMX95" s="49"/>
      <c r="VMY95" s="49"/>
      <c r="VMZ95" s="49"/>
      <c r="VNA95" s="49"/>
      <c r="VNB95" s="49"/>
      <c r="VNC95" s="49"/>
      <c r="VND95" s="49"/>
      <c r="VNE95" s="49"/>
      <c r="VNF95" s="49"/>
      <c r="VNG95" s="49"/>
      <c r="VNH95" s="49"/>
      <c r="VNI95" s="49"/>
      <c r="VNJ95" s="49"/>
      <c r="VNK95" s="49"/>
      <c r="VNL95" s="49"/>
      <c r="VNM95" s="49"/>
      <c r="VNN95" s="49"/>
      <c r="VNO95" s="49"/>
      <c r="VNP95" s="49"/>
      <c r="VNQ95" s="49"/>
      <c r="VNR95" s="49"/>
      <c r="VNS95" s="49"/>
      <c r="VNT95" s="49"/>
      <c r="VNU95" s="49"/>
      <c r="VNV95" s="49"/>
      <c r="VNW95" s="49"/>
      <c r="VNX95" s="49"/>
      <c r="VNY95" s="49"/>
      <c r="VNZ95" s="49"/>
      <c r="VOA95" s="49"/>
      <c r="VOB95" s="49"/>
      <c r="VOC95" s="49"/>
      <c r="VOD95" s="49"/>
      <c r="VOE95" s="49"/>
      <c r="VOF95" s="49"/>
      <c r="VOG95" s="49"/>
      <c r="VOH95" s="49"/>
      <c r="VOI95" s="49"/>
      <c r="VOJ95" s="49"/>
      <c r="VOK95" s="49"/>
      <c r="VOL95" s="49"/>
      <c r="VOM95" s="49"/>
      <c r="VON95" s="49"/>
      <c r="VOO95" s="49"/>
      <c r="VOP95" s="49"/>
      <c r="VOQ95" s="49"/>
      <c r="VOR95" s="49"/>
      <c r="VOS95" s="49"/>
      <c r="VOT95" s="49"/>
      <c r="VOU95" s="49"/>
      <c r="VOV95" s="49"/>
      <c r="VOW95" s="49"/>
      <c r="VOX95" s="49"/>
      <c r="VOY95" s="49"/>
      <c r="VOZ95" s="49"/>
      <c r="VPA95" s="49"/>
      <c r="VPB95" s="49"/>
      <c r="VPC95" s="49"/>
      <c r="VPD95" s="49"/>
      <c r="VPE95" s="49"/>
      <c r="VPF95" s="49"/>
      <c r="VPG95" s="49"/>
      <c r="VPH95" s="49"/>
      <c r="VPI95" s="49"/>
      <c r="VPJ95" s="49"/>
      <c r="VPK95" s="49"/>
      <c r="VPL95" s="49"/>
      <c r="VPM95" s="49"/>
      <c r="VPN95" s="49"/>
      <c r="VPO95" s="49"/>
      <c r="VPP95" s="49"/>
      <c r="VPQ95" s="49"/>
      <c r="VPR95" s="49"/>
      <c r="VPS95" s="49"/>
      <c r="VPT95" s="49"/>
      <c r="VPU95" s="49"/>
      <c r="VPV95" s="49"/>
      <c r="VPW95" s="49"/>
      <c r="VPX95" s="49"/>
      <c r="VPY95" s="49"/>
      <c r="VPZ95" s="49"/>
      <c r="VQA95" s="49"/>
      <c r="VQB95" s="49"/>
      <c r="VQC95" s="49"/>
      <c r="VQD95" s="49"/>
      <c r="VQE95" s="49"/>
      <c r="VQF95" s="49"/>
      <c r="VQG95" s="49"/>
      <c r="VQH95" s="49"/>
      <c r="VQI95" s="49"/>
      <c r="VQJ95" s="49"/>
      <c r="VQK95" s="49"/>
      <c r="VQL95" s="49"/>
      <c r="VQM95" s="49"/>
      <c r="VQN95" s="49"/>
      <c r="VQO95" s="49"/>
      <c r="VQP95" s="49"/>
      <c r="VQQ95" s="49"/>
      <c r="VQR95" s="49"/>
      <c r="VQS95" s="49"/>
      <c r="VQT95" s="49"/>
      <c r="VQU95" s="49"/>
      <c r="VQV95" s="49"/>
      <c r="VQW95" s="49"/>
      <c r="VQX95" s="49"/>
      <c r="VQY95" s="49"/>
      <c r="VQZ95" s="49"/>
      <c r="VRA95" s="49"/>
      <c r="VRB95" s="49"/>
      <c r="VRC95" s="49"/>
      <c r="VRD95" s="49"/>
      <c r="VRE95" s="49"/>
      <c r="VRF95" s="49"/>
      <c r="VRG95" s="49"/>
      <c r="VRH95" s="49"/>
      <c r="VRI95" s="49"/>
      <c r="VRJ95" s="49"/>
      <c r="VRK95" s="49"/>
      <c r="VRL95" s="49"/>
      <c r="VRM95" s="49"/>
      <c r="VRN95" s="49"/>
      <c r="VRO95" s="49"/>
      <c r="VRP95" s="49"/>
      <c r="VRQ95" s="49"/>
      <c r="VRR95" s="49"/>
      <c r="VRS95" s="49"/>
      <c r="VRT95" s="49"/>
      <c r="VRU95" s="49"/>
      <c r="VRV95" s="49"/>
      <c r="VRW95" s="49"/>
      <c r="VRX95" s="49"/>
      <c r="VRY95" s="49"/>
      <c r="VRZ95" s="49"/>
      <c r="VSA95" s="49"/>
      <c r="VSB95" s="49"/>
      <c r="VSC95" s="49"/>
      <c r="VSD95" s="49"/>
      <c r="VSE95" s="49"/>
      <c r="VSF95" s="49"/>
      <c r="VSG95" s="49"/>
      <c r="VSH95" s="49"/>
      <c r="VSI95" s="49"/>
      <c r="VSJ95" s="49"/>
      <c r="VSK95" s="49"/>
      <c r="VSL95" s="49"/>
      <c r="VSM95" s="49"/>
      <c r="VSN95" s="49"/>
      <c r="VSO95" s="49"/>
      <c r="VSP95" s="49"/>
      <c r="VSQ95" s="49"/>
      <c r="VSR95" s="49"/>
      <c r="VSS95" s="49"/>
      <c r="VST95" s="49"/>
      <c r="VSU95" s="49"/>
      <c r="VSV95" s="49"/>
      <c r="VSW95" s="49"/>
      <c r="VSX95" s="49"/>
      <c r="VSY95" s="49"/>
      <c r="VSZ95" s="49"/>
      <c r="VTA95" s="49"/>
      <c r="VTB95" s="49"/>
      <c r="VTC95" s="49"/>
      <c r="VTD95" s="49"/>
      <c r="VTE95" s="49"/>
      <c r="VTF95" s="49"/>
      <c r="VTG95" s="49"/>
      <c r="VTH95" s="49"/>
      <c r="VTI95" s="49"/>
      <c r="VTJ95" s="49"/>
      <c r="VTK95" s="49"/>
      <c r="VTL95" s="49"/>
      <c r="VTM95" s="49"/>
      <c r="VTN95" s="49"/>
      <c r="VTO95" s="49"/>
      <c r="VTP95" s="49"/>
      <c r="VTQ95" s="49"/>
      <c r="VTR95" s="49"/>
      <c r="VTS95" s="49"/>
      <c r="VTT95" s="49"/>
      <c r="VTU95" s="49"/>
      <c r="VTV95" s="49"/>
      <c r="VTW95" s="49"/>
      <c r="VTX95" s="49"/>
      <c r="VTY95" s="49"/>
      <c r="VTZ95" s="49"/>
      <c r="VUA95" s="49"/>
      <c r="VUB95" s="49"/>
      <c r="VUC95" s="49"/>
      <c r="VUD95" s="49"/>
      <c r="VUE95" s="49"/>
      <c r="VUF95" s="49"/>
      <c r="VUG95" s="49"/>
      <c r="VUH95" s="49"/>
      <c r="VUI95" s="49"/>
      <c r="VUJ95" s="49"/>
      <c r="VUK95" s="49"/>
      <c r="VUL95" s="49"/>
      <c r="VUM95" s="49"/>
      <c r="VUN95" s="49"/>
      <c r="VUO95" s="49"/>
      <c r="VUP95" s="49"/>
      <c r="VUQ95" s="49"/>
      <c r="VUR95" s="49"/>
      <c r="VUS95" s="49"/>
      <c r="VUT95" s="49"/>
      <c r="VUU95" s="49"/>
      <c r="VUV95" s="49"/>
      <c r="VUW95" s="49"/>
      <c r="VUX95" s="49"/>
      <c r="VUY95" s="49"/>
      <c r="VUZ95" s="49"/>
      <c r="VVA95" s="49"/>
      <c r="VVB95" s="49"/>
      <c r="VVC95" s="49"/>
      <c r="VVD95" s="49"/>
      <c r="VVE95" s="49"/>
      <c r="VVF95" s="49"/>
      <c r="VVG95" s="49"/>
      <c r="VVH95" s="49"/>
      <c r="VVI95" s="49"/>
      <c r="VVJ95" s="49"/>
      <c r="VVK95" s="49"/>
      <c r="VVL95" s="49"/>
      <c r="VVM95" s="49"/>
      <c r="VVN95" s="49"/>
      <c r="VVO95" s="49"/>
      <c r="VVP95" s="49"/>
      <c r="VVQ95" s="49"/>
      <c r="VVR95" s="49"/>
      <c r="VVS95" s="49"/>
      <c r="VVT95" s="49"/>
      <c r="VVU95" s="49"/>
      <c r="VVV95" s="49"/>
      <c r="VVW95" s="49"/>
      <c r="VVX95" s="49"/>
      <c r="VVY95" s="49"/>
      <c r="VVZ95" s="49"/>
      <c r="VWA95" s="49"/>
      <c r="VWB95" s="49"/>
      <c r="VWC95" s="49"/>
      <c r="VWD95" s="49"/>
      <c r="VWE95" s="49"/>
      <c r="VWF95" s="49"/>
      <c r="VWG95" s="49"/>
      <c r="VWH95" s="49"/>
      <c r="VWI95" s="49"/>
      <c r="VWJ95" s="49"/>
      <c r="VWK95" s="49"/>
      <c r="VWL95" s="49"/>
      <c r="VWM95" s="49"/>
      <c r="VWN95" s="49"/>
      <c r="VWO95" s="49"/>
      <c r="VWP95" s="49"/>
      <c r="VWQ95" s="49"/>
      <c r="VWR95" s="49"/>
      <c r="VWS95" s="49"/>
      <c r="VWT95" s="49"/>
      <c r="VWU95" s="49"/>
      <c r="VWV95" s="49"/>
      <c r="VWW95" s="49"/>
      <c r="VWX95" s="49"/>
      <c r="VWY95" s="49"/>
      <c r="VWZ95" s="49"/>
      <c r="VXA95" s="49"/>
      <c r="VXB95" s="49"/>
      <c r="VXC95" s="49"/>
      <c r="VXD95" s="49"/>
      <c r="VXE95" s="49"/>
      <c r="VXF95" s="49"/>
      <c r="VXG95" s="49"/>
      <c r="VXH95" s="49"/>
      <c r="VXI95" s="49"/>
      <c r="VXJ95" s="49"/>
      <c r="VXK95" s="49"/>
      <c r="VXL95" s="49"/>
      <c r="VXM95" s="49"/>
      <c r="VXN95" s="49"/>
      <c r="VXO95" s="49"/>
      <c r="VXP95" s="49"/>
      <c r="VXQ95" s="49"/>
      <c r="VXR95" s="49"/>
      <c r="VXS95" s="49"/>
      <c r="VXT95" s="49"/>
      <c r="VXU95" s="49"/>
      <c r="VXV95" s="49"/>
      <c r="VXW95" s="49"/>
      <c r="VXX95" s="49"/>
      <c r="VXY95" s="49"/>
      <c r="VXZ95" s="49"/>
      <c r="VYA95" s="49"/>
      <c r="VYB95" s="49"/>
      <c r="VYC95" s="49"/>
      <c r="VYD95" s="49"/>
      <c r="VYE95" s="49"/>
      <c r="VYF95" s="49"/>
      <c r="VYG95" s="49"/>
      <c r="VYH95" s="49"/>
      <c r="VYI95" s="49"/>
      <c r="VYJ95" s="49"/>
      <c r="VYK95" s="49"/>
      <c r="VYL95" s="49"/>
      <c r="VYM95" s="49"/>
      <c r="VYN95" s="49"/>
      <c r="VYO95" s="49"/>
      <c r="VYP95" s="49"/>
      <c r="VYQ95" s="49"/>
      <c r="VYR95" s="49"/>
      <c r="VYS95" s="49"/>
      <c r="VYT95" s="49"/>
      <c r="VYU95" s="49"/>
      <c r="VYV95" s="49"/>
      <c r="VYW95" s="49"/>
      <c r="VYX95" s="49"/>
      <c r="VYY95" s="49"/>
      <c r="VYZ95" s="49"/>
      <c r="VZA95" s="49"/>
      <c r="VZB95" s="49"/>
      <c r="VZC95" s="49"/>
      <c r="VZD95" s="49"/>
      <c r="VZE95" s="49"/>
      <c r="VZF95" s="49"/>
      <c r="VZG95" s="49"/>
      <c r="VZH95" s="49"/>
      <c r="VZI95" s="49"/>
      <c r="VZJ95" s="49"/>
      <c r="VZK95" s="49"/>
      <c r="VZL95" s="49"/>
      <c r="VZM95" s="49"/>
      <c r="VZN95" s="49"/>
      <c r="VZO95" s="49"/>
      <c r="VZP95" s="49"/>
      <c r="VZQ95" s="49"/>
      <c r="VZR95" s="49"/>
      <c r="VZS95" s="49"/>
      <c r="VZT95" s="49"/>
      <c r="VZU95" s="49"/>
      <c r="VZV95" s="49"/>
      <c r="VZW95" s="49"/>
      <c r="VZX95" s="49"/>
      <c r="VZY95" s="49"/>
      <c r="VZZ95" s="49"/>
      <c r="WAA95" s="49"/>
      <c r="WAB95" s="49"/>
      <c r="WAC95" s="49"/>
      <c r="WAD95" s="49"/>
      <c r="WAE95" s="49"/>
      <c r="WAF95" s="49"/>
      <c r="WAG95" s="49"/>
      <c r="WAH95" s="49"/>
      <c r="WAI95" s="49"/>
      <c r="WAJ95" s="49"/>
      <c r="WAK95" s="49"/>
      <c r="WAL95" s="49"/>
      <c r="WAM95" s="49"/>
      <c r="WAN95" s="49"/>
      <c r="WAO95" s="49"/>
      <c r="WAP95" s="49"/>
      <c r="WAQ95" s="49"/>
      <c r="WAR95" s="49"/>
      <c r="WAS95" s="49"/>
      <c r="WAT95" s="49"/>
      <c r="WAU95" s="49"/>
      <c r="WAV95" s="49"/>
      <c r="WAW95" s="49"/>
      <c r="WAX95" s="49"/>
      <c r="WAY95" s="49"/>
      <c r="WAZ95" s="49"/>
      <c r="WBA95" s="49"/>
      <c r="WBB95" s="49"/>
      <c r="WBC95" s="49"/>
      <c r="WBD95" s="49"/>
      <c r="WBE95" s="49"/>
      <c r="WBF95" s="49"/>
      <c r="WBG95" s="49"/>
      <c r="WBH95" s="49"/>
      <c r="WBI95" s="49"/>
      <c r="WBJ95" s="49"/>
      <c r="WBK95" s="49"/>
      <c r="WBL95" s="49"/>
      <c r="WBM95" s="49"/>
      <c r="WBN95" s="49"/>
      <c r="WBO95" s="49"/>
      <c r="WBP95" s="49"/>
      <c r="WBQ95" s="49"/>
      <c r="WBR95" s="49"/>
      <c r="WBS95" s="49"/>
      <c r="WBT95" s="49"/>
      <c r="WBU95" s="49"/>
      <c r="WBV95" s="49"/>
      <c r="WBW95" s="49"/>
      <c r="WBX95" s="49"/>
      <c r="WBY95" s="49"/>
      <c r="WBZ95" s="49"/>
      <c r="WCA95" s="49"/>
      <c r="WCB95" s="49"/>
      <c r="WCC95" s="49"/>
      <c r="WCD95" s="49"/>
      <c r="WCE95" s="49"/>
      <c r="WCF95" s="49"/>
      <c r="WCG95" s="49"/>
      <c r="WCH95" s="49"/>
      <c r="WCI95" s="49"/>
      <c r="WCJ95" s="49"/>
      <c r="WCK95" s="49"/>
      <c r="WCL95" s="49"/>
      <c r="WCM95" s="49"/>
      <c r="WCN95" s="49"/>
      <c r="WCO95" s="49"/>
      <c r="WCP95" s="49"/>
      <c r="WCQ95" s="49"/>
      <c r="WCR95" s="49"/>
      <c r="WCS95" s="49"/>
      <c r="WCT95" s="49"/>
      <c r="WCU95" s="49"/>
      <c r="WCV95" s="49"/>
      <c r="WCW95" s="49"/>
      <c r="WCX95" s="49"/>
      <c r="WCY95" s="49"/>
      <c r="WCZ95" s="49"/>
      <c r="WDA95" s="49"/>
      <c r="WDB95" s="49"/>
      <c r="WDC95" s="49"/>
      <c r="WDD95" s="49"/>
      <c r="WDE95" s="49"/>
      <c r="WDF95" s="49"/>
      <c r="WDG95" s="49"/>
      <c r="WDH95" s="49"/>
      <c r="WDI95" s="49"/>
      <c r="WDJ95" s="49"/>
      <c r="WDK95" s="49"/>
      <c r="WDL95" s="49"/>
      <c r="WDM95" s="49"/>
      <c r="WDN95" s="49"/>
      <c r="WDO95" s="49"/>
      <c r="WDP95" s="49"/>
      <c r="WDQ95" s="49"/>
      <c r="WDR95" s="49"/>
      <c r="WDS95" s="49"/>
      <c r="WDT95" s="49"/>
      <c r="WDU95" s="49"/>
      <c r="WDV95" s="49"/>
      <c r="WDW95" s="49"/>
      <c r="WDX95" s="49"/>
      <c r="WDY95" s="49"/>
      <c r="WDZ95" s="49"/>
      <c r="WEA95" s="49"/>
      <c r="WEB95" s="49"/>
      <c r="WEC95" s="49"/>
      <c r="WED95" s="49"/>
      <c r="WEE95" s="49"/>
      <c r="WEF95" s="49"/>
      <c r="WEG95" s="49"/>
      <c r="WEH95" s="49"/>
      <c r="WEI95" s="49"/>
      <c r="WEJ95" s="49"/>
      <c r="WEK95" s="49"/>
      <c r="WEL95" s="49"/>
      <c r="WEM95" s="49"/>
      <c r="WEN95" s="49"/>
      <c r="WEO95" s="49"/>
      <c r="WEP95" s="49"/>
      <c r="WEQ95" s="49"/>
      <c r="WER95" s="49"/>
      <c r="WES95" s="49"/>
      <c r="WET95" s="49"/>
      <c r="WEU95" s="49"/>
      <c r="WEV95" s="49"/>
      <c r="WEW95" s="49"/>
      <c r="WEX95" s="49"/>
      <c r="WEY95" s="49"/>
      <c r="WEZ95" s="49"/>
      <c r="WFA95" s="49"/>
      <c r="WFB95" s="49"/>
      <c r="WFC95" s="49"/>
      <c r="WFD95" s="49"/>
      <c r="WFE95" s="49"/>
      <c r="WFF95" s="49"/>
      <c r="WFG95" s="49"/>
      <c r="WFH95" s="49"/>
      <c r="WFI95" s="49"/>
      <c r="WFJ95" s="49"/>
      <c r="WFK95" s="49"/>
      <c r="WFL95" s="49"/>
      <c r="WFM95" s="49"/>
      <c r="WFN95" s="49"/>
      <c r="WFO95" s="49"/>
      <c r="WFP95" s="49"/>
      <c r="WFQ95" s="49"/>
      <c r="WFR95" s="49"/>
      <c r="WFS95" s="49"/>
      <c r="WFT95" s="49"/>
      <c r="WFU95" s="49"/>
      <c r="WFV95" s="49"/>
      <c r="WFW95" s="49"/>
      <c r="WFX95" s="49"/>
      <c r="WFY95" s="49"/>
      <c r="WFZ95" s="49"/>
      <c r="WGA95" s="49"/>
      <c r="WGB95" s="49"/>
      <c r="WGC95" s="49"/>
      <c r="WGD95" s="49"/>
      <c r="WGE95" s="49"/>
      <c r="WGF95" s="49"/>
      <c r="WGG95" s="49"/>
      <c r="WGH95" s="49"/>
      <c r="WGI95" s="49"/>
      <c r="WGJ95" s="49"/>
      <c r="WGK95" s="49"/>
      <c r="WGL95" s="49"/>
      <c r="WGM95" s="49"/>
      <c r="WGN95" s="49"/>
      <c r="WGO95" s="49"/>
      <c r="WGP95" s="49"/>
      <c r="WGQ95" s="49"/>
      <c r="WGR95" s="49"/>
      <c r="WGS95" s="49"/>
      <c r="WGT95" s="49"/>
      <c r="WGU95" s="49"/>
      <c r="WGV95" s="49"/>
      <c r="WGW95" s="49"/>
      <c r="WGX95" s="49"/>
      <c r="WGY95" s="49"/>
      <c r="WGZ95" s="49"/>
      <c r="WHA95" s="49"/>
      <c r="WHB95" s="49"/>
      <c r="WHC95" s="49"/>
      <c r="WHD95" s="49"/>
      <c r="WHE95" s="49"/>
      <c r="WHF95" s="49"/>
      <c r="WHG95" s="49"/>
      <c r="WHH95" s="49"/>
      <c r="WHI95" s="49"/>
      <c r="WHJ95" s="49"/>
      <c r="WHK95" s="49"/>
      <c r="WHL95" s="49"/>
      <c r="WHM95" s="49"/>
      <c r="WHN95" s="49"/>
      <c r="WHO95" s="49"/>
      <c r="WHP95" s="49"/>
      <c r="WHQ95" s="49"/>
      <c r="WHR95" s="49"/>
      <c r="WHS95" s="49"/>
      <c r="WHT95" s="49"/>
      <c r="WHU95" s="49"/>
      <c r="WHV95" s="49"/>
      <c r="WHW95" s="49"/>
      <c r="WHX95" s="49"/>
      <c r="WHY95" s="49"/>
      <c r="WHZ95" s="49"/>
      <c r="WIA95" s="49"/>
      <c r="WIB95" s="49"/>
      <c r="WIC95" s="49"/>
      <c r="WID95" s="49"/>
      <c r="WIE95" s="49"/>
      <c r="WIF95" s="49"/>
      <c r="WIG95" s="49"/>
      <c r="WIH95" s="49"/>
      <c r="WII95" s="49"/>
      <c r="WIJ95" s="49"/>
      <c r="WIK95" s="49"/>
      <c r="WIL95" s="49"/>
      <c r="WIM95" s="49"/>
      <c r="WIN95" s="49"/>
      <c r="WIO95" s="49"/>
      <c r="WIP95" s="49"/>
      <c r="WIQ95" s="49"/>
      <c r="WIR95" s="49"/>
      <c r="WIS95" s="49"/>
      <c r="WIT95" s="49"/>
      <c r="WIU95" s="49"/>
      <c r="WIV95" s="49"/>
      <c r="WIW95" s="49"/>
      <c r="WIX95" s="49"/>
      <c r="WIY95" s="49"/>
      <c r="WIZ95" s="49"/>
      <c r="WJA95" s="49"/>
      <c r="WJB95" s="49"/>
      <c r="WJC95" s="49"/>
      <c r="WJD95" s="49"/>
      <c r="WJE95" s="49"/>
      <c r="WJF95" s="49"/>
      <c r="WJG95" s="49"/>
      <c r="WJH95" s="49"/>
      <c r="WJI95" s="49"/>
      <c r="WJJ95" s="49"/>
      <c r="WJK95" s="49"/>
      <c r="WJL95" s="49"/>
      <c r="WJM95" s="49"/>
      <c r="WJN95" s="49"/>
      <c r="WJO95" s="49"/>
      <c r="WJP95" s="49"/>
      <c r="WJQ95" s="49"/>
      <c r="WJR95" s="49"/>
      <c r="WJS95" s="49"/>
      <c r="WJT95" s="49"/>
      <c r="WJU95" s="49"/>
      <c r="WJV95" s="49"/>
      <c r="WJW95" s="49"/>
      <c r="WJX95" s="49"/>
      <c r="WJY95" s="49"/>
      <c r="WJZ95" s="49"/>
      <c r="WKA95" s="49"/>
      <c r="WKB95" s="49"/>
      <c r="WKC95" s="49"/>
      <c r="WKD95" s="49"/>
      <c r="WKE95" s="49"/>
      <c r="WKF95" s="49"/>
      <c r="WKG95" s="49"/>
      <c r="WKH95" s="49"/>
      <c r="WKI95" s="49"/>
      <c r="WKJ95" s="49"/>
      <c r="WKK95" s="49"/>
      <c r="WKL95" s="49"/>
      <c r="WKM95" s="49"/>
      <c r="WKN95" s="49"/>
      <c r="WKO95" s="49"/>
      <c r="WKP95" s="49"/>
      <c r="WKQ95" s="49"/>
      <c r="WKR95" s="49"/>
      <c r="WKS95" s="49"/>
      <c r="WKT95" s="49"/>
      <c r="WKU95" s="49"/>
      <c r="WKV95" s="49"/>
      <c r="WKW95" s="49"/>
      <c r="WKX95" s="49"/>
      <c r="WKY95" s="49"/>
      <c r="WKZ95" s="49"/>
      <c r="WLA95" s="49"/>
      <c r="WLB95" s="49"/>
      <c r="WLC95" s="49"/>
      <c r="WLD95" s="49"/>
      <c r="WLE95" s="49"/>
      <c r="WLF95" s="49"/>
      <c r="WLG95" s="49"/>
      <c r="WLH95" s="49"/>
      <c r="WLI95" s="49"/>
      <c r="WLJ95" s="49"/>
      <c r="WLK95" s="49"/>
      <c r="WLL95" s="49"/>
      <c r="WLM95" s="49"/>
      <c r="WLN95" s="49"/>
      <c r="WLO95" s="49"/>
      <c r="WLP95" s="49"/>
      <c r="WLQ95" s="49"/>
      <c r="WLR95" s="49"/>
      <c r="WLS95" s="49"/>
      <c r="WLT95" s="49"/>
      <c r="WLU95" s="49"/>
      <c r="WLV95" s="49"/>
      <c r="WLW95" s="49"/>
      <c r="WLX95" s="49"/>
      <c r="WLY95" s="49"/>
      <c r="WLZ95" s="49"/>
      <c r="WMA95" s="49"/>
      <c r="WMB95" s="49"/>
      <c r="WMC95" s="49"/>
      <c r="WMD95" s="49"/>
      <c r="WME95" s="49"/>
      <c r="WMF95" s="49"/>
      <c r="WMG95" s="49"/>
      <c r="WMH95" s="49"/>
      <c r="WMI95" s="49"/>
      <c r="WMJ95" s="49"/>
      <c r="WMK95" s="49"/>
      <c r="WML95" s="49"/>
      <c r="WMM95" s="49"/>
      <c r="WMN95" s="49"/>
      <c r="WMO95" s="49"/>
      <c r="WMP95" s="49"/>
      <c r="WMQ95" s="49"/>
      <c r="WMR95" s="49"/>
      <c r="WMS95" s="49"/>
      <c r="WMT95" s="49"/>
      <c r="WMU95" s="49"/>
      <c r="WMV95" s="49"/>
      <c r="WMW95" s="49"/>
      <c r="WMX95" s="49"/>
      <c r="WMY95" s="49"/>
      <c r="WMZ95" s="49"/>
      <c r="WNA95" s="49"/>
      <c r="WNB95" s="49"/>
      <c r="WNC95" s="49"/>
      <c r="WND95" s="49"/>
      <c r="WNE95" s="49"/>
      <c r="WNF95" s="49"/>
      <c r="WNG95" s="49"/>
      <c r="WNH95" s="49"/>
      <c r="WNI95" s="49"/>
      <c r="WNJ95" s="49"/>
      <c r="WNK95" s="49"/>
      <c r="WNL95" s="49"/>
      <c r="WNM95" s="49"/>
      <c r="WNN95" s="49"/>
      <c r="WNO95" s="49"/>
      <c r="WNP95" s="49"/>
      <c r="WNQ95" s="49"/>
      <c r="WNR95" s="49"/>
      <c r="WNS95" s="49"/>
      <c r="WNT95" s="49"/>
      <c r="WNU95" s="49"/>
      <c r="WNV95" s="49"/>
      <c r="WNW95" s="49"/>
      <c r="WNX95" s="49"/>
      <c r="WNY95" s="49"/>
      <c r="WNZ95" s="49"/>
      <c r="WOA95" s="49"/>
      <c r="WOB95" s="49"/>
      <c r="WOC95" s="49"/>
      <c r="WOD95" s="49"/>
      <c r="WOE95" s="49"/>
      <c r="WOF95" s="49"/>
      <c r="WOG95" s="49"/>
      <c r="WOH95" s="49"/>
      <c r="WOI95" s="49"/>
      <c r="WOJ95" s="49"/>
      <c r="WOK95" s="49"/>
      <c r="WOL95" s="49"/>
      <c r="WOM95" s="49"/>
      <c r="WON95" s="49"/>
      <c r="WOO95" s="49"/>
      <c r="WOP95" s="49"/>
      <c r="WOQ95" s="49"/>
      <c r="WOR95" s="49"/>
      <c r="WOS95" s="49"/>
      <c r="WOT95" s="49"/>
      <c r="WOU95" s="49"/>
      <c r="WOV95" s="49"/>
      <c r="WOW95" s="49"/>
      <c r="WOX95" s="49"/>
      <c r="WOY95" s="49"/>
      <c r="WOZ95" s="49"/>
      <c r="WPA95" s="49"/>
      <c r="WPB95" s="49"/>
      <c r="WPC95" s="49"/>
      <c r="WPD95" s="49"/>
      <c r="WPE95" s="49"/>
      <c r="WPF95" s="49"/>
      <c r="WPG95" s="49"/>
      <c r="WPH95" s="49"/>
      <c r="WPI95" s="49"/>
      <c r="WPJ95" s="49"/>
      <c r="WPK95" s="49"/>
      <c r="WPL95" s="49"/>
      <c r="WPM95" s="49"/>
      <c r="WPN95" s="49"/>
      <c r="WPO95" s="49"/>
      <c r="WPP95" s="49"/>
      <c r="WPQ95" s="49"/>
      <c r="WPR95" s="49"/>
      <c r="WPS95" s="49"/>
      <c r="WPT95" s="49"/>
      <c r="WPU95" s="49"/>
      <c r="WPV95" s="49"/>
      <c r="WPW95" s="49"/>
      <c r="WPX95" s="49"/>
      <c r="WPY95" s="49"/>
      <c r="WPZ95" s="49"/>
      <c r="WQA95" s="49"/>
      <c r="WQB95" s="49"/>
      <c r="WQC95" s="49"/>
      <c r="WQD95" s="49"/>
      <c r="WQE95" s="49"/>
      <c r="WQF95" s="49"/>
      <c r="WQG95" s="49"/>
      <c r="WQH95" s="49"/>
      <c r="WQI95" s="49"/>
      <c r="WQJ95" s="49"/>
      <c r="WQK95" s="49"/>
      <c r="WQL95" s="49"/>
      <c r="WQM95" s="49"/>
      <c r="WQN95" s="49"/>
      <c r="WQO95" s="49"/>
      <c r="WQP95" s="49"/>
      <c r="WQQ95" s="49"/>
      <c r="WQR95" s="49"/>
      <c r="WQS95" s="49"/>
      <c r="WQT95" s="49"/>
      <c r="WQU95" s="49"/>
      <c r="WQV95" s="49"/>
      <c r="WQW95" s="49"/>
      <c r="WQX95" s="49"/>
      <c r="WQY95" s="49"/>
      <c r="WQZ95" s="49"/>
      <c r="WRA95" s="49"/>
      <c r="WRB95" s="49"/>
      <c r="WRC95" s="49"/>
      <c r="WRD95" s="49"/>
      <c r="WRE95" s="49"/>
      <c r="WRF95" s="49"/>
      <c r="WRG95" s="49"/>
      <c r="WRH95" s="49"/>
      <c r="WRI95" s="49"/>
      <c r="WRJ95" s="49"/>
      <c r="WRK95" s="49"/>
      <c r="WRL95" s="49"/>
      <c r="WRM95" s="49"/>
      <c r="WRN95" s="49"/>
      <c r="WRO95" s="49"/>
      <c r="WRP95" s="49"/>
      <c r="WRQ95" s="49"/>
      <c r="WRR95" s="49"/>
      <c r="WRS95" s="49"/>
      <c r="WRT95" s="49"/>
      <c r="WRU95" s="49"/>
      <c r="WRV95" s="49"/>
      <c r="WRW95" s="49"/>
      <c r="WRX95" s="49"/>
      <c r="WRY95" s="49"/>
      <c r="WRZ95" s="49"/>
      <c r="WSA95" s="49"/>
      <c r="WSB95" s="49"/>
      <c r="WSC95" s="49"/>
      <c r="WSD95" s="49"/>
      <c r="WSE95" s="49"/>
      <c r="WSF95" s="49"/>
      <c r="WSG95" s="49"/>
      <c r="WSH95" s="49"/>
      <c r="WSI95" s="49"/>
      <c r="WSJ95" s="49"/>
      <c r="WSK95" s="49"/>
      <c r="WSL95" s="49"/>
      <c r="WSM95" s="49"/>
      <c r="WSN95" s="49"/>
      <c r="WSO95" s="49"/>
      <c r="WSP95" s="49"/>
      <c r="WSQ95" s="49"/>
      <c r="WSR95" s="49"/>
      <c r="WSS95" s="49"/>
      <c r="WST95" s="49"/>
      <c r="WSU95" s="49"/>
      <c r="WSV95" s="49"/>
      <c r="WSW95" s="49"/>
      <c r="WSX95" s="49"/>
      <c r="WSY95" s="49"/>
      <c r="WSZ95" s="49"/>
      <c r="WTA95" s="49"/>
      <c r="WTB95" s="49"/>
      <c r="WTC95" s="49"/>
      <c r="WTD95" s="49"/>
      <c r="WTE95" s="49"/>
      <c r="WTF95" s="49"/>
      <c r="WTG95" s="49"/>
      <c r="WTH95" s="49"/>
      <c r="WTI95" s="49"/>
      <c r="WTJ95" s="49"/>
      <c r="WTK95" s="49"/>
      <c r="WTL95" s="49"/>
      <c r="WTM95" s="49"/>
      <c r="WTN95" s="49"/>
      <c r="WTO95" s="49"/>
      <c r="WTP95" s="49"/>
      <c r="WTQ95" s="49"/>
      <c r="WTR95" s="49"/>
      <c r="WTS95" s="49"/>
      <c r="WTT95" s="49"/>
      <c r="WTU95" s="49"/>
      <c r="WTV95" s="49"/>
      <c r="WTW95" s="49"/>
      <c r="WTX95" s="49"/>
      <c r="WTY95" s="49"/>
      <c r="WTZ95" s="49"/>
      <c r="WUA95" s="49"/>
      <c r="WUB95" s="49"/>
      <c r="WUC95" s="49"/>
      <c r="WUD95" s="49"/>
      <c r="WUE95" s="49"/>
      <c r="WUF95" s="49"/>
      <c r="WUG95" s="49"/>
      <c r="WUH95" s="49"/>
      <c r="WUI95" s="49"/>
      <c r="WUJ95" s="49"/>
      <c r="WUK95" s="49"/>
      <c r="WUL95" s="49"/>
      <c r="WUM95" s="49"/>
      <c r="WUN95" s="49"/>
      <c r="WUO95" s="49"/>
      <c r="WUP95" s="49"/>
      <c r="WUQ95" s="49"/>
      <c r="WUR95" s="49"/>
      <c r="WUS95" s="49"/>
      <c r="WUT95" s="49"/>
      <c r="WUU95" s="49"/>
      <c r="WUV95" s="49"/>
      <c r="WUW95" s="49"/>
      <c r="WUX95" s="49"/>
      <c r="WUY95" s="49"/>
      <c r="WUZ95" s="49"/>
      <c r="WVA95" s="49"/>
      <c r="WVB95" s="49"/>
      <c r="WVC95" s="49"/>
      <c r="WVD95" s="49"/>
      <c r="WVE95" s="49"/>
      <c r="WVF95" s="49"/>
      <c r="WVG95" s="49"/>
      <c r="WVH95" s="49"/>
      <c r="WVI95" s="49"/>
      <c r="WVJ95" s="49"/>
      <c r="WVK95" s="49"/>
      <c r="WVL95" s="49"/>
      <c r="WVM95" s="49"/>
      <c r="WVN95" s="49"/>
      <c r="WVO95" s="49"/>
      <c r="WVP95" s="49"/>
      <c r="WVQ95" s="49"/>
      <c r="WVR95" s="49"/>
      <c r="WVS95" s="49"/>
      <c r="WVT95" s="49"/>
      <c r="WVU95" s="49"/>
      <c r="WVV95" s="49"/>
      <c r="WVW95" s="49"/>
      <c r="WVX95" s="49"/>
      <c r="WVY95" s="49"/>
      <c r="WVZ95" s="49"/>
      <c r="WWA95" s="49"/>
      <c r="WWB95" s="49"/>
      <c r="WWC95" s="49"/>
      <c r="WWD95" s="49"/>
      <c r="WWE95" s="49"/>
      <c r="WWF95" s="49"/>
      <c r="WWG95" s="49"/>
      <c r="WWH95" s="49"/>
      <c r="WWI95" s="49"/>
      <c r="WWJ95" s="49"/>
      <c r="WWK95" s="49"/>
      <c r="WWL95" s="49"/>
      <c r="WWM95" s="49"/>
      <c r="WWN95" s="49"/>
      <c r="WWO95" s="49"/>
      <c r="WWP95" s="49"/>
      <c r="WWQ95" s="49"/>
      <c r="WWR95" s="49"/>
      <c r="WWS95" s="49"/>
      <c r="WWT95" s="49"/>
      <c r="WWU95" s="49"/>
      <c r="WWV95" s="49"/>
      <c r="WWW95" s="49"/>
      <c r="WWX95" s="49"/>
      <c r="WWY95" s="49"/>
      <c r="WWZ95" s="49"/>
      <c r="WXA95" s="49"/>
      <c r="WXB95" s="49"/>
      <c r="WXC95" s="49"/>
      <c r="WXD95" s="49"/>
      <c r="WXE95" s="49"/>
      <c r="WXF95" s="49"/>
      <c r="WXG95" s="49"/>
      <c r="WXH95" s="49"/>
      <c r="WXI95" s="49"/>
      <c r="WXJ95" s="49"/>
      <c r="WXK95" s="49"/>
      <c r="WXL95" s="49"/>
      <c r="WXM95" s="49"/>
      <c r="WXN95" s="49"/>
      <c r="WXO95" s="49"/>
      <c r="WXP95" s="49"/>
      <c r="WXQ95" s="49"/>
      <c r="WXR95" s="49"/>
      <c r="WXS95" s="49"/>
      <c r="WXT95" s="49"/>
      <c r="WXU95" s="49"/>
      <c r="WXV95" s="49"/>
      <c r="WXW95" s="49"/>
      <c r="WXX95" s="49"/>
      <c r="WXY95" s="49"/>
      <c r="WXZ95" s="49"/>
      <c r="WYA95" s="49"/>
      <c r="WYB95" s="49"/>
      <c r="WYC95" s="49"/>
      <c r="WYD95" s="49"/>
      <c r="WYE95" s="49"/>
      <c r="WYF95" s="49"/>
      <c r="WYG95" s="49"/>
      <c r="WYH95" s="49"/>
      <c r="WYI95" s="49"/>
      <c r="WYJ95" s="49"/>
      <c r="WYK95" s="49"/>
      <c r="WYL95" s="49"/>
      <c r="WYM95" s="49"/>
      <c r="WYN95" s="49"/>
      <c r="WYO95" s="49"/>
      <c r="WYP95" s="49"/>
      <c r="WYQ95" s="49"/>
      <c r="WYR95" s="49"/>
      <c r="WYS95" s="49"/>
      <c r="WYT95" s="49"/>
      <c r="WYU95" s="49"/>
      <c r="WYV95" s="49"/>
      <c r="WYW95" s="49"/>
      <c r="WYX95" s="49"/>
      <c r="WYY95" s="49"/>
      <c r="WYZ95" s="49"/>
      <c r="WZA95" s="49"/>
      <c r="WZB95" s="49"/>
      <c r="WZC95" s="49"/>
      <c r="WZD95" s="49"/>
      <c r="WZE95" s="49"/>
      <c r="WZF95" s="49"/>
      <c r="WZG95" s="49"/>
      <c r="WZH95" s="49"/>
      <c r="WZI95" s="49"/>
      <c r="WZJ95" s="49"/>
      <c r="WZK95" s="49"/>
      <c r="WZL95" s="49"/>
      <c r="WZM95" s="49"/>
      <c r="WZN95" s="49"/>
      <c r="WZO95" s="49"/>
      <c r="WZP95" s="49"/>
      <c r="WZQ95" s="49"/>
      <c r="WZR95" s="49"/>
      <c r="WZS95" s="49"/>
      <c r="WZT95" s="49"/>
      <c r="WZU95" s="49"/>
      <c r="WZV95" s="49"/>
      <c r="WZW95" s="49"/>
      <c r="WZX95" s="49"/>
      <c r="WZY95" s="49"/>
      <c r="WZZ95" s="49"/>
      <c r="XAA95" s="49"/>
      <c r="XAB95" s="49"/>
      <c r="XAC95" s="49"/>
      <c r="XAD95" s="49"/>
      <c r="XAE95" s="49"/>
      <c r="XAF95" s="49"/>
      <c r="XAG95" s="49"/>
      <c r="XAH95" s="49"/>
      <c r="XAI95" s="49"/>
      <c r="XAJ95" s="49"/>
      <c r="XAK95" s="49"/>
      <c r="XAL95" s="49"/>
      <c r="XAM95" s="49"/>
      <c r="XAN95" s="49"/>
      <c r="XAO95" s="49"/>
      <c r="XAP95" s="49"/>
      <c r="XAQ95" s="49"/>
      <c r="XAR95" s="49"/>
      <c r="XAS95" s="49"/>
      <c r="XAT95" s="49"/>
      <c r="XAU95" s="49"/>
      <c r="XAV95" s="49"/>
      <c r="XAW95" s="49"/>
      <c r="XAX95" s="49"/>
      <c r="XAY95" s="49"/>
      <c r="XAZ95" s="49"/>
      <c r="XBA95" s="49"/>
      <c r="XBB95" s="49"/>
      <c r="XBC95" s="49"/>
      <c r="XBD95" s="49"/>
      <c r="XBE95" s="49"/>
      <c r="XBF95" s="49"/>
      <c r="XBG95" s="49"/>
      <c r="XBH95" s="49"/>
      <c r="XBI95" s="49"/>
      <c r="XBJ95" s="49"/>
      <c r="XBK95" s="49"/>
      <c r="XBL95" s="49"/>
      <c r="XBM95" s="49"/>
      <c r="XBN95" s="49"/>
      <c r="XBO95" s="49"/>
      <c r="XBP95" s="49"/>
      <c r="XBQ95" s="49"/>
      <c r="XBR95" s="49"/>
      <c r="XBS95" s="49"/>
      <c r="XBT95" s="49"/>
      <c r="XBU95" s="49"/>
      <c r="XBV95" s="49"/>
      <c r="XBW95" s="49"/>
      <c r="XBX95" s="49"/>
      <c r="XBY95" s="49"/>
      <c r="XBZ95" s="49"/>
      <c r="XCA95" s="49"/>
      <c r="XCB95" s="49"/>
      <c r="XCC95" s="49"/>
      <c r="XCD95" s="49"/>
      <c r="XCE95" s="49"/>
      <c r="XCF95" s="49"/>
      <c r="XCG95" s="49"/>
      <c r="XCH95" s="49"/>
      <c r="XCI95" s="49"/>
      <c r="XCJ95" s="49"/>
      <c r="XCK95" s="49"/>
      <c r="XCL95" s="49"/>
      <c r="XCM95" s="49"/>
      <c r="XCN95" s="49"/>
      <c r="XCO95" s="49"/>
      <c r="XCP95" s="49"/>
      <c r="XCQ95" s="49"/>
      <c r="XCR95" s="49"/>
      <c r="XCS95" s="49"/>
      <c r="XCT95" s="49"/>
      <c r="XCU95" s="49"/>
      <c r="XCV95" s="49"/>
      <c r="XCW95" s="49"/>
      <c r="XCX95" s="49"/>
      <c r="XCY95" s="49"/>
      <c r="XCZ95" s="49"/>
      <c r="XDA95" s="49"/>
      <c r="XDB95" s="49"/>
      <c r="XDC95" s="49"/>
      <c r="XDD95" s="49"/>
      <c r="XDE95" s="49"/>
      <c r="XDF95" s="49"/>
      <c r="XDG95" s="49"/>
      <c r="XDH95" s="49"/>
      <c r="XDI95" s="49"/>
      <c r="XDJ95" s="49"/>
      <c r="XDK95" s="49"/>
      <c r="XDL95" s="49"/>
      <c r="XDM95" s="49"/>
      <c r="XDN95" s="49"/>
      <c r="XDO95" s="49"/>
      <c r="XDP95" s="49"/>
      <c r="XDQ95" s="49"/>
      <c r="XDR95" s="49"/>
      <c r="XDS95" s="49"/>
      <c r="XDT95" s="49"/>
      <c r="XDU95" s="49"/>
      <c r="XDV95" s="49"/>
      <c r="XDW95" s="49"/>
      <c r="XDX95" s="49"/>
      <c r="XDY95" s="49"/>
      <c r="XDZ95" s="49"/>
      <c r="XEA95" s="49"/>
      <c r="XEB95" s="49"/>
      <c r="XEC95" s="49"/>
      <c r="XED95" s="49"/>
      <c r="XEE95" s="49"/>
      <c r="XEF95" s="49"/>
      <c r="XEG95" s="49"/>
      <c r="XEH95" s="49"/>
      <c r="XEI95" s="49"/>
      <c r="XEJ95" s="49"/>
      <c r="XEK95" s="49"/>
      <c r="XEL95" s="49"/>
      <c r="XEM95" s="49"/>
      <c r="XEN95" s="49"/>
      <c r="XEO95" s="49"/>
      <c r="XEP95" s="49"/>
      <c r="XEQ95" s="49"/>
      <c r="XER95" s="49"/>
      <c r="XES95" s="49"/>
      <c r="XET95" s="49"/>
      <c r="XEU95" s="49"/>
      <c r="XEV95" s="49"/>
      <c r="XEW95" s="49"/>
      <c r="XEX95" s="49"/>
    </row>
    <row r="96" spans="1:16378" s="41" customFormat="1" ht="51.75" customHeight="1" x14ac:dyDescent="0.15">
      <c r="A96" s="38"/>
      <c r="B96" s="47">
        <v>1.5</v>
      </c>
      <c r="C96" s="48" t="s">
        <v>78</v>
      </c>
      <c r="D96" s="45" t="s">
        <v>79</v>
      </c>
      <c r="E96" s="46"/>
      <c r="F96" s="49"/>
      <c r="G96" s="49"/>
      <c r="H96" s="49"/>
      <c r="I96" s="49"/>
      <c r="J96" s="49"/>
      <c r="K96" s="49"/>
      <c r="L96" s="49"/>
      <c r="M96" s="49"/>
      <c r="N96" s="49"/>
      <c r="O96" s="49"/>
      <c r="P96" s="49"/>
      <c r="Q96" s="49"/>
      <c r="R96" s="49"/>
      <c r="S96" s="49"/>
      <c r="T96" s="49"/>
      <c r="U96" s="49"/>
      <c r="V96" s="49"/>
      <c r="W96" s="49"/>
      <c r="X96" s="49"/>
      <c r="Y96" s="49"/>
      <c r="Z96" s="49"/>
      <c r="AA96" s="49"/>
      <c r="AB96" s="49"/>
      <c r="AC96" s="49"/>
      <c r="AD96" s="49"/>
      <c r="AE96" s="49"/>
      <c r="AF96" s="49"/>
      <c r="AG96" s="49"/>
      <c r="AH96" s="49"/>
      <c r="AI96" s="49"/>
      <c r="AJ96" s="49"/>
      <c r="AK96" s="49"/>
      <c r="AL96" s="49"/>
      <c r="AM96" s="49"/>
      <c r="AN96" s="49"/>
      <c r="AO96" s="49"/>
      <c r="AP96" s="49"/>
      <c r="AQ96" s="49"/>
      <c r="AR96" s="49"/>
      <c r="AS96" s="49"/>
      <c r="AT96" s="49"/>
      <c r="AU96" s="49"/>
      <c r="AV96" s="49"/>
      <c r="AW96" s="49"/>
      <c r="AX96" s="49"/>
      <c r="AY96" s="49"/>
      <c r="AZ96" s="49"/>
      <c r="BA96" s="49"/>
      <c r="BB96" s="49"/>
      <c r="BC96" s="49"/>
      <c r="BD96" s="49"/>
      <c r="BE96" s="49"/>
      <c r="BF96" s="49"/>
      <c r="BG96" s="49"/>
      <c r="BH96" s="49"/>
      <c r="BI96" s="49"/>
      <c r="BJ96" s="49"/>
      <c r="BK96" s="49"/>
      <c r="BL96" s="49"/>
      <c r="BM96" s="49"/>
      <c r="BN96" s="49"/>
      <c r="BO96" s="49"/>
      <c r="BP96" s="49"/>
      <c r="BQ96" s="49"/>
      <c r="BR96" s="49"/>
      <c r="BS96" s="49"/>
      <c r="BT96" s="49"/>
      <c r="BU96" s="49"/>
      <c r="BV96" s="49"/>
      <c r="BW96" s="49"/>
      <c r="BX96" s="49"/>
      <c r="BY96" s="49"/>
      <c r="BZ96" s="49"/>
      <c r="CA96" s="49"/>
      <c r="CB96" s="49"/>
      <c r="CC96" s="49"/>
      <c r="CD96" s="49"/>
      <c r="CE96" s="49"/>
      <c r="CF96" s="49"/>
      <c r="CG96" s="49"/>
      <c r="CH96" s="49"/>
      <c r="CI96" s="49"/>
      <c r="CJ96" s="49"/>
      <c r="CK96" s="49"/>
      <c r="CL96" s="49"/>
      <c r="CM96" s="49"/>
      <c r="CN96" s="49"/>
      <c r="CO96" s="49"/>
      <c r="CP96" s="49"/>
      <c r="CQ96" s="49"/>
      <c r="CR96" s="49"/>
      <c r="CS96" s="49"/>
      <c r="CT96" s="49"/>
      <c r="CU96" s="49"/>
      <c r="CV96" s="49"/>
      <c r="CW96" s="49"/>
      <c r="CX96" s="49"/>
      <c r="CY96" s="49"/>
      <c r="CZ96" s="49"/>
      <c r="DA96" s="49"/>
      <c r="DB96" s="49"/>
      <c r="DC96" s="49"/>
      <c r="DD96" s="49"/>
      <c r="DE96" s="49"/>
      <c r="DF96" s="49"/>
      <c r="DG96" s="49"/>
      <c r="DH96" s="49"/>
      <c r="DI96" s="49"/>
      <c r="DJ96" s="49"/>
      <c r="DK96" s="49"/>
      <c r="DL96" s="49"/>
      <c r="DM96" s="49"/>
      <c r="DN96" s="49"/>
      <c r="DO96" s="49"/>
      <c r="DP96" s="49"/>
      <c r="DQ96" s="49"/>
      <c r="DR96" s="49"/>
      <c r="DS96" s="49"/>
      <c r="DT96" s="49"/>
      <c r="DU96" s="49"/>
      <c r="DV96" s="49"/>
      <c r="DW96" s="49"/>
      <c r="DX96" s="49"/>
      <c r="DY96" s="49"/>
      <c r="DZ96" s="49"/>
      <c r="EA96" s="49"/>
      <c r="EB96" s="49"/>
      <c r="EC96" s="49"/>
      <c r="ED96" s="49"/>
      <c r="EE96" s="49"/>
      <c r="EF96" s="49"/>
      <c r="EG96" s="49"/>
      <c r="EH96" s="49"/>
      <c r="EI96" s="49"/>
      <c r="EJ96" s="49"/>
      <c r="EK96" s="49"/>
      <c r="EL96" s="49"/>
      <c r="EM96" s="49"/>
      <c r="EN96" s="49"/>
      <c r="EO96" s="49"/>
      <c r="EP96" s="49"/>
      <c r="EQ96" s="49"/>
      <c r="ER96" s="49"/>
      <c r="ES96" s="49"/>
      <c r="ET96" s="49"/>
      <c r="EU96" s="49"/>
      <c r="EV96" s="49"/>
      <c r="EW96" s="49"/>
      <c r="EX96" s="49"/>
      <c r="EY96" s="49"/>
      <c r="EZ96" s="49"/>
      <c r="FA96" s="49"/>
      <c r="FB96" s="49"/>
      <c r="FC96" s="49"/>
      <c r="FD96" s="49"/>
      <c r="FE96" s="49"/>
      <c r="FF96" s="49"/>
      <c r="FG96" s="49"/>
      <c r="FH96" s="49"/>
      <c r="FI96" s="49"/>
      <c r="FJ96" s="49"/>
      <c r="FK96" s="49"/>
      <c r="FL96" s="49"/>
      <c r="FM96" s="49"/>
      <c r="FN96" s="49"/>
      <c r="FO96" s="49"/>
      <c r="FP96" s="49"/>
      <c r="FQ96" s="49"/>
      <c r="FR96" s="49"/>
      <c r="FS96" s="49"/>
      <c r="FT96" s="49"/>
      <c r="FU96" s="49"/>
      <c r="FV96" s="49"/>
      <c r="FW96" s="49"/>
      <c r="FX96" s="49"/>
      <c r="FY96" s="49"/>
      <c r="FZ96" s="49"/>
      <c r="GA96" s="49"/>
      <c r="GB96" s="49"/>
      <c r="GC96" s="49"/>
      <c r="GD96" s="49"/>
      <c r="GE96" s="49"/>
      <c r="GF96" s="49"/>
      <c r="GG96" s="49"/>
      <c r="GH96" s="49"/>
      <c r="GI96" s="49"/>
      <c r="GJ96" s="49"/>
      <c r="GK96" s="49"/>
      <c r="GL96" s="49"/>
      <c r="GM96" s="49"/>
      <c r="GN96" s="49"/>
      <c r="GO96" s="49"/>
      <c r="GP96" s="49"/>
      <c r="GQ96" s="49"/>
      <c r="GR96" s="49"/>
      <c r="GS96" s="49"/>
      <c r="GT96" s="49"/>
      <c r="GU96" s="49"/>
      <c r="GV96" s="49"/>
      <c r="GW96" s="49"/>
      <c r="GX96" s="49"/>
      <c r="GY96" s="49"/>
      <c r="GZ96" s="49"/>
      <c r="HA96" s="49"/>
      <c r="HB96" s="49"/>
      <c r="HC96" s="49"/>
      <c r="HD96" s="49"/>
      <c r="HE96" s="49"/>
      <c r="HF96" s="49"/>
      <c r="HG96" s="49"/>
      <c r="HH96" s="49"/>
      <c r="HI96" s="49"/>
      <c r="HJ96" s="49"/>
      <c r="HK96" s="49"/>
      <c r="HL96" s="49"/>
      <c r="HM96" s="49"/>
      <c r="HN96" s="49"/>
      <c r="HO96" s="49"/>
      <c r="HP96" s="49"/>
      <c r="HQ96" s="49"/>
      <c r="HR96" s="49"/>
      <c r="HS96" s="49"/>
      <c r="HT96" s="49"/>
      <c r="HU96" s="49"/>
      <c r="HV96" s="49"/>
      <c r="HW96" s="49"/>
      <c r="HX96" s="49"/>
      <c r="HY96" s="49"/>
      <c r="HZ96" s="49"/>
      <c r="IA96" s="49"/>
      <c r="IB96" s="49"/>
      <c r="IC96" s="49"/>
      <c r="ID96" s="49"/>
      <c r="IE96" s="49"/>
      <c r="IF96" s="49"/>
      <c r="IG96" s="49"/>
      <c r="IH96" s="49"/>
      <c r="II96" s="49"/>
      <c r="IJ96" s="49"/>
      <c r="IK96" s="49"/>
      <c r="IL96" s="49"/>
      <c r="IM96" s="49"/>
      <c r="IN96" s="49"/>
      <c r="IO96" s="49"/>
      <c r="IP96" s="49"/>
      <c r="IQ96" s="49"/>
      <c r="IR96" s="49"/>
      <c r="IS96" s="49"/>
      <c r="IT96" s="49"/>
      <c r="IU96" s="49"/>
      <c r="IV96" s="49"/>
      <c r="IW96" s="49"/>
      <c r="IX96" s="49"/>
      <c r="IY96" s="49"/>
      <c r="IZ96" s="49"/>
      <c r="JA96" s="49"/>
      <c r="JB96" s="49"/>
      <c r="JC96" s="49"/>
      <c r="JD96" s="49"/>
      <c r="JE96" s="49"/>
      <c r="JF96" s="49"/>
      <c r="JG96" s="49"/>
      <c r="JH96" s="49"/>
      <c r="JI96" s="49"/>
      <c r="JJ96" s="49"/>
      <c r="JK96" s="49"/>
      <c r="JL96" s="49"/>
      <c r="JM96" s="49"/>
      <c r="JN96" s="49"/>
      <c r="JO96" s="49"/>
      <c r="JP96" s="49"/>
      <c r="JQ96" s="49"/>
      <c r="JR96" s="49"/>
      <c r="JS96" s="49"/>
      <c r="JT96" s="49"/>
      <c r="JU96" s="49"/>
      <c r="JV96" s="49"/>
      <c r="JW96" s="49"/>
      <c r="JX96" s="49"/>
      <c r="JY96" s="49"/>
      <c r="JZ96" s="49"/>
      <c r="KA96" s="49"/>
      <c r="KB96" s="49"/>
      <c r="KC96" s="49"/>
      <c r="KD96" s="49"/>
      <c r="KE96" s="49"/>
      <c r="KF96" s="49"/>
      <c r="KG96" s="49"/>
      <c r="KH96" s="49"/>
      <c r="KI96" s="49"/>
      <c r="KJ96" s="49"/>
      <c r="KK96" s="49"/>
      <c r="KL96" s="49"/>
      <c r="KM96" s="49"/>
      <c r="KN96" s="49"/>
      <c r="KO96" s="49"/>
      <c r="KP96" s="49"/>
      <c r="KQ96" s="49"/>
      <c r="KR96" s="49"/>
      <c r="KS96" s="49"/>
      <c r="KT96" s="49"/>
      <c r="KU96" s="49"/>
      <c r="KV96" s="49"/>
      <c r="KW96" s="49"/>
      <c r="KX96" s="49"/>
      <c r="KY96" s="49"/>
      <c r="KZ96" s="49"/>
      <c r="LA96" s="49"/>
      <c r="LB96" s="49"/>
      <c r="LC96" s="49"/>
      <c r="LD96" s="49"/>
      <c r="LE96" s="49"/>
      <c r="LF96" s="49"/>
      <c r="LG96" s="49"/>
      <c r="LH96" s="49"/>
      <c r="LI96" s="49"/>
      <c r="LJ96" s="49"/>
      <c r="LK96" s="49"/>
      <c r="LL96" s="49"/>
      <c r="LM96" s="49"/>
      <c r="LN96" s="49"/>
      <c r="LO96" s="49"/>
      <c r="LP96" s="49"/>
      <c r="LQ96" s="49"/>
      <c r="LR96" s="49"/>
      <c r="LS96" s="49"/>
      <c r="LT96" s="49"/>
      <c r="LU96" s="49"/>
      <c r="LV96" s="49"/>
      <c r="LW96" s="49"/>
      <c r="LX96" s="49"/>
      <c r="LY96" s="49"/>
      <c r="LZ96" s="49"/>
      <c r="MA96" s="49"/>
      <c r="MB96" s="49"/>
      <c r="MC96" s="49"/>
      <c r="MD96" s="49"/>
      <c r="ME96" s="49"/>
      <c r="MF96" s="49"/>
      <c r="MG96" s="49"/>
      <c r="MH96" s="49"/>
      <c r="MI96" s="49"/>
      <c r="MJ96" s="49"/>
      <c r="MK96" s="49"/>
      <c r="ML96" s="49"/>
      <c r="MM96" s="49"/>
      <c r="MN96" s="49"/>
      <c r="MO96" s="49"/>
      <c r="MP96" s="49"/>
      <c r="MQ96" s="49"/>
      <c r="MR96" s="49"/>
      <c r="MS96" s="49"/>
      <c r="MT96" s="49"/>
      <c r="MU96" s="49"/>
      <c r="MV96" s="49"/>
      <c r="MW96" s="49"/>
      <c r="MX96" s="49"/>
      <c r="MY96" s="49"/>
      <c r="MZ96" s="49"/>
      <c r="NA96" s="49"/>
      <c r="NB96" s="49"/>
      <c r="NC96" s="49"/>
      <c r="ND96" s="49"/>
      <c r="NE96" s="49"/>
      <c r="NF96" s="49"/>
      <c r="NG96" s="49"/>
      <c r="NH96" s="49"/>
      <c r="NI96" s="49"/>
      <c r="NJ96" s="49"/>
      <c r="NK96" s="49"/>
      <c r="NL96" s="49"/>
      <c r="NM96" s="49"/>
      <c r="NN96" s="49"/>
      <c r="NO96" s="49"/>
      <c r="NP96" s="49"/>
      <c r="NQ96" s="49"/>
      <c r="NR96" s="49"/>
      <c r="NS96" s="49"/>
      <c r="NT96" s="49"/>
      <c r="NU96" s="49"/>
      <c r="NV96" s="49"/>
      <c r="NW96" s="49"/>
      <c r="NX96" s="49"/>
      <c r="NY96" s="49"/>
      <c r="NZ96" s="49"/>
      <c r="OA96" s="49"/>
      <c r="OB96" s="49"/>
      <c r="OC96" s="49"/>
      <c r="OD96" s="49"/>
      <c r="OE96" s="49"/>
      <c r="OF96" s="49"/>
      <c r="OG96" s="49"/>
      <c r="OH96" s="49"/>
      <c r="OI96" s="49"/>
      <c r="OJ96" s="49"/>
      <c r="OK96" s="49"/>
      <c r="OL96" s="49"/>
      <c r="OM96" s="49"/>
      <c r="ON96" s="49"/>
      <c r="OO96" s="49"/>
      <c r="OP96" s="49"/>
      <c r="OQ96" s="49"/>
      <c r="OR96" s="49"/>
      <c r="OS96" s="49"/>
      <c r="OT96" s="49"/>
      <c r="OU96" s="49"/>
      <c r="OV96" s="49"/>
      <c r="OW96" s="49"/>
      <c r="OX96" s="49"/>
      <c r="OY96" s="49"/>
      <c r="OZ96" s="49"/>
      <c r="PA96" s="49"/>
      <c r="PB96" s="49"/>
      <c r="PC96" s="49"/>
      <c r="PD96" s="49"/>
      <c r="PE96" s="49"/>
      <c r="PF96" s="49"/>
      <c r="PG96" s="49"/>
      <c r="PH96" s="49"/>
      <c r="PI96" s="49"/>
      <c r="PJ96" s="49"/>
      <c r="PK96" s="49"/>
      <c r="PL96" s="49"/>
      <c r="PM96" s="49"/>
      <c r="PN96" s="49"/>
      <c r="PO96" s="49"/>
      <c r="PP96" s="49"/>
      <c r="PQ96" s="49"/>
      <c r="PR96" s="49"/>
      <c r="PS96" s="49"/>
      <c r="PT96" s="49"/>
      <c r="PU96" s="49"/>
      <c r="PV96" s="49"/>
      <c r="PW96" s="49"/>
      <c r="PX96" s="49"/>
      <c r="PY96" s="49"/>
      <c r="PZ96" s="49"/>
      <c r="QA96" s="49"/>
      <c r="QB96" s="49"/>
      <c r="QC96" s="49"/>
      <c r="QD96" s="49"/>
      <c r="QE96" s="49"/>
      <c r="QF96" s="49"/>
      <c r="QG96" s="49"/>
      <c r="QH96" s="49"/>
      <c r="QI96" s="49"/>
      <c r="QJ96" s="49"/>
      <c r="QK96" s="49"/>
      <c r="QL96" s="49"/>
      <c r="QM96" s="49"/>
      <c r="QN96" s="49"/>
      <c r="QO96" s="49"/>
      <c r="QP96" s="49"/>
      <c r="QQ96" s="49"/>
      <c r="QR96" s="49"/>
      <c r="QS96" s="49"/>
      <c r="QT96" s="49"/>
      <c r="QU96" s="49"/>
      <c r="QV96" s="49"/>
      <c r="QW96" s="49"/>
      <c r="QX96" s="49"/>
      <c r="QY96" s="49"/>
      <c r="QZ96" s="49"/>
      <c r="RA96" s="49"/>
      <c r="RB96" s="49"/>
      <c r="RC96" s="49"/>
      <c r="RD96" s="49"/>
      <c r="RE96" s="49"/>
      <c r="RF96" s="49"/>
      <c r="RG96" s="49"/>
      <c r="RH96" s="49"/>
      <c r="RI96" s="49"/>
      <c r="RJ96" s="49"/>
      <c r="RK96" s="49"/>
      <c r="RL96" s="49"/>
      <c r="RM96" s="49"/>
      <c r="RN96" s="49"/>
      <c r="RO96" s="49"/>
      <c r="RP96" s="49"/>
      <c r="RQ96" s="49"/>
      <c r="RR96" s="49"/>
      <c r="RS96" s="49"/>
      <c r="RT96" s="49"/>
      <c r="RU96" s="49"/>
      <c r="RV96" s="49"/>
      <c r="RW96" s="49"/>
      <c r="RX96" s="49"/>
      <c r="RY96" s="49"/>
      <c r="RZ96" s="49"/>
      <c r="SA96" s="49"/>
      <c r="SB96" s="49"/>
      <c r="SC96" s="49"/>
      <c r="SD96" s="49"/>
      <c r="SE96" s="49"/>
      <c r="SF96" s="49"/>
      <c r="SG96" s="49"/>
      <c r="SH96" s="49"/>
      <c r="SI96" s="49"/>
      <c r="SJ96" s="49"/>
      <c r="SK96" s="49"/>
      <c r="SL96" s="49"/>
      <c r="SM96" s="49"/>
      <c r="SN96" s="49"/>
      <c r="SO96" s="49"/>
      <c r="SP96" s="49"/>
      <c r="SQ96" s="49"/>
      <c r="SR96" s="49"/>
      <c r="SS96" s="49"/>
      <c r="ST96" s="49"/>
      <c r="SU96" s="49"/>
      <c r="SV96" s="49"/>
      <c r="SW96" s="49"/>
      <c r="SX96" s="49"/>
      <c r="SY96" s="49"/>
      <c r="SZ96" s="49"/>
      <c r="TA96" s="49"/>
      <c r="TB96" s="49"/>
      <c r="TC96" s="49"/>
      <c r="TD96" s="49"/>
      <c r="TE96" s="49"/>
      <c r="TF96" s="49"/>
      <c r="TG96" s="49"/>
      <c r="TH96" s="49"/>
      <c r="TI96" s="49"/>
      <c r="TJ96" s="49"/>
      <c r="TK96" s="49"/>
      <c r="TL96" s="49"/>
      <c r="TM96" s="49"/>
      <c r="TN96" s="49"/>
      <c r="TO96" s="49"/>
      <c r="TP96" s="49"/>
      <c r="TQ96" s="49"/>
      <c r="TR96" s="49"/>
      <c r="TS96" s="49"/>
      <c r="TT96" s="49"/>
      <c r="TU96" s="49"/>
      <c r="TV96" s="49"/>
      <c r="TW96" s="49"/>
      <c r="TX96" s="49"/>
      <c r="TY96" s="49"/>
      <c r="TZ96" s="49"/>
      <c r="UA96" s="49"/>
      <c r="UB96" s="49"/>
      <c r="UC96" s="49"/>
      <c r="UD96" s="49"/>
      <c r="UE96" s="49"/>
      <c r="UF96" s="49"/>
      <c r="UG96" s="49"/>
      <c r="UH96" s="49"/>
      <c r="UI96" s="49"/>
      <c r="UJ96" s="49"/>
      <c r="UK96" s="49"/>
      <c r="UL96" s="49"/>
      <c r="UM96" s="49"/>
      <c r="UN96" s="49"/>
      <c r="UO96" s="49"/>
      <c r="UP96" s="49"/>
      <c r="UQ96" s="49"/>
      <c r="UR96" s="49"/>
      <c r="US96" s="49"/>
      <c r="UT96" s="49"/>
      <c r="UU96" s="49"/>
      <c r="UV96" s="49"/>
      <c r="UW96" s="49"/>
      <c r="UX96" s="49"/>
      <c r="UY96" s="49"/>
      <c r="UZ96" s="49"/>
      <c r="VA96" s="49"/>
      <c r="VB96" s="49"/>
      <c r="VC96" s="49"/>
      <c r="VD96" s="49"/>
      <c r="VE96" s="49"/>
      <c r="VF96" s="49"/>
      <c r="VG96" s="49"/>
      <c r="VH96" s="49"/>
      <c r="VI96" s="49"/>
      <c r="VJ96" s="49"/>
      <c r="VK96" s="49"/>
      <c r="VL96" s="49"/>
      <c r="VM96" s="49"/>
      <c r="VN96" s="49"/>
      <c r="VO96" s="49"/>
      <c r="VP96" s="49"/>
      <c r="VQ96" s="49"/>
      <c r="VR96" s="49"/>
      <c r="VS96" s="49"/>
      <c r="VT96" s="49"/>
      <c r="VU96" s="49"/>
      <c r="VV96" s="49"/>
      <c r="VW96" s="49"/>
      <c r="VX96" s="49"/>
      <c r="VY96" s="49"/>
      <c r="VZ96" s="49"/>
      <c r="WA96" s="49"/>
      <c r="WB96" s="49"/>
      <c r="WC96" s="49"/>
      <c r="WD96" s="49"/>
      <c r="WE96" s="49"/>
      <c r="WF96" s="49"/>
      <c r="WG96" s="49"/>
      <c r="WH96" s="49"/>
      <c r="WI96" s="49"/>
      <c r="WJ96" s="49"/>
      <c r="WK96" s="49"/>
      <c r="WL96" s="49"/>
      <c r="WM96" s="49"/>
      <c r="WN96" s="49"/>
      <c r="WO96" s="49"/>
      <c r="WP96" s="49"/>
      <c r="WQ96" s="49"/>
      <c r="WR96" s="49"/>
      <c r="WS96" s="49"/>
      <c r="WT96" s="49"/>
      <c r="WU96" s="49"/>
      <c r="WV96" s="49"/>
      <c r="WW96" s="49"/>
      <c r="WX96" s="49"/>
      <c r="WY96" s="49"/>
      <c r="WZ96" s="49"/>
      <c r="XA96" s="49"/>
      <c r="XB96" s="49"/>
      <c r="XC96" s="49"/>
      <c r="XD96" s="49"/>
      <c r="XE96" s="49"/>
      <c r="XF96" s="49"/>
      <c r="XG96" s="49"/>
      <c r="XH96" s="49"/>
      <c r="XI96" s="49"/>
      <c r="XJ96" s="49"/>
      <c r="XK96" s="49"/>
      <c r="XL96" s="49"/>
      <c r="XM96" s="49"/>
      <c r="XN96" s="49"/>
      <c r="XO96" s="49"/>
      <c r="XP96" s="49"/>
      <c r="XQ96" s="49"/>
      <c r="XR96" s="49"/>
      <c r="XS96" s="49"/>
      <c r="XT96" s="49"/>
      <c r="XU96" s="49"/>
      <c r="XV96" s="49"/>
      <c r="XW96" s="49"/>
      <c r="XX96" s="49"/>
      <c r="XY96" s="49"/>
      <c r="XZ96" s="49"/>
      <c r="YA96" s="49"/>
      <c r="YB96" s="49"/>
      <c r="YC96" s="49"/>
      <c r="YD96" s="49"/>
      <c r="YE96" s="49"/>
      <c r="YF96" s="49"/>
      <c r="YG96" s="49"/>
      <c r="YH96" s="49"/>
      <c r="YI96" s="49"/>
      <c r="YJ96" s="49"/>
      <c r="YK96" s="49"/>
      <c r="YL96" s="49"/>
      <c r="YM96" s="49"/>
      <c r="YN96" s="49"/>
      <c r="YO96" s="49"/>
      <c r="YP96" s="49"/>
      <c r="YQ96" s="49"/>
      <c r="YR96" s="49"/>
      <c r="YS96" s="49"/>
      <c r="YT96" s="49"/>
      <c r="YU96" s="49"/>
      <c r="YV96" s="49"/>
      <c r="YW96" s="49"/>
      <c r="YX96" s="49"/>
      <c r="YY96" s="49"/>
      <c r="YZ96" s="49"/>
      <c r="ZA96" s="49"/>
      <c r="ZB96" s="49"/>
      <c r="ZC96" s="49"/>
      <c r="ZD96" s="49"/>
      <c r="ZE96" s="49"/>
      <c r="ZF96" s="49"/>
      <c r="ZG96" s="49"/>
      <c r="ZH96" s="49"/>
      <c r="ZI96" s="49"/>
      <c r="ZJ96" s="49"/>
      <c r="ZK96" s="49"/>
      <c r="ZL96" s="49"/>
      <c r="ZM96" s="49"/>
      <c r="ZN96" s="49"/>
      <c r="ZO96" s="49"/>
      <c r="ZP96" s="49"/>
      <c r="ZQ96" s="49"/>
      <c r="ZR96" s="49"/>
      <c r="ZS96" s="49"/>
      <c r="ZT96" s="49"/>
      <c r="ZU96" s="49"/>
      <c r="ZV96" s="49"/>
      <c r="ZW96" s="49"/>
      <c r="ZX96" s="49"/>
      <c r="ZY96" s="49"/>
      <c r="ZZ96" s="49"/>
      <c r="AAA96" s="49"/>
      <c r="AAB96" s="49"/>
      <c r="AAC96" s="49"/>
      <c r="AAD96" s="49"/>
      <c r="AAE96" s="49"/>
      <c r="AAF96" s="49"/>
      <c r="AAG96" s="49"/>
      <c r="AAH96" s="49"/>
      <c r="AAI96" s="49"/>
      <c r="AAJ96" s="49"/>
      <c r="AAK96" s="49"/>
      <c r="AAL96" s="49"/>
      <c r="AAM96" s="49"/>
      <c r="AAN96" s="49"/>
      <c r="AAO96" s="49"/>
      <c r="AAP96" s="49"/>
      <c r="AAQ96" s="49"/>
      <c r="AAR96" s="49"/>
      <c r="AAS96" s="49"/>
      <c r="AAT96" s="49"/>
      <c r="AAU96" s="49"/>
      <c r="AAV96" s="49"/>
      <c r="AAW96" s="49"/>
      <c r="AAX96" s="49"/>
      <c r="AAY96" s="49"/>
      <c r="AAZ96" s="49"/>
      <c r="ABA96" s="49"/>
      <c r="ABB96" s="49"/>
      <c r="ABC96" s="49"/>
      <c r="ABD96" s="49"/>
      <c r="ABE96" s="49"/>
      <c r="ABF96" s="49"/>
      <c r="ABG96" s="49"/>
      <c r="ABH96" s="49"/>
      <c r="ABI96" s="49"/>
      <c r="ABJ96" s="49"/>
      <c r="ABK96" s="49"/>
      <c r="ABL96" s="49"/>
      <c r="ABM96" s="49"/>
      <c r="ABN96" s="49"/>
      <c r="ABO96" s="49"/>
      <c r="ABP96" s="49"/>
      <c r="ABQ96" s="49"/>
      <c r="ABR96" s="49"/>
      <c r="ABS96" s="49"/>
      <c r="ABT96" s="49"/>
      <c r="ABU96" s="49"/>
      <c r="ABV96" s="49"/>
      <c r="ABW96" s="49"/>
      <c r="ABX96" s="49"/>
      <c r="ABY96" s="49"/>
      <c r="ABZ96" s="49"/>
      <c r="ACA96" s="49"/>
      <c r="ACB96" s="49"/>
      <c r="ACC96" s="49"/>
      <c r="ACD96" s="49"/>
      <c r="ACE96" s="49"/>
      <c r="ACF96" s="49"/>
      <c r="ACG96" s="49"/>
      <c r="ACH96" s="49"/>
      <c r="ACI96" s="49"/>
      <c r="ACJ96" s="49"/>
      <c r="ACK96" s="49"/>
      <c r="ACL96" s="49"/>
      <c r="ACM96" s="49"/>
      <c r="ACN96" s="49"/>
      <c r="ACO96" s="49"/>
      <c r="ACP96" s="49"/>
      <c r="ACQ96" s="49"/>
      <c r="ACR96" s="49"/>
      <c r="ACS96" s="49"/>
      <c r="ACT96" s="49"/>
      <c r="ACU96" s="49"/>
      <c r="ACV96" s="49"/>
      <c r="ACW96" s="49"/>
      <c r="ACX96" s="49"/>
      <c r="ACY96" s="49"/>
      <c r="ACZ96" s="49"/>
      <c r="ADA96" s="49"/>
      <c r="ADB96" s="49"/>
      <c r="ADC96" s="49"/>
      <c r="ADD96" s="49"/>
      <c r="ADE96" s="49"/>
      <c r="ADF96" s="49"/>
      <c r="ADG96" s="49"/>
      <c r="ADH96" s="49"/>
      <c r="ADI96" s="49"/>
      <c r="ADJ96" s="49"/>
      <c r="ADK96" s="49"/>
      <c r="ADL96" s="49"/>
      <c r="ADM96" s="49"/>
      <c r="ADN96" s="49"/>
      <c r="ADO96" s="49"/>
      <c r="ADP96" s="49"/>
      <c r="ADQ96" s="49"/>
      <c r="ADR96" s="49"/>
      <c r="ADS96" s="49"/>
      <c r="ADT96" s="49"/>
      <c r="ADU96" s="49"/>
      <c r="ADV96" s="49"/>
      <c r="ADW96" s="49"/>
      <c r="ADX96" s="49"/>
      <c r="ADY96" s="49"/>
      <c r="ADZ96" s="49"/>
      <c r="AEA96" s="49"/>
      <c r="AEB96" s="49"/>
      <c r="AEC96" s="49"/>
      <c r="AED96" s="49"/>
      <c r="AEE96" s="49"/>
      <c r="AEF96" s="49"/>
      <c r="AEG96" s="49"/>
      <c r="AEH96" s="49"/>
      <c r="AEI96" s="49"/>
      <c r="AEJ96" s="49"/>
      <c r="AEK96" s="49"/>
      <c r="AEL96" s="49"/>
      <c r="AEM96" s="49"/>
      <c r="AEN96" s="49"/>
      <c r="AEO96" s="49"/>
      <c r="AEP96" s="49"/>
      <c r="AEQ96" s="49"/>
      <c r="AER96" s="49"/>
      <c r="AES96" s="49"/>
      <c r="AET96" s="49"/>
      <c r="AEU96" s="49"/>
      <c r="AEV96" s="49"/>
      <c r="AEW96" s="49"/>
      <c r="AEX96" s="49"/>
      <c r="AEY96" s="49"/>
      <c r="AEZ96" s="49"/>
      <c r="AFA96" s="49"/>
      <c r="AFB96" s="49"/>
      <c r="AFC96" s="49"/>
      <c r="AFD96" s="49"/>
      <c r="AFE96" s="49"/>
      <c r="AFF96" s="49"/>
      <c r="AFG96" s="49"/>
      <c r="AFH96" s="49"/>
      <c r="AFI96" s="49"/>
      <c r="AFJ96" s="49"/>
      <c r="AFK96" s="49"/>
      <c r="AFL96" s="49"/>
      <c r="AFM96" s="49"/>
      <c r="AFN96" s="49"/>
      <c r="AFO96" s="49"/>
      <c r="AFP96" s="49"/>
      <c r="AFQ96" s="49"/>
      <c r="AFR96" s="49"/>
      <c r="AFS96" s="49"/>
      <c r="AFT96" s="49"/>
      <c r="AFU96" s="49"/>
      <c r="AFV96" s="49"/>
      <c r="AFW96" s="49"/>
      <c r="AFX96" s="49"/>
      <c r="AFY96" s="49"/>
      <c r="AFZ96" s="49"/>
      <c r="AGA96" s="49"/>
      <c r="AGB96" s="49"/>
      <c r="AGC96" s="49"/>
      <c r="AGD96" s="49"/>
      <c r="AGE96" s="49"/>
      <c r="AGF96" s="49"/>
      <c r="AGG96" s="49"/>
      <c r="AGH96" s="49"/>
      <c r="AGI96" s="49"/>
      <c r="AGJ96" s="49"/>
      <c r="AGK96" s="49"/>
      <c r="AGL96" s="49"/>
      <c r="AGM96" s="49"/>
      <c r="AGN96" s="49"/>
      <c r="AGO96" s="49"/>
      <c r="AGP96" s="49"/>
      <c r="AGQ96" s="49"/>
      <c r="AGR96" s="49"/>
      <c r="AGS96" s="49"/>
      <c r="AGT96" s="49"/>
      <c r="AGU96" s="49"/>
      <c r="AGV96" s="49"/>
      <c r="AGW96" s="49"/>
      <c r="AGX96" s="49"/>
      <c r="AGY96" s="49"/>
      <c r="AGZ96" s="49"/>
      <c r="AHA96" s="49"/>
      <c r="AHB96" s="49"/>
      <c r="AHC96" s="49"/>
      <c r="AHD96" s="49"/>
      <c r="AHE96" s="49"/>
      <c r="AHF96" s="49"/>
      <c r="AHG96" s="49"/>
      <c r="AHH96" s="49"/>
      <c r="AHI96" s="49"/>
      <c r="AHJ96" s="49"/>
      <c r="AHK96" s="49"/>
      <c r="AHL96" s="49"/>
      <c r="AHM96" s="49"/>
      <c r="AHN96" s="49"/>
      <c r="AHO96" s="49"/>
      <c r="AHP96" s="49"/>
      <c r="AHQ96" s="49"/>
      <c r="AHR96" s="49"/>
      <c r="AHS96" s="49"/>
      <c r="AHT96" s="49"/>
      <c r="AHU96" s="49"/>
      <c r="AHV96" s="49"/>
      <c r="AHW96" s="49"/>
      <c r="AHX96" s="49"/>
      <c r="AHY96" s="49"/>
      <c r="AHZ96" s="49"/>
      <c r="AIA96" s="49"/>
      <c r="AIB96" s="49"/>
      <c r="AIC96" s="49"/>
      <c r="AID96" s="49"/>
      <c r="AIE96" s="49"/>
      <c r="AIF96" s="49"/>
      <c r="AIG96" s="49"/>
      <c r="AIH96" s="49"/>
      <c r="AII96" s="49"/>
      <c r="AIJ96" s="49"/>
      <c r="AIK96" s="49"/>
      <c r="AIL96" s="49"/>
      <c r="AIM96" s="49"/>
      <c r="AIN96" s="49"/>
      <c r="AIO96" s="49"/>
      <c r="AIP96" s="49"/>
      <c r="AIQ96" s="49"/>
      <c r="AIR96" s="49"/>
      <c r="AIS96" s="49"/>
      <c r="AIT96" s="49"/>
      <c r="AIU96" s="49"/>
      <c r="AIV96" s="49"/>
      <c r="AIW96" s="49"/>
      <c r="AIX96" s="49"/>
      <c r="AIY96" s="49"/>
      <c r="AIZ96" s="49"/>
      <c r="AJA96" s="49"/>
      <c r="AJB96" s="49"/>
      <c r="AJC96" s="49"/>
      <c r="AJD96" s="49"/>
      <c r="AJE96" s="49"/>
      <c r="AJF96" s="49"/>
      <c r="AJG96" s="49"/>
      <c r="AJH96" s="49"/>
      <c r="AJI96" s="49"/>
      <c r="AJJ96" s="49"/>
      <c r="AJK96" s="49"/>
      <c r="AJL96" s="49"/>
      <c r="AJM96" s="49"/>
      <c r="AJN96" s="49"/>
      <c r="AJO96" s="49"/>
      <c r="AJP96" s="49"/>
      <c r="AJQ96" s="49"/>
      <c r="AJR96" s="49"/>
      <c r="AJS96" s="49"/>
      <c r="AJT96" s="49"/>
      <c r="AJU96" s="49"/>
      <c r="AJV96" s="49"/>
      <c r="AJW96" s="49"/>
      <c r="AJX96" s="49"/>
      <c r="AJY96" s="49"/>
      <c r="AJZ96" s="49"/>
      <c r="AKA96" s="49"/>
      <c r="AKB96" s="49"/>
      <c r="AKC96" s="49"/>
      <c r="AKD96" s="49"/>
      <c r="AKE96" s="49"/>
      <c r="AKF96" s="49"/>
      <c r="AKG96" s="49"/>
      <c r="AKH96" s="49"/>
      <c r="AKI96" s="49"/>
      <c r="AKJ96" s="49"/>
      <c r="AKK96" s="49"/>
      <c r="AKL96" s="49"/>
      <c r="AKM96" s="49"/>
      <c r="AKN96" s="49"/>
      <c r="AKO96" s="49"/>
      <c r="AKP96" s="49"/>
      <c r="AKQ96" s="49"/>
      <c r="AKR96" s="49"/>
      <c r="AKS96" s="49"/>
      <c r="AKT96" s="49"/>
      <c r="AKU96" s="49"/>
      <c r="AKV96" s="49"/>
      <c r="AKW96" s="49"/>
      <c r="AKX96" s="49"/>
      <c r="AKY96" s="49"/>
      <c r="AKZ96" s="49"/>
      <c r="ALA96" s="49"/>
      <c r="ALB96" s="49"/>
      <c r="ALC96" s="49"/>
      <c r="ALD96" s="49"/>
      <c r="ALE96" s="49"/>
      <c r="ALF96" s="49"/>
      <c r="ALG96" s="49"/>
      <c r="ALH96" s="49"/>
      <c r="ALI96" s="49"/>
      <c r="ALJ96" s="49"/>
      <c r="ALK96" s="49"/>
      <c r="ALL96" s="49"/>
      <c r="ALM96" s="49"/>
      <c r="ALN96" s="49"/>
      <c r="ALO96" s="49"/>
      <c r="ALP96" s="49"/>
      <c r="ALQ96" s="49"/>
      <c r="ALR96" s="49"/>
      <c r="ALS96" s="49"/>
      <c r="ALT96" s="49"/>
      <c r="ALU96" s="49"/>
      <c r="ALV96" s="49"/>
      <c r="ALW96" s="49"/>
      <c r="ALX96" s="49"/>
      <c r="ALY96" s="49"/>
      <c r="ALZ96" s="49"/>
      <c r="AMA96" s="49"/>
      <c r="AMB96" s="49"/>
      <c r="AMC96" s="49"/>
      <c r="AMD96" s="49"/>
      <c r="AME96" s="49"/>
      <c r="AMF96" s="49"/>
      <c r="AMG96" s="49"/>
      <c r="AMH96" s="49"/>
      <c r="AMI96" s="49"/>
      <c r="AMJ96" s="49"/>
      <c r="AMK96" s="49"/>
      <c r="AML96" s="49"/>
      <c r="AMM96" s="49"/>
      <c r="AMN96" s="49"/>
      <c r="AMO96" s="49"/>
      <c r="AMP96" s="49"/>
      <c r="AMQ96" s="49"/>
      <c r="AMR96" s="49"/>
      <c r="AMS96" s="49"/>
      <c r="AMT96" s="49"/>
      <c r="AMU96" s="49"/>
      <c r="AMV96" s="49"/>
      <c r="AMW96" s="49"/>
      <c r="AMX96" s="49"/>
      <c r="AMY96" s="49"/>
      <c r="AMZ96" s="49"/>
      <c r="ANA96" s="49"/>
      <c r="ANB96" s="49"/>
      <c r="ANC96" s="49"/>
      <c r="AND96" s="49"/>
      <c r="ANE96" s="49"/>
      <c r="ANF96" s="49"/>
      <c r="ANG96" s="49"/>
      <c r="ANH96" s="49"/>
      <c r="ANI96" s="49"/>
      <c r="ANJ96" s="49"/>
      <c r="ANK96" s="49"/>
      <c r="ANL96" s="49"/>
      <c r="ANM96" s="49"/>
      <c r="ANN96" s="49"/>
      <c r="ANO96" s="49"/>
      <c r="ANP96" s="49"/>
      <c r="ANQ96" s="49"/>
      <c r="ANR96" s="49"/>
      <c r="ANS96" s="49"/>
      <c r="ANT96" s="49"/>
      <c r="ANU96" s="49"/>
      <c r="ANV96" s="49"/>
      <c r="ANW96" s="49"/>
      <c r="ANX96" s="49"/>
      <c r="ANY96" s="49"/>
      <c r="ANZ96" s="49"/>
      <c r="AOA96" s="49"/>
      <c r="AOB96" s="49"/>
      <c r="AOC96" s="49"/>
      <c r="AOD96" s="49"/>
      <c r="AOE96" s="49"/>
      <c r="AOF96" s="49"/>
      <c r="AOG96" s="49"/>
      <c r="AOH96" s="49"/>
      <c r="AOI96" s="49"/>
      <c r="AOJ96" s="49"/>
      <c r="AOK96" s="49"/>
      <c r="AOL96" s="49"/>
      <c r="AOM96" s="49"/>
      <c r="AON96" s="49"/>
      <c r="AOO96" s="49"/>
      <c r="AOP96" s="49"/>
      <c r="AOQ96" s="49"/>
      <c r="AOR96" s="49"/>
      <c r="AOS96" s="49"/>
      <c r="AOT96" s="49"/>
      <c r="AOU96" s="49"/>
      <c r="AOV96" s="49"/>
      <c r="AOW96" s="49"/>
      <c r="AOX96" s="49"/>
      <c r="AOY96" s="49"/>
      <c r="AOZ96" s="49"/>
      <c r="APA96" s="49"/>
      <c r="APB96" s="49"/>
      <c r="APC96" s="49"/>
      <c r="APD96" s="49"/>
      <c r="APE96" s="49"/>
      <c r="APF96" s="49"/>
      <c r="APG96" s="49"/>
      <c r="APH96" s="49"/>
      <c r="API96" s="49"/>
      <c r="APJ96" s="49"/>
      <c r="APK96" s="49"/>
      <c r="APL96" s="49"/>
      <c r="APM96" s="49"/>
      <c r="APN96" s="49"/>
      <c r="APO96" s="49"/>
      <c r="APP96" s="49"/>
      <c r="APQ96" s="49"/>
      <c r="APR96" s="49"/>
      <c r="APS96" s="49"/>
      <c r="APT96" s="49"/>
      <c r="APU96" s="49"/>
      <c r="APV96" s="49"/>
      <c r="APW96" s="49"/>
      <c r="APX96" s="49"/>
      <c r="APY96" s="49"/>
      <c r="APZ96" s="49"/>
      <c r="AQA96" s="49"/>
      <c r="AQB96" s="49"/>
      <c r="AQC96" s="49"/>
      <c r="AQD96" s="49"/>
      <c r="AQE96" s="49"/>
      <c r="AQF96" s="49"/>
      <c r="AQG96" s="49"/>
      <c r="AQH96" s="49"/>
      <c r="AQI96" s="49"/>
      <c r="AQJ96" s="49"/>
      <c r="AQK96" s="49"/>
      <c r="AQL96" s="49"/>
      <c r="AQM96" s="49"/>
      <c r="AQN96" s="49"/>
      <c r="AQO96" s="49"/>
      <c r="AQP96" s="49"/>
      <c r="AQQ96" s="49"/>
      <c r="AQR96" s="49"/>
      <c r="AQS96" s="49"/>
      <c r="AQT96" s="49"/>
      <c r="AQU96" s="49"/>
      <c r="AQV96" s="49"/>
      <c r="AQW96" s="49"/>
      <c r="AQX96" s="49"/>
      <c r="AQY96" s="49"/>
      <c r="AQZ96" s="49"/>
      <c r="ARA96" s="49"/>
      <c r="ARB96" s="49"/>
      <c r="ARC96" s="49"/>
      <c r="ARD96" s="49"/>
      <c r="ARE96" s="49"/>
      <c r="ARF96" s="49"/>
      <c r="ARG96" s="49"/>
      <c r="ARH96" s="49"/>
      <c r="ARI96" s="49"/>
      <c r="ARJ96" s="49"/>
      <c r="ARK96" s="49"/>
      <c r="ARL96" s="49"/>
      <c r="ARM96" s="49"/>
      <c r="ARN96" s="49"/>
      <c r="ARO96" s="49"/>
      <c r="ARP96" s="49"/>
      <c r="ARQ96" s="49"/>
      <c r="ARR96" s="49"/>
      <c r="ARS96" s="49"/>
      <c r="ART96" s="49"/>
      <c r="ARU96" s="49"/>
      <c r="ARV96" s="49"/>
      <c r="ARW96" s="49"/>
      <c r="ARX96" s="49"/>
      <c r="ARY96" s="49"/>
      <c r="ARZ96" s="49"/>
      <c r="ASA96" s="49"/>
      <c r="ASB96" s="49"/>
      <c r="ASC96" s="49"/>
      <c r="ASD96" s="49"/>
      <c r="ASE96" s="49"/>
      <c r="ASF96" s="49"/>
      <c r="ASG96" s="49"/>
      <c r="ASH96" s="49"/>
      <c r="ASI96" s="49"/>
      <c r="ASJ96" s="49"/>
      <c r="ASK96" s="49"/>
      <c r="ASL96" s="49"/>
      <c r="ASM96" s="49"/>
      <c r="ASN96" s="49"/>
      <c r="ASO96" s="49"/>
      <c r="ASP96" s="49"/>
      <c r="ASQ96" s="49"/>
      <c r="ASR96" s="49"/>
      <c r="ASS96" s="49"/>
      <c r="AST96" s="49"/>
      <c r="ASU96" s="49"/>
      <c r="ASV96" s="49"/>
      <c r="ASW96" s="49"/>
      <c r="ASX96" s="49"/>
      <c r="ASY96" s="49"/>
      <c r="ASZ96" s="49"/>
      <c r="ATA96" s="49"/>
      <c r="ATB96" s="49"/>
      <c r="ATC96" s="49"/>
      <c r="ATD96" s="49"/>
      <c r="ATE96" s="49"/>
      <c r="ATF96" s="49"/>
      <c r="ATG96" s="49"/>
      <c r="ATH96" s="49"/>
      <c r="ATI96" s="49"/>
      <c r="ATJ96" s="49"/>
      <c r="ATK96" s="49"/>
      <c r="ATL96" s="49"/>
      <c r="ATM96" s="49"/>
      <c r="ATN96" s="49"/>
      <c r="ATO96" s="49"/>
      <c r="ATP96" s="49"/>
      <c r="ATQ96" s="49"/>
      <c r="ATR96" s="49"/>
      <c r="ATS96" s="49"/>
      <c r="ATT96" s="49"/>
      <c r="ATU96" s="49"/>
      <c r="ATV96" s="49"/>
      <c r="ATW96" s="49"/>
      <c r="ATX96" s="49"/>
      <c r="ATY96" s="49"/>
      <c r="ATZ96" s="49"/>
      <c r="AUA96" s="49"/>
      <c r="AUB96" s="49"/>
      <c r="AUC96" s="49"/>
      <c r="AUD96" s="49"/>
      <c r="AUE96" s="49"/>
      <c r="AUF96" s="49"/>
      <c r="AUG96" s="49"/>
      <c r="AUH96" s="49"/>
      <c r="AUI96" s="49"/>
      <c r="AUJ96" s="49"/>
      <c r="AUK96" s="49"/>
      <c r="AUL96" s="49"/>
      <c r="AUM96" s="49"/>
      <c r="AUN96" s="49"/>
      <c r="AUO96" s="49"/>
      <c r="AUP96" s="49"/>
      <c r="AUQ96" s="49"/>
      <c r="AUR96" s="49"/>
      <c r="AUS96" s="49"/>
      <c r="AUT96" s="49"/>
      <c r="AUU96" s="49"/>
      <c r="AUV96" s="49"/>
      <c r="AUW96" s="49"/>
      <c r="AUX96" s="49"/>
      <c r="AUY96" s="49"/>
      <c r="AUZ96" s="49"/>
      <c r="AVA96" s="49"/>
      <c r="AVB96" s="49"/>
      <c r="AVC96" s="49"/>
      <c r="AVD96" s="49"/>
      <c r="AVE96" s="49"/>
      <c r="AVF96" s="49"/>
      <c r="AVG96" s="49"/>
      <c r="AVH96" s="49"/>
      <c r="AVI96" s="49"/>
      <c r="AVJ96" s="49"/>
      <c r="AVK96" s="49"/>
      <c r="AVL96" s="49"/>
      <c r="AVM96" s="49"/>
      <c r="AVN96" s="49"/>
      <c r="AVO96" s="49"/>
      <c r="AVP96" s="49"/>
      <c r="AVQ96" s="49"/>
      <c r="AVR96" s="49"/>
      <c r="AVS96" s="49"/>
      <c r="AVT96" s="49"/>
      <c r="AVU96" s="49"/>
      <c r="AVV96" s="49"/>
      <c r="AVW96" s="49"/>
      <c r="AVX96" s="49"/>
      <c r="AVY96" s="49"/>
      <c r="AVZ96" s="49"/>
      <c r="AWA96" s="49"/>
      <c r="AWB96" s="49"/>
      <c r="AWC96" s="49"/>
      <c r="AWD96" s="49"/>
      <c r="AWE96" s="49"/>
      <c r="AWF96" s="49"/>
      <c r="AWG96" s="49"/>
      <c r="AWH96" s="49"/>
      <c r="AWI96" s="49"/>
      <c r="AWJ96" s="49"/>
      <c r="AWK96" s="49"/>
      <c r="AWL96" s="49"/>
      <c r="AWM96" s="49"/>
      <c r="AWN96" s="49"/>
      <c r="AWO96" s="49"/>
      <c r="AWP96" s="49"/>
      <c r="AWQ96" s="49"/>
      <c r="AWR96" s="49"/>
      <c r="AWS96" s="49"/>
      <c r="AWT96" s="49"/>
      <c r="AWU96" s="49"/>
      <c r="AWV96" s="49"/>
      <c r="AWW96" s="49"/>
      <c r="AWX96" s="49"/>
      <c r="AWY96" s="49"/>
      <c r="AWZ96" s="49"/>
      <c r="AXA96" s="49"/>
      <c r="AXB96" s="49"/>
      <c r="AXC96" s="49"/>
      <c r="AXD96" s="49"/>
      <c r="AXE96" s="49"/>
      <c r="AXF96" s="49"/>
      <c r="AXG96" s="49"/>
      <c r="AXH96" s="49"/>
      <c r="AXI96" s="49"/>
      <c r="AXJ96" s="49"/>
      <c r="AXK96" s="49"/>
      <c r="AXL96" s="49"/>
      <c r="AXM96" s="49"/>
      <c r="AXN96" s="49"/>
      <c r="AXO96" s="49"/>
      <c r="AXP96" s="49"/>
      <c r="AXQ96" s="49"/>
      <c r="AXR96" s="49"/>
      <c r="AXS96" s="49"/>
      <c r="AXT96" s="49"/>
      <c r="AXU96" s="49"/>
      <c r="AXV96" s="49"/>
      <c r="AXW96" s="49"/>
      <c r="AXX96" s="49"/>
      <c r="AXY96" s="49"/>
      <c r="AXZ96" s="49"/>
      <c r="AYA96" s="49"/>
      <c r="AYB96" s="49"/>
      <c r="AYC96" s="49"/>
      <c r="AYD96" s="49"/>
      <c r="AYE96" s="49"/>
      <c r="AYF96" s="49"/>
      <c r="AYG96" s="49"/>
      <c r="AYH96" s="49"/>
      <c r="AYI96" s="49"/>
      <c r="AYJ96" s="49"/>
      <c r="AYK96" s="49"/>
      <c r="AYL96" s="49"/>
      <c r="AYM96" s="49"/>
      <c r="AYN96" s="49"/>
      <c r="AYO96" s="49"/>
      <c r="AYP96" s="49"/>
      <c r="AYQ96" s="49"/>
      <c r="AYR96" s="49"/>
      <c r="AYS96" s="49"/>
      <c r="AYT96" s="49"/>
      <c r="AYU96" s="49"/>
      <c r="AYV96" s="49"/>
      <c r="AYW96" s="49"/>
      <c r="AYX96" s="49"/>
      <c r="AYY96" s="49"/>
      <c r="AYZ96" s="49"/>
      <c r="AZA96" s="49"/>
      <c r="AZB96" s="49"/>
      <c r="AZC96" s="49"/>
      <c r="AZD96" s="49"/>
      <c r="AZE96" s="49"/>
      <c r="AZF96" s="49"/>
      <c r="AZG96" s="49"/>
      <c r="AZH96" s="49"/>
      <c r="AZI96" s="49"/>
      <c r="AZJ96" s="49"/>
      <c r="AZK96" s="49"/>
      <c r="AZL96" s="49"/>
      <c r="AZM96" s="49"/>
      <c r="AZN96" s="49"/>
      <c r="AZO96" s="49"/>
      <c r="AZP96" s="49"/>
      <c r="AZQ96" s="49"/>
      <c r="AZR96" s="49"/>
      <c r="AZS96" s="49"/>
      <c r="AZT96" s="49"/>
      <c r="AZU96" s="49"/>
      <c r="AZV96" s="49"/>
      <c r="AZW96" s="49"/>
      <c r="AZX96" s="49"/>
      <c r="AZY96" s="49"/>
      <c r="AZZ96" s="49"/>
      <c r="BAA96" s="49"/>
      <c r="BAB96" s="49"/>
      <c r="BAC96" s="49"/>
      <c r="BAD96" s="49"/>
      <c r="BAE96" s="49"/>
      <c r="BAF96" s="49"/>
      <c r="BAG96" s="49"/>
      <c r="BAH96" s="49"/>
      <c r="BAI96" s="49"/>
      <c r="BAJ96" s="49"/>
      <c r="BAK96" s="49"/>
      <c r="BAL96" s="49"/>
      <c r="BAM96" s="49"/>
      <c r="BAN96" s="49"/>
      <c r="BAO96" s="49"/>
      <c r="BAP96" s="49"/>
      <c r="BAQ96" s="49"/>
      <c r="BAR96" s="49"/>
      <c r="BAS96" s="49"/>
      <c r="BAT96" s="49"/>
      <c r="BAU96" s="49"/>
      <c r="BAV96" s="49"/>
      <c r="BAW96" s="49"/>
      <c r="BAX96" s="49"/>
      <c r="BAY96" s="49"/>
      <c r="BAZ96" s="49"/>
      <c r="BBA96" s="49"/>
      <c r="BBB96" s="49"/>
      <c r="BBC96" s="49"/>
      <c r="BBD96" s="49"/>
      <c r="BBE96" s="49"/>
      <c r="BBF96" s="49"/>
      <c r="BBG96" s="49"/>
      <c r="BBH96" s="49"/>
      <c r="BBI96" s="49"/>
      <c r="BBJ96" s="49"/>
      <c r="BBK96" s="49"/>
      <c r="BBL96" s="49"/>
      <c r="BBM96" s="49"/>
      <c r="BBN96" s="49"/>
      <c r="BBO96" s="49"/>
      <c r="BBP96" s="49"/>
      <c r="BBQ96" s="49"/>
      <c r="BBR96" s="49"/>
      <c r="BBS96" s="49"/>
      <c r="BBT96" s="49"/>
      <c r="BBU96" s="49"/>
      <c r="BBV96" s="49"/>
      <c r="BBW96" s="49"/>
      <c r="BBX96" s="49"/>
      <c r="BBY96" s="49"/>
      <c r="BBZ96" s="49"/>
      <c r="BCA96" s="49"/>
      <c r="BCB96" s="49"/>
      <c r="BCC96" s="49"/>
      <c r="BCD96" s="49"/>
      <c r="BCE96" s="49"/>
      <c r="BCF96" s="49"/>
      <c r="BCG96" s="49"/>
      <c r="BCH96" s="49"/>
      <c r="BCI96" s="49"/>
      <c r="BCJ96" s="49"/>
      <c r="BCK96" s="49"/>
      <c r="BCL96" s="49"/>
      <c r="BCM96" s="49"/>
      <c r="BCN96" s="49"/>
      <c r="BCO96" s="49"/>
      <c r="BCP96" s="49"/>
      <c r="BCQ96" s="49"/>
      <c r="BCR96" s="49"/>
      <c r="BCS96" s="49"/>
      <c r="BCT96" s="49"/>
      <c r="BCU96" s="49"/>
      <c r="BCV96" s="49"/>
      <c r="BCW96" s="49"/>
      <c r="BCX96" s="49"/>
      <c r="BCY96" s="49"/>
      <c r="BCZ96" s="49"/>
      <c r="BDA96" s="49"/>
      <c r="BDB96" s="49"/>
      <c r="BDC96" s="49"/>
      <c r="BDD96" s="49"/>
      <c r="BDE96" s="49"/>
      <c r="BDF96" s="49"/>
      <c r="BDG96" s="49"/>
      <c r="BDH96" s="49"/>
      <c r="BDI96" s="49"/>
      <c r="BDJ96" s="49"/>
      <c r="BDK96" s="49"/>
      <c r="BDL96" s="49"/>
      <c r="BDM96" s="49"/>
      <c r="BDN96" s="49"/>
      <c r="BDO96" s="49"/>
      <c r="BDP96" s="49"/>
      <c r="BDQ96" s="49"/>
      <c r="BDR96" s="49"/>
      <c r="BDS96" s="49"/>
      <c r="BDT96" s="49"/>
      <c r="BDU96" s="49"/>
      <c r="BDV96" s="49"/>
      <c r="BDW96" s="49"/>
      <c r="BDX96" s="49"/>
      <c r="BDY96" s="49"/>
      <c r="BDZ96" s="49"/>
      <c r="BEA96" s="49"/>
      <c r="BEB96" s="49"/>
      <c r="BEC96" s="49"/>
      <c r="BED96" s="49"/>
      <c r="BEE96" s="49"/>
      <c r="BEF96" s="49"/>
      <c r="BEG96" s="49"/>
      <c r="BEH96" s="49"/>
      <c r="BEI96" s="49"/>
      <c r="BEJ96" s="49"/>
      <c r="BEK96" s="49"/>
      <c r="BEL96" s="49"/>
      <c r="BEM96" s="49"/>
      <c r="BEN96" s="49"/>
      <c r="BEO96" s="49"/>
      <c r="BEP96" s="49"/>
      <c r="BEQ96" s="49"/>
      <c r="BER96" s="49"/>
      <c r="BES96" s="49"/>
      <c r="BET96" s="49"/>
      <c r="BEU96" s="49"/>
      <c r="BEV96" s="49"/>
      <c r="BEW96" s="49"/>
      <c r="BEX96" s="49"/>
      <c r="BEY96" s="49"/>
      <c r="BEZ96" s="49"/>
      <c r="BFA96" s="49"/>
      <c r="BFB96" s="49"/>
      <c r="BFC96" s="49"/>
      <c r="BFD96" s="49"/>
      <c r="BFE96" s="49"/>
      <c r="BFF96" s="49"/>
      <c r="BFG96" s="49"/>
      <c r="BFH96" s="49"/>
      <c r="BFI96" s="49"/>
      <c r="BFJ96" s="49"/>
      <c r="BFK96" s="49"/>
      <c r="BFL96" s="49"/>
      <c r="BFM96" s="49"/>
      <c r="BFN96" s="49"/>
      <c r="BFO96" s="49"/>
      <c r="BFP96" s="49"/>
      <c r="BFQ96" s="49"/>
      <c r="BFR96" s="49"/>
      <c r="BFS96" s="49"/>
      <c r="BFT96" s="49"/>
      <c r="BFU96" s="49"/>
      <c r="BFV96" s="49"/>
      <c r="BFW96" s="49"/>
      <c r="BFX96" s="49"/>
      <c r="BFY96" s="49"/>
      <c r="BFZ96" s="49"/>
      <c r="BGA96" s="49"/>
      <c r="BGB96" s="49"/>
      <c r="BGC96" s="49"/>
      <c r="BGD96" s="49"/>
      <c r="BGE96" s="49"/>
      <c r="BGF96" s="49"/>
      <c r="BGG96" s="49"/>
      <c r="BGH96" s="49"/>
      <c r="BGI96" s="49"/>
      <c r="BGJ96" s="49"/>
      <c r="BGK96" s="49"/>
      <c r="BGL96" s="49"/>
      <c r="BGM96" s="49"/>
      <c r="BGN96" s="49"/>
      <c r="BGO96" s="49"/>
      <c r="BGP96" s="49"/>
      <c r="BGQ96" s="49"/>
      <c r="BGR96" s="49"/>
      <c r="BGS96" s="49"/>
      <c r="BGT96" s="49"/>
      <c r="BGU96" s="49"/>
      <c r="BGV96" s="49"/>
      <c r="BGW96" s="49"/>
      <c r="BGX96" s="49"/>
      <c r="BGY96" s="49"/>
      <c r="BGZ96" s="49"/>
      <c r="BHA96" s="49"/>
      <c r="BHB96" s="49"/>
      <c r="BHC96" s="49"/>
      <c r="BHD96" s="49"/>
      <c r="BHE96" s="49"/>
      <c r="BHF96" s="49"/>
      <c r="BHG96" s="49"/>
      <c r="BHH96" s="49"/>
      <c r="BHI96" s="49"/>
      <c r="BHJ96" s="49"/>
      <c r="BHK96" s="49"/>
      <c r="BHL96" s="49"/>
      <c r="BHM96" s="49"/>
      <c r="BHN96" s="49"/>
      <c r="BHO96" s="49"/>
      <c r="BHP96" s="49"/>
      <c r="BHQ96" s="49"/>
      <c r="BHR96" s="49"/>
      <c r="BHS96" s="49"/>
      <c r="BHT96" s="49"/>
      <c r="BHU96" s="49"/>
      <c r="BHV96" s="49"/>
      <c r="BHW96" s="49"/>
      <c r="BHX96" s="49"/>
      <c r="BHY96" s="49"/>
      <c r="BHZ96" s="49"/>
      <c r="BIA96" s="49"/>
      <c r="BIB96" s="49"/>
      <c r="BIC96" s="49"/>
      <c r="BID96" s="49"/>
      <c r="BIE96" s="49"/>
      <c r="BIF96" s="49"/>
      <c r="BIG96" s="49"/>
      <c r="BIH96" s="49"/>
      <c r="BII96" s="49"/>
      <c r="BIJ96" s="49"/>
      <c r="BIK96" s="49"/>
      <c r="BIL96" s="49"/>
      <c r="BIM96" s="49"/>
      <c r="BIN96" s="49"/>
      <c r="BIO96" s="49"/>
      <c r="BIP96" s="49"/>
      <c r="BIQ96" s="49"/>
      <c r="BIR96" s="49"/>
      <c r="BIS96" s="49"/>
      <c r="BIT96" s="49"/>
      <c r="BIU96" s="49"/>
      <c r="BIV96" s="49"/>
      <c r="BIW96" s="49"/>
      <c r="BIX96" s="49"/>
      <c r="BIY96" s="49"/>
      <c r="BIZ96" s="49"/>
      <c r="BJA96" s="49"/>
      <c r="BJB96" s="49"/>
      <c r="BJC96" s="49"/>
      <c r="BJD96" s="49"/>
      <c r="BJE96" s="49"/>
      <c r="BJF96" s="49"/>
      <c r="BJG96" s="49"/>
      <c r="BJH96" s="49"/>
      <c r="BJI96" s="49"/>
      <c r="BJJ96" s="49"/>
      <c r="BJK96" s="49"/>
      <c r="BJL96" s="49"/>
      <c r="BJM96" s="49"/>
      <c r="BJN96" s="49"/>
      <c r="BJO96" s="49"/>
      <c r="BJP96" s="49"/>
      <c r="BJQ96" s="49"/>
      <c r="BJR96" s="49"/>
      <c r="BJS96" s="49"/>
      <c r="BJT96" s="49"/>
      <c r="BJU96" s="49"/>
      <c r="BJV96" s="49"/>
      <c r="BJW96" s="49"/>
      <c r="BJX96" s="49"/>
      <c r="BJY96" s="49"/>
      <c r="BJZ96" s="49"/>
      <c r="BKA96" s="49"/>
      <c r="BKB96" s="49"/>
      <c r="BKC96" s="49"/>
      <c r="BKD96" s="49"/>
      <c r="BKE96" s="49"/>
      <c r="BKF96" s="49"/>
      <c r="BKG96" s="49"/>
      <c r="BKH96" s="49"/>
      <c r="BKI96" s="49"/>
      <c r="BKJ96" s="49"/>
      <c r="BKK96" s="49"/>
      <c r="BKL96" s="49"/>
      <c r="BKM96" s="49"/>
      <c r="BKN96" s="49"/>
      <c r="BKO96" s="49"/>
      <c r="BKP96" s="49"/>
      <c r="BKQ96" s="49"/>
      <c r="BKR96" s="49"/>
      <c r="BKS96" s="49"/>
      <c r="BKT96" s="49"/>
      <c r="BKU96" s="49"/>
      <c r="BKV96" s="49"/>
      <c r="BKW96" s="49"/>
      <c r="BKX96" s="49"/>
      <c r="BKY96" s="49"/>
      <c r="BKZ96" s="49"/>
      <c r="BLA96" s="49"/>
      <c r="BLB96" s="49"/>
      <c r="BLC96" s="49"/>
      <c r="BLD96" s="49"/>
      <c r="BLE96" s="49"/>
      <c r="BLF96" s="49"/>
      <c r="BLG96" s="49"/>
      <c r="BLH96" s="49"/>
      <c r="BLI96" s="49"/>
      <c r="BLJ96" s="49"/>
      <c r="BLK96" s="49"/>
      <c r="BLL96" s="49"/>
      <c r="BLM96" s="49"/>
      <c r="BLN96" s="49"/>
      <c r="BLO96" s="49"/>
      <c r="BLP96" s="49"/>
      <c r="BLQ96" s="49"/>
      <c r="BLR96" s="49"/>
      <c r="BLS96" s="49"/>
      <c r="BLT96" s="49"/>
      <c r="BLU96" s="49"/>
      <c r="BLV96" s="49"/>
      <c r="BLW96" s="49"/>
      <c r="BLX96" s="49"/>
      <c r="BLY96" s="49"/>
      <c r="BLZ96" s="49"/>
      <c r="BMA96" s="49"/>
      <c r="BMB96" s="49"/>
      <c r="BMC96" s="49"/>
      <c r="BMD96" s="49"/>
      <c r="BME96" s="49"/>
      <c r="BMF96" s="49"/>
      <c r="BMG96" s="49"/>
      <c r="BMH96" s="49"/>
      <c r="BMI96" s="49"/>
      <c r="BMJ96" s="49"/>
      <c r="BMK96" s="49"/>
      <c r="BML96" s="49"/>
      <c r="BMM96" s="49"/>
      <c r="BMN96" s="49"/>
      <c r="BMO96" s="49"/>
      <c r="BMP96" s="49"/>
      <c r="BMQ96" s="49"/>
      <c r="BMR96" s="49"/>
      <c r="BMS96" s="49"/>
      <c r="BMT96" s="49"/>
      <c r="BMU96" s="49"/>
      <c r="BMV96" s="49"/>
      <c r="BMW96" s="49"/>
      <c r="BMX96" s="49"/>
      <c r="BMY96" s="49"/>
      <c r="BMZ96" s="49"/>
      <c r="BNA96" s="49"/>
      <c r="BNB96" s="49"/>
      <c r="BNC96" s="49"/>
      <c r="BND96" s="49"/>
      <c r="BNE96" s="49"/>
      <c r="BNF96" s="49"/>
      <c r="BNG96" s="49"/>
      <c r="BNH96" s="49"/>
      <c r="BNI96" s="49"/>
      <c r="BNJ96" s="49"/>
      <c r="BNK96" s="49"/>
      <c r="BNL96" s="49"/>
      <c r="BNM96" s="49"/>
      <c r="BNN96" s="49"/>
      <c r="BNO96" s="49"/>
      <c r="BNP96" s="49"/>
      <c r="BNQ96" s="49"/>
      <c r="BNR96" s="49"/>
      <c r="BNS96" s="49"/>
      <c r="BNT96" s="49"/>
      <c r="BNU96" s="49"/>
      <c r="BNV96" s="49"/>
      <c r="BNW96" s="49"/>
      <c r="BNX96" s="49"/>
      <c r="BNY96" s="49"/>
      <c r="BNZ96" s="49"/>
      <c r="BOA96" s="49"/>
      <c r="BOB96" s="49"/>
      <c r="BOC96" s="49"/>
      <c r="BOD96" s="49"/>
      <c r="BOE96" s="49"/>
      <c r="BOF96" s="49"/>
      <c r="BOG96" s="49"/>
      <c r="BOH96" s="49"/>
      <c r="BOI96" s="49"/>
      <c r="BOJ96" s="49"/>
      <c r="BOK96" s="49"/>
      <c r="BOL96" s="49"/>
      <c r="BOM96" s="49"/>
      <c r="BON96" s="49"/>
      <c r="BOO96" s="49"/>
      <c r="BOP96" s="49"/>
      <c r="BOQ96" s="49"/>
      <c r="BOR96" s="49"/>
      <c r="BOS96" s="49"/>
      <c r="BOT96" s="49"/>
      <c r="BOU96" s="49"/>
      <c r="BOV96" s="49"/>
      <c r="BOW96" s="49"/>
      <c r="BOX96" s="49"/>
      <c r="BOY96" s="49"/>
      <c r="BOZ96" s="49"/>
      <c r="BPA96" s="49"/>
      <c r="BPB96" s="49"/>
      <c r="BPC96" s="49"/>
      <c r="BPD96" s="49"/>
      <c r="BPE96" s="49"/>
      <c r="BPF96" s="49"/>
      <c r="BPG96" s="49"/>
      <c r="BPH96" s="49"/>
      <c r="BPI96" s="49"/>
      <c r="BPJ96" s="49"/>
      <c r="BPK96" s="49"/>
      <c r="BPL96" s="49"/>
      <c r="BPM96" s="49"/>
      <c r="BPN96" s="49"/>
      <c r="BPO96" s="49"/>
      <c r="BPP96" s="49"/>
      <c r="BPQ96" s="49"/>
      <c r="BPR96" s="49"/>
      <c r="BPS96" s="49"/>
      <c r="BPT96" s="49"/>
      <c r="BPU96" s="49"/>
      <c r="BPV96" s="49"/>
      <c r="BPW96" s="49"/>
      <c r="BPX96" s="49"/>
      <c r="BPY96" s="49"/>
      <c r="BPZ96" s="49"/>
      <c r="BQA96" s="49"/>
      <c r="BQB96" s="49"/>
      <c r="BQC96" s="49"/>
      <c r="BQD96" s="49"/>
      <c r="BQE96" s="49"/>
      <c r="BQF96" s="49"/>
      <c r="BQG96" s="49"/>
      <c r="BQH96" s="49"/>
      <c r="BQI96" s="49"/>
      <c r="BQJ96" s="49"/>
      <c r="BQK96" s="49"/>
      <c r="BQL96" s="49"/>
      <c r="BQM96" s="49"/>
      <c r="BQN96" s="49"/>
      <c r="BQO96" s="49"/>
      <c r="BQP96" s="49"/>
      <c r="BQQ96" s="49"/>
      <c r="BQR96" s="49"/>
      <c r="BQS96" s="49"/>
      <c r="BQT96" s="49"/>
      <c r="BQU96" s="49"/>
      <c r="BQV96" s="49"/>
      <c r="BQW96" s="49"/>
      <c r="BQX96" s="49"/>
      <c r="BQY96" s="49"/>
      <c r="BQZ96" s="49"/>
      <c r="BRA96" s="49"/>
      <c r="BRB96" s="49"/>
      <c r="BRC96" s="49"/>
      <c r="BRD96" s="49"/>
      <c r="BRE96" s="49"/>
      <c r="BRF96" s="49"/>
      <c r="BRG96" s="49"/>
      <c r="BRH96" s="49"/>
      <c r="BRI96" s="49"/>
      <c r="BRJ96" s="49"/>
      <c r="BRK96" s="49"/>
      <c r="BRL96" s="49"/>
      <c r="BRM96" s="49"/>
      <c r="BRN96" s="49"/>
      <c r="BRO96" s="49"/>
      <c r="BRP96" s="49"/>
      <c r="BRQ96" s="49"/>
      <c r="BRR96" s="49"/>
      <c r="BRS96" s="49"/>
      <c r="BRT96" s="49"/>
      <c r="BRU96" s="49"/>
      <c r="BRV96" s="49"/>
      <c r="BRW96" s="49"/>
      <c r="BRX96" s="49"/>
      <c r="BRY96" s="49"/>
      <c r="BRZ96" s="49"/>
      <c r="BSA96" s="49"/>
      <c r="BSB96" s="49"/>
      <c r="BSC96" s="49"/>
      <c r="BSD96" s="49"/>
      <c r="BSE96" s="49"/>
      <c r="BSF96" s="49"/>
      <c r="BSG96" s="49"/>
      <c r="BSH96" s="49"/>
      <c r="BSI96" s="49"/>
      <c r="BSJ96" s="49"/>
      <c r="BSK96" s="49"/>
      <c r="BSL96" s="49"/>
      <c r="BSM96" s="49"/>
      <c r="BSN96" s="49"/>
      <c r="BSO96" s="49"/>
      <c r="BSP96" s="49"/>
      <c r="BSQ96" s="49"/>
      <c r="BSR96" s="49"/>
      <c r="BSS96" s="49"/>
      <c r="BST96" s="49"/>
      <c r="BSU96" s="49"/>
      <c r="BSV96" s="49"/>
      <c r="BSW96" s="49"/>
      <c r="BSX96" s="49"/>
      <c r="BSY96" s="49"/>
      <c r="BSZ96" s="49"/>
      <c r="BTA96" s="49"/>
      <c r="BTB96" s="49"/>
      <c r="BTC96" s="49"/>
      <c r="BTD96" s="49"/>
      <c r="BTE96" s="49"/>
      <c r="BTF96" s="49"/>
      <c r="BTG96" s="49"/>
      <c r="BTH96" s="49"/>
      <c r="BTI96" s="49"/>
      <c r="BTJ96" s="49"/>
      <c r="BTK96" s="49"/>
      <c r="BTL96" s="49"/>
      <c r="BTM96" s="49"/>
      <c r="BTN96" s="49"/>
      <c r="BTO96" s="49"/>
      <c r="BTP96" s="49"/>
      <c r="BTQ96" s="49"/>
      <c r="BTR96" s="49"/>
      <c r="BTS96" s="49"/>
      <c r="BTT96" s="49"/>
      <c r="BTU96" s="49"/>
      <c r="BTV96" s="49"/>
      <c r="BTW96" s="49"/>
      <c r="BTX96" s="49"/>
      <c r="BTY96" s="49"/>
      <c r="BTZ96" s="49"/>
      <c r="BUA96" s="49"/>
      <c r="BUB96" s="49"/>
      <c r="BUC96" s="49"/>
      <c r="BUD96" s="49"/>
      <c r="BUE96" s="49"/>
      <c r="BUF96" s="49"/>
      <c r="BUG96" s="49"/>
      <c r="BUH96" s="49"/>
      <c r="BUI96" s="49"/>
      <c r="BUJ96" s="49"/>
      <c r="BUK96" s="49"/>
      <c r="BUL96" s="49"/>
      <c r="BUM96" s="49"/>
      <c r="BUN96" s="49"/>
      <c r="BUO96" s="49"/>
      <c r="BUP96" s="49"/>
      <c r="BUQ96" s="49"/>
      <c r="BUR96" s="49"/>
      <c r="BUS96" s="49"/>
      <c r="BUT96" s="49"/>
      <c r="BUU96" s="49"/>
      <c r="BUV96" s="49"/>
      <c r="BUW96" s="49"/>
      <c r="BUX96" s="49"/>
      <c r="BUY96" s="49"/>
      <c r="BUZ96" s="49"/>
      <c r="BVA96" s="49"/>
      <c r="BVB96" s="49"/>
      <c r="BVC96" s="49"/>
      <c r="BVD96" s="49"/>
      <c r="BVE96" s="49"/>
      <c r="BVF96" s="49"/>
      <c r="BVG96" s="49"/>
      <c r="BVH96" s="49"/>
      <c r="BVI96" s="49"/>
      <c r="BVJ96" s="49"/>
      <c r="BVK96" s="49"/>
      <c r="BVL96" s="49"/>
      <c r="BVM96" s="49"/>
      <c r="BVN96" s="49"/>
      <c r="BVO96" s="49"/>
      <c r="BVP96" s="49"/>
      <c r="BVQ96" s="49"/>
      <c r="BVR96" s="49"/>
      <c r="BVS96" s="49"/>
      <c r="BVT96" s="49"/>
      <c r="BVU96" s="49"/>
      <c r="BVV96" s="49"/>
      <c r="BVW96" s="49"/>
      <c r="BVX96" s="49"/>
      <c r="BVY96" s="49"/>
      <c r="BVZ96" s="49"/>
      <c r="BWA96" s="49"/>
      <c r="BWB96" s="49"/>
      <c r="BWC96" s="49"/>
      <c r="BWD96" s="49"/>
      <c r="BWE96" s="49"/>
      <c r="BWF96" s="49"/>
      <c r="BWG96" s="49"/>
      <c r="BWH96" s="49"/>
      <c r="BWI96" s="49"/>
      <c r="BWJ96" s="49"/>
      <c r="BWK96" s="49"/>
      <c r="BWL96" s="49"/>
      <c r="BWM96" s="49"/>
      <c r="BWN96" s="49"/>
      <c r="BWO96" s="49"/>
      <c r="BWP96" s="49"/>
      <c r="BWQ96" s="49"/>
      <c r="BWR96" s="49"/>
      <c r="BWS96" s="49"/>
      <c r="BWT96" s="49"/>
      <c r="BWU96" s="49"/>
      <c r="BWV96" s="49"/>
      <c r="BWW96" s="49"/>
      <c r="BWX96" s="49"/>
      <c r="BWY96" s="49"/>
      <c r="BWZ96" s="49"/>
      <c r="BXA96" s="49"/>
      <c r="BXB96" s="49"/>
      <c r="BXC96" s="49"/>
      <c r="BXD96" s="49"/>
      <c r="BXE96" s="49"/>
      <c r="BXF96" s="49"/>
      <c r="BXG96" s="49"/>
      <c r="BXH96" s="49"/>
      <c r="BXI96" s="49"/>
      <c r="BXJ96" s="49"/>
      <c r="BXK96" s="49"/>
      <c r="BXL96" s="49"/>
      <c r="BXM96" s="49"/>
      <c r="BXN96" s="49"/>
      <c r="BXO96" s="49"/>
      <c r="BXP96" s="49"/>
      <c r="BXQ96" s="49"/>
      <c r="BXR96" s="49"/>
      <c r="BXS96" s="49"/>
      <c r="BXT96" s="49"/>
      <c r="BXU96" s="49"/>
      <c r="BXV96" s="49"/>
      <c r="BXW96" s="49"/>
      <c r="BXX96" s="49"/>
      <c r="BXY96" s="49"/>
      <c r="BXZ96" s="49"/>
      <c r="BYA96" s="49"/>
      <c r="BYB96" s="49"/>
      <c r="BYC96" s="49"/>
      <c r="BYD96" s="49"/>
      <c r="BYE96" s="49"/>
      <c r="BYF96" s="49"/>
      <c r="BYG96" s="49"/>
      <c r="BYH96" s="49"/>
      <c r="BYI96" s="49"/>
      <c r="BYJ96" s="49"/>
      <c r="BYK96" s="49"/>
      <c r="BYL96" s="49"/>
      <c r="BYM96" s="49"/>
      <c r="BYN96" s="49"/>
      <c r="BYO96" s="49"/>
      <c r="BYP96" s="49"/>
      <c r="BYQ96" s="49"/>
      <c r="BYR96" s="49"/>
      <c r="BYS96" s="49"/>
      <c r="BYT96" s="49"/>
      <c r="BYU96" s="49"/>
      <c r="BYV96" s="49"/>
      <c r="BYW96" s="49"/>
      <c r="BYX96" s="49"/>
      <c r="BYY96" s="49"/>
      <c r="BYZ96" s="49"/>
      <c r="BZA96" s="49"/>
      <c r="BZB96" s="49"/>
      <c r="BZC96" s="49"/>
      <c r="BZD96" s="49"/>
      <c r="BZE96" s="49"/>
      <c r="BZF96" s="49"/>
      <c r="BZG96" s="49"/>
      <c r="BZH96" s="49"/>
      <c r="BZI96" s="49"/>
      <c r="BZJ96" s="49"/>
      <c r="BZK96" s="49"/>
      <c r="BZL96" s="49"/>
      <c r="BZM96" s="49"/>
      <c r="BZN96" s="49"/>
      <c r="BZO96" s="49"/>
      <c r="BZP96" s="49"/>
      <c r="BZQ96" s="49"/>
      <c r="BZR96" s="49"/>
      <c r="BZS96" s="49"/>
      <c r="BZT96" s="49"/>
      <c r="BZU96" s="49"/>
      <c r="BZV96" s="49"/>
      <c r="BZW96" s="49"/>
      <c r="BZX96" s="49"/>
      <c r="BZY96" s="49"/>
      <c r="BZZ96" s="49"/>
      <c r="CAA96" s="49"/>
      <c r="CAB96" s="49"/>
      <c r="CAC96" s="49"/>
      <c r="CAD96" s="49"/>
      <c r="CAE96" s="49"/>
      <c r="CAF96" s="49"/>
      <c r="CAG96" s="49"/>
      <c r="CAH96" s="49"/>
      <c r="CAI96" s="49"/>
      <c r="CAJ96" s="49"/>
      <c r="CAK96" s="49"/>
      <c r="CAL96" s="49"/>
      <c r="CAM96" s="49"/>
      <c r="CAN96" s="49"/>
      <c r="CAO96" s="49"/>
      <c r="CAP96" s="49"/>
      <c r="CAQ96" s="49"/>
      <c r="CAR96" s="49"/>
      <c r="CAS96" s="49"/>
      <c r="CAT96" s="49"/>
      <c r="CAU96" s="49"/>
      <c r="CAV96" s="49"/>
      <c r="CAW96" s="49"/>
      <c r="CAX96" s="49"/>
      <c r="CAY96" s="49"/>
      <c r="CAZ96" s="49"/>
      <c r="CBA96" s="49"/>
      <c r="CBB96" s="49"/>
      <c r="CBC96" s="49"/>
      <c r="CBD96" s="49"/>
      <c r="CBE96" s="49"/>
      <c r="CBF96" s="49"/>
      <c r="CBG96" s="49"/>
      <c r="CBH96" s="49"/>
      <c r="CBI96" s="49"/>
      <c r="CBJ96" s="49"/>
      <c r="CBK96" s="49"/>
      <c r="CBL96" s="49"/>
      <c r="CBM96" s="49"/>
      <c r="CBN96" s="49"/>
      <c r="CBO96" s="49"/>
      <c r="CBP96" s="49"/>
      <c r="CBQ96" s="49"/>
      <c r="CBR96" s="49"/>
      <c r="CBS96" s="49"/>
      <c r="CBT96" s="49"/>
      <c r="CBU96" s="49"/>
      <c r="CBV96" s="49"/>
      <c r="CBW96" s="49"/>
      <c r="CBX96" s="49"/>
      <c r="CBY96" s="49"/>
      <c r="CBZ96" s="49"/>
      <c r="CCA96" s="49"/>
      <c r="CCB96" s="49"/>
      <c r="CCC96" s="49"/>
      <c r="CCD96" s="49"/>
      <c r="CCE96" s="49"/>
      <c r="CCF96" s="49"/>
      <c r="CCG96" s="49"/>
      <c r="CCH96" s="49"/>
      <c r="CCI96" s="49"/>
      <c r="CCJ96" s="49"/>
      <c r="CCK96" s="49"/>
      <c r="CCL96" s="49"/>
      <c r="CCM96" s="49"/>
      <c r="CCN96" s="49"/>
      <c r="CCO96" s="49"/>
      <c r="CCP96" s="49"/>
      <c r="CCQ96" s="49"/>
      <c r="CCR96" s="49"/>
      <c r="CCS96" s="49"/>
      <c r="CCT96" s="49"/>
      <c r="CCU96" s="49"/>
      <c r="CCV96" s="49"/>
      <c r="CCW96" s="49"/>
      <c r="CCX96" s="49"/>
      <c r="CCY96" s="49"/>
      <c r="CCZ96" s="49"/>
      <c r="CDA96" s="49"/>
      <c r="CDB96" s="49"/>
      <c r="CDC96" s="49"/>
      <c r="CDD96" s="49"/>
      <c r="CDE96" s="49"/>
      <c r="CDF96" s="49"/>
      <c r="CDG96" s="49"/>
      <c r="CDH96" s="49"/>
      <c r="CDI96" s="49"/>
      <c r="CDJ96" s="49"/>
      <c r="CDK96" s="49"/>
      <c r="CDL96" s="49"/>
      <c r="CDM96" s="49"/>
      <c r="CDN96" s="49"/>
      <c r="CDO96" s="49"/>
      <c r="CDP96" s="49"/>
      <c r="CDQ96" s="49"/>
      <c r="CDR96" s="49"/>
      <c r="CDS96" s="49"/>
      <c r="CDT96" s="49"/>
      <c r="CDU96" s="49"/>
      <c r="CDV96" s="49"/>
      <c r="CDW96" s="49"/>
      <c r="CDX96" s="49"/>
      <c r="CDY96" s="49"/>
      <c r="CDZ96" s="49"/>
      <c r="CEA96" s="49"/>
      <c r="CEB96" s="49"/>
      <c r="CEC96" s="49"/>
      <c r="CED96" s="49"/>
      <c r="CEE96" s="49"/>
      <c r="CEF96" s="49"/>
      <c r="CEG96" s="49"/>
      <c r="CEH96" s="49"/>
      <c r="CEI96" s="49"/>
      <c r="CEJ96" s="49"/>
      <c r="CEK96" s="49"/>
      <c r="CEL96" s="49"/>
      <c r="CEM96" s="49"/>
      <c r="CEN96" s="49"/>
      <c r="CEO96" s="49"/>
      <c r="CEP96" s="49"/>
      <c r="CEQ96" s="49"/>
      <c r="CER96" s="49"/>
      <c r="CES96" s="49"/>
      <c r="CET96" s="49"/>
      <c r="CEU96" s="49"/>
      <c r="CEV96" s="49"/>
      <c r="CEW96" s="49"/>
      <c r="CEX96" s="49"/>
      <c r="CEY96" s="49"/>
      <c r="CEZ96" s="49"/>
      <c r="CFA96" s="49"/>
      <c r="CFB96" s="49"/>
      <c r="CFC96" s="49"/>
      <c r="CFD96" s="49"/>
      <c r="CFE96" s="49"/>
      <c r="CFF96" s="49"/>
      <c r="CFG96" s="49"/>
      <c r="CFH96" s="49"/>
      <c r="CFI96" s="49"/>
      <c r="CFJ96" s="49"/>
      <c r="CFK96" s="49"/>
      <c r="CFL96" s="49"/>
      <c r="CFM96" s="49"/>
      <c r="CFN96" s="49"/>
      <c r="CFO96" s="49"/>
      <c r="CFP96" s="49"/>
      <c r="CFQ96" s="49"/>
      <c r="CFR96" s="49"/>
      <c r="CFS96" s="49"/>
      <c r="CFT96" s="49"/>
      <c r="CFU96" s="49"/>
      <c r="CFV96" s="49"/>
      <c r="CFW96" s="49"/>
      <c r="CFX96" s="49"/>
      <c r="CFY96" s="49"/>
      <c r="CFZ96" s="49"/>
      <c r="CGA96" s="49"/>
      <c r="CGB96" s="49"/>
      <c r="CGC96" s="49"/>
      <c r="CGD96" s="49"/>
      <c r="CGE96" s="49"/>
      <c r="CGF96" s="49"/>
      <c r="CGG96" s="49"/>
      <c r="CGH96" s="49"/>
      <c r="CGI96" s="49"/>
      <c r="CGJ96" s="49"/>
      <c r="CGK96" s="49"/>
      <c r="CGL96" s="49"/>
      <c r="CGM96" s="49"/>
      <c r="CGN96" s="49"/>
      <c r="CGO96" s="49"/>
      <c r="CGP96" s="49"/>
      <c r="CGQ96" s="49"/>
      <c r="CGR96" s="49"/>
      <c r="CGS96" s="49"/>
      <c r="CGT96" s="49"/>
      <c r="CGU96" s="49"/>
      <c r="CGV96" s="49"/>
      <c r="CGW96" s="49"/>
      <c r="CGX96" s="49"/>
      <c r="CGY96" s="49"/>
      <c r="CGZ96" s="49"/>
      <c r="CHA96" s="49"/>
      <c r="CHB96" s="49"/>
      <c r="CHC96" s="49"/>
      <c r="CHD96" s="49"/>
      <c r="CHE96" s="49"/>
      <c r="CHF96" s="49"/>
      <c r="CHG96" s="49"/>
      <c r="CHH96" s="49"/>
      <c r="CHI96" s="49"/>
      <c r="CHJ96" s="49"/>
      <c r="CHK96" s="49"/>
      <c r="CHL96" s="49"/>
      <c r="CHM96" s="49"/>
      <c r="CHN96" s="49"/>
      <c r="CHO96" s="49"/>
      <c r="CHP96" s="49"/>
      <c r="CHQ96" s="49"/>
      <c r="CHR96" s="49"/>
      <c r="CHS96" s="49"/>
      <c r="CHT96" s="49"/>
      <c r="CHU96" s="49"/>
      <c r="CHV96" s="49"/>
      <c r="CHW96" s="49"/>
      <c r="CHX96" s="49"/>
      <c r="CHY96" s="49"/>
      <c r="CHZ96" s="49"/>
      <c r="CIA96" s="49"/>
      <c r="CIB96" s="49"/>
      <c r="CIC96" s="49"/>
      <c r="CID96" s="49"/>
      <c r="CIE96" s="49"/>
      <c r="CIF96" s="49"/>
      <c r="CIG96" s="49"/>
      <c r="CIH96" s="49"/>
      <c r="CII96" s="49"/>
      <c r="CIJ96" s="49"/>
      <c r="CIK96" s="49"/>
      <c r="CIL96" s="49"/>
      <c r="CIM96" s="49"/>
      <c r="CIN96" s="49"/>
      <c r="CIO96" s="49"/>
      <c r="CIP96" s="49"/>
      <c r="CIQ96" s="49"/>
      <c r="CIR96" s="49"/>
      <c r="CIS96" s="49"/>
      <c r="CIT96" s="49"/>
      <c r="CIU96" s="49"/>
      <c r="CIV96" s="49"/>
      <c r="CIW96" s="49"/>
      <c r="CIX96" s="49"/>
      <c r="CIY96" s="49"/>
      <c r="CIZ96" s="49"/>
      <c r="CJA96" s="49"/>
      <c r="CJB96" s="49"/>
      <c r="CJC96" s="49"/>
      <c r="CJD96" s="49"/>
      <c r="CJE96" s="49"/>
      <c r="CJF96" s="49"/>
      <c r="CJG96" s="49"/>
      <c r="CJH96" s="49"/>
      <c r="CJI96" s="49"/>
      <c r="CJJ96" s="49"/>
      <c r="CJK96" s="49"/>
      <c r="CJL96" s="49"/>
      <c r="CJM96" s="49"/>
      <c r="CJN96" s="49"/>
      <c r="CJO96" s="49"/>
      <c r="CJP96" s="49"/>
      <c r="CJQ96" s="49"/>
      <c r="CJR96" s="49"/>
      <c r="CJS96" s="49"/>
      <c r="CJT96" s="49"/>
      <c r="CJU96" s="49"/>
      <c r="CJV96" s="49"/>
      <c r="CJW96" s="49"/>
      <c r="CJX96" s="49"/>
      <c r="CJY96" s="49"/>
      <c r="CJZ96" s="49"/>
      <c r="CKA96" s="49"/>
      <c r="CKB96" s="49"/>
      <c r="CKC96" s="49"/>
      <c r="CKD96" s="49"/>
      <c r="CKE96" s="49"/>
      <c r="CKF96" s="49"/>
      <c r="CKG96" s="49"/>
      <c r="CKH96" s="49"/>
      <c r="CKI96" s="49"/>
      <c r="CKJ96" s="49"/>
      <c r="CKK96" s="49"/>
      <c r="CKL96" s="49"/>
      <c r="CKM96" s="49"/>
      <c r="CKN96" s="49"/>
      <c r="CKO96" s="49"/>
      <c r="CKP96" s="49"/>
      <c r="CKQ96" s="49"/>
      <c r="CKR96" s="49"/>
      <c r="CKS96" s="49"/>
      <c r="CKT96" s="49"/>
      <c r="CKU96" s="49"/>
      <c r="CKV96" s="49"/>
      <c r="CKW96" s="49"/>
      <c r="CKX96" s="49"/>
      <c r="CKY96" s="49"/>
      <c r="CKZ96" s="49"/>
      <c r="CLA96" s="49"/>
      <c r="CLB96" s="49"/>
      <c r="CLC96" s="49"/>
      <c r="CLD96" s="49"/>
      <c r="CLE96" s="49"/>
      <c r="CLF96" s="49"/>
      <c r="CLG96" s="49"/>
      <c r="CLH96" s="49"/>
      <c r="CLI96" s="49"/>
      <c r="CLJ96" s="49"/>
      <c r="CLK96" s="49"/>
      <c r="CLL96" s="49"/>
      <c r="CLM96" s="49"/>
      <c r="CLN96" s="49"/>
      <c r="CLO96" s="49"/>
      <c r="CLP96" s="49"/>
      <c r="CLQ96" s="49"/>
      <c r="CLR96" s="49"/>
      <c r="CLS96" s="49"/>
      <c r="CLT96" s="49"/>
      <c r="CLU96" s="49"/>
      <c r="CLV96" s="49"/>
      <c r="CLW96" s="49"/>
      <c r="CLX96" s="49"/>
      <c r="CLY96" s="49"/>
      <c r="CLZ96" s="49"/>
      <c r="CMA96" s="49"/>
      <c r="CMB96" s="49"/>
      <c r="CMC96" s="49"/>
      <c r="CMD96" s="49"/>
      <c r="CME96" s="49"/>
      <c r="CMF96" s="49"/>
      <c r="CMG96" s="49"/>
      <c r="CMH96" s="49"/>
      <c r="CMI96" s="49"/>
      <c r="CMJ96" s="49"/>
      <c r="CMK96" s="49"/>
      <c r="CML96" s="49"/>
      <c r="CMM96" s="49"/>
      <c r="CMN96" s="49"/>
      <c r="CMO96" s="49"/>
      <c r="CMP96" s="49"/>
      <c r="CMQ96" s="49"/>
      <c r="CMR96" s="49"/>
      <c r="CMS96" s="49"/>
      <c r="CMT96" s="49"/>
      <c r="CMU96" s="49"/>
      <c r="CMV96" s="49"/>
      <c r="CMW96" s="49"/>
      <c r="CMX96" s="49"/>
      <c r="CMY96" s="49"/>
      <c r="CMZ96" s="49"/>
      <c r="CNA96" s="49"/>
      <c r="CNB96" s="49"/>
      <c r="CNC96" s="49"/>
      <c r="CND96" s="49"/>
      <c r="CNE96" s="49"/>
      <c r="CNF96" s="49"/>
      <c r="CNG96" s="49"/>
      <c r="CNH96" s="49"/>
      <c r="CNI96" s="49"/>
      <c r="CNJ96" s="49"/>
      <c r="CNK96" s="49"/>
      <c r="CNL96" s="49"/>
      <c r="CNM96" s="49"/>
      <c r="CNN96" s="49"/>
      <c r="CNO96" s="49"/>
      <c r="CNP96" s="49"/>
      <c r="CNQ96" s="49"/>
      <c r="CNR96" s="49"/>
      <c r="CNS96" s="49"/>
      <c r="CNT96" s="49"/>
      <c r="CNU96" s="49"/>
      <c r="CNV96" s="49"/>
      <c r="CNW96" s="49"/>
      <c r="CNX96" s="49"/>
      <c r="CNY96" s="49"/>
      <c r="CNZ96" s="49"/>
      <c r="COA96" s="49"/>
      <c r="COB96" s="49"/>
      <c r="COC96" s="49"/>
      <c r="COD96" s="49"/>
      <c r="COE96" s="49"/>
      <c r="COF96" s="49"/>
      <c r="COG96" s="49"/>
      <c r="COH96" s="49"/>
      <c r="COI96" s="49"/>
      <c r="COJ96" s="49"/>
      <c r="COK96" s="49"/>
      <c r="COL96" s="49"/>
      <c r="COM96" s="49"/>
      <c r="CON96" s="49"/>
      <c r="COO96" s="49"/>
      <c r="COP96" s="49"/>
      <c r="COQ96" s="49"/>
      <c r="COR96" s="49"/>
      <c r="COS96" s="49"/>
      <c r="COT96" s="49"/>
      <c r="COU96" s="49"/>
      <c r="COV96" s="49"/>
      <c r="COW96" s="49"/>
      <c r="COX96" s="49"/>
      <c r="COY96" s="49"/>
      <c r="COZ96" s="49"/>
      <c r="CPA96" s="49"/>
      <c r="CPB96" s="49"/>
      <c r="CPC96" s="49"/>
      <c r="CPD96" s="49"/>
      <c r="CPE96" s="49"/>
      <c r="CPF96" s="49"/>
      <c r="CPG96" s="49"/>
      <c r="CPH96" s="49"/>
      <c r="CPI96" s="49"/>
      <c r="CPJ96" s="49"/>
      <c r="CPK96" s="49"/>
      <c r="CPL96" s="49"/>
      <c r="CPM96" s="49"/>
      <c r="CPN96" s="49"/>
      <c r="CPO96" s="49"/>
      <c r="CPP96" s="49"/>
      <c r="CPQ96" s="49"/>
      <c r="CPR96" s="49"/>
      <c r="CPS96" s="49"/>
      <c r="CPT96" s="49"/>
      <c r="CPU96" s="49"/>
      <c r="CPV96" s="49"/>
      <c r="CPW96" s="49"/>
      <c r="CPX96" s="49"/>
      <c r="CPY96" s="49"/>
      <c r="CPZ96" s="49"/>
      <c r="CQA96" s="49"/>
      <c r="CQB96" s="49"/>
      <c r="CQC96" s="49"/>
      <c r="CQD96" s="49"/>
      <c r="CQE96" s="49"/>
      <c r="CQF96" s="49"/>
      <c r="CQG96" s="49"/>
      <c r="CQH96" s="49"/>
      <c r="CQI96" s="49"/>
      <c r="CQJ96" s="49"/>
      <c r="CQK96" s="49"/>
      <c r="CQL96" s="49"/>
      <c r="CQM96" s="49"/>
      <c r="CQN96" s="49"/>
      <c r="CQO96" s="49"/>
      <c r="CQP96" s="49"/>
      <c r="CQQ96" s="49"/>
      <c r="CQR96" s="49"/>
      <c r="CQS96" s="49"/>
      <c r="CQT96" s="49"/>
      <c r="CQU96" s="49"/>
      <c r="CQV96" s="49"/>
      <c r="CQW96" s="49"/>
      <c r="CQX96" s="49"/>
      <c r="CQY96" s="49"/>
      <c r="CQZ96" s="49"/>
      <c r="CRA96" s="49"/>
      <c r="CRB96" s="49"/>
      <c r="CRC96" s="49"/>
      <c r="CRD96" s="49"/>
      <c r="CRE96" s="49"/>
      <c r="CRF96" s="49"/>
      <c r="CRG96" s="49"/>
      <c r="CRH96" s="49"/>
      <c r="CRI96" s="49"/>
      <c r="CRJ96" s="49"/>
      <c r="CRK96" s="49"/>
      <c r="CRL96" s="49"/>
      <c r="CRM96" s="49"/>
      <c r="CRN96" s="49"/>
      <c r="CRO96" s="49"/>
      <c r="CRP96" s="49"/>
      <c r="CRQ96" s="49"/>
      <c r="CRR96" s="49"/>
      <c r="CRS96" s="49"/>
      <c r="CRT96" s="49"/>
      <c r="CRU96" s="49"/>
      <c r="CRV96" s="49"/>
      <c r="CRW96" s="49"/>
      <c r="CRX96" s="49"/>
      <c r="CRY96" s="49"/>
      <c r="CRZ96" s="49"/>
      <c r="CSA96" s="49"/>
      <c r="CSB96" s="49"/>
      <c r="CSC96" s="49"/>
      <c r="CSD96" s="49"/>
      <c r="CSE96" s="49"/>
      <c r="CSF96" s="49"/>
      <c r="CSG96" s="49"/>
      <c r="CSH96" s="49"/>
      <c r="CSI96" s="49"/>
      <c r="CSJ96" s="49"/>
      <c r="CSK96" s="49"/>
      <c r="CSL96" s="49"/>
      <c r="CSM96" s="49"/>
      <c r="CSN96" s="49"/>
      <c r="CSO96" s="49"/>
      <c r="CSP96" s="49"/>
      <c r="CSQ96" s="49"/>
      <c r="CSR96" s="49"/>
      <c r="CSS96" s="49"/>
      <c r="CST96" s="49"/>
      <c r="CSU96" s="49"/>
      <c r="CSV96" s="49"/>
      <c r="CSW96" s="49"/>
      <c r="CSX96" s="49"/>
      <c r="CSY96" s="49"/>
      <c r="CSZ96" s="49"/>
      <c r="CTA96" s="49"/>
      <c r="CTB96" s="49"/>
      <c r="CTC96" s="49"/>
      <c r="CTD96" s="49"/>
      <c r="CTE96" s="49"/>
      <c r="CTF96" s="49"/>
      <c r="CTG96" s="49"/>
      <c r="CTH96" s="49"/>
      <c r="CTI96" s="49"/>
      <c r="CTJ96" s="49"/>
      <c r="CTK96" s="49"/>
      <c r="CTL96" s="49"/>
      <c r="CTM96" s="49"/>
      <c r="CTN96" s="49"/>
      <c r="CTO96" s="49"/>
      <c r="CTP96" s="49"/>
      <c r="CTQ96" s="49"/>
      <c r="CTR96" s="49"/>
      <c r="CTS96" s="49"/>
      <c r="CTT96" s="49"/>
      <c r="CTU96" s="49"/>
      <c r="CTV96" s="49"/>
      <c r="CTW96" s="49"/>
      <c r="CTX96" s="49"/>
      <c r="CTY96" s="49"/>
      <c r="CTZ96" s="49"/>
      <c r="CUA96" s="49"/>
      <c r="CUB96" s="49"/>
      <c r="CUC96" s="49"/>
      <c r="CUD96" s="49"/>
      <c r="CUE96" s="49"/>
      <c r="CUF96" s="49"/>
      <c r="CUG96" s="49"/>
      <c r="CUH96" s="49"/>
      <c r="CUI96" s="49"/>
      <c r="CUJ96" s="49"/>
      <c r="CUK96" s="49"/>
      <c r="CUL96" s="49"/>
      <c r="CUM96" s="49"/>
      <c r="CUN96" s="49"/>
      <c r="CUO96" s="49"/>
      <c r="CUP96" s="49"/>
      <c r="CUQ96" s="49"/>
      <c r="CUR96" s="49"/>
      <c r="CUS96" s="49"/>
      <c r="CUT96" s="49"/>
      <c r="CUU96" s="49"/>
      <c r="CUV96" s="49"/>
      <c r="CUW96" s="49"/>
      <c r="CUX96" s="49"/>
      <c r="CUY96" s="49"/>
      <c r="CUZ96" s="49"/>
      <c r="CVA96" s="49"/>
      <c r="CVB96" s="49"/>
      <c r="CVC96" s="49"/>
      <c r="CVD96" s="49"/>
      <c r="CVE96" s="49"/>
      <c r="CVF96" s="49"/>
      <c r="CVG96" s="49"/>
      <c r="CVH96" s="49"/>
      <c r="CVI96" s="49"/>
      <c r="CVJ96" s="49"/>
      <c r="CVK96" s="49"/>
      <c r="CVL96" s="49"/>
      <c r="CVM96" s="49"/>
      <c r="CVN96" s="49"/>
      <c r="CVO96" s="49"/>
      <c r="CVP96" s="49"/>
      <c r="CVQ96" s="49"/>
      <c r="CVR96" s="49"/>
      <c r="CVS96" s="49"/>
      <c r="CVT96" s="49"/>
      <c r="CVU96" s="49"/>
      <c r="CVV96" s="49"/>
      <c r="CVW96" s="49"/>
      <c r="CVX96" s="49"/>
      <c r="CVY96" s="49"/>
      <c r="CVZ96" s="49"/>
      <c r="CWA96" s="49"/>
      <c r="CWB96" s="49"/>
      <c r="CWC96" s="49"/>
      <c r="CWD96" s="49"/>
      <c r="CWE96" s="49"/>
      <c r="CWF96" s="49"/>
      <c r="CWG96" s="49"/>
      <c r="CWH96" s="49"/>
      <c r="CWI96" s="49"/>
      <c r="CWJ96" s="49"/>
      <c r="CWK96" s="49"/>
      <c r="CWL96" s="49"/>
      <c r="CWM96" s="49"/>
      <c r="CWN96" s="49"/>
      <c r="CWO96" s="49"/>
      <c r="CWP96" s="49"/>
      <c r="CWQ96" s="49"/>
      <c r="CWR96" s="49"/>
      <c r="CWS96" s="49"/>
      <c r="CWT96" s="49"/>
      <c r="CWU96" s="49"/>
      <c r="CWV96" s="49"/>
      <c r="CWW96" s="49"/>
      <c r="CWX96" s="49"/>
      <c r="CWY96" s="49"/>
      <c r="CWZ96" s="49"/>
      <c r="CXA96" s="49"/>
      <c r="CXB96" s="49"/>
      <c r="CXC96" s="49"/>
      <c r="CXD96" s="49"/>
      <c r="CXE96" s="49"/>
      <c r="CXF96" s="49"/>
      <c r="CXG96" s="49"/>
      <c r="CXH96" s="49"/>
      <c r="CXI96" s="49"/>
      <c r="CXJ96" s="49"/>
      <c r="CXK96" s="49"/>
      <c r="CXL96" s="49"/>
      <c r="CXM96" s="49"/>
      <c r="CXN96" s="49"/>
      <c r="CXO96" s="49"/>
      <c r="CXP96" s="49"/>
      <c r="CXQ96" s="49"/>
      <c r="CXR96" s="49"/>
      <c r="CXS96" s="49"/>
      <c r="CXT96" s="49"/>
      <c r="CXU96" s="49"/>
      <c r="CXV96" s="49"/>
      <c r="CXW96" s="49"/>
      <c r="CXX96" s="49"/>
      <c r="CXY96" s="49"/>
      <c r="CXZ96" s="49"/>
      <c r="CYA96" s="49"/>
      <c r="CYB96" s="49"/>
      <c r="CYC96" s="49"/>
      <c r="CYD96" s="49"/>
      <c r="CYE96" s="49"/>
      <c r="CYF96" s="49"/>
      <c r="CYG96" s="49"/>
      <c r="CYH96" s="49"/>
      <c r="CYI96" s="49"/>
      <c r="CYJ96" s="49"/>
      <c r="CYK96" s="49"/>
      <c r="CYL96" s="49"/>
      <c r="CYM96" s="49"/>
      <c r="CYN96" s="49"/>
      <c r="CYO96" s="49"/>
      <c r="CYP96" s="49"/>
      <c r="CYQ96" s="49"/>
      <c r="CYR96" s="49"/>
      <c r="CYS96" s="49"/>
      <c r="CYT96" s="49"/>
      <c r="CYU96" s="49"/>
      <c r="CYV96" s="49"/>
      <c r="CYW96" s="49"/>
      <c r="CYX96" s="49"/>
      <c r="CYY96" s="49"/>
      <c r="CYZ96" s="49"/>
      <c r="CZA96" s="49"/>
      <c r="CZB96" s="49"/>
      <c r="CZC96" s="49"/>
      <c r="CZD96" s="49"/>
      <c r="CZE96" s="49"/>
      <c r="CZF96" s="49"/>
      <c r="CZG96" s="49"/>
      <c r="CZH96" s="49"/>
      <c r="CZI96" s="49"/>
      <c r="CZJ96" s="49"/>
      <c r="CZK96" s="49"/>
      <c r="CZL96" s="49"/>
      <c r="CZM96" s="49"/>
      <c r="CZN96" s="49"/>
      <c r="CZO96" s="49"/>
      <c r="CZP96" s="49"/>
      <c r="CZQ96" s="49"/>
      <c r="CZR96" s="49"/>
      <c r="CZS96" s="49"/>
      <c r="CZT96" s="49"/>
      <c r="CZU96" s="49"/>
      <c r="CZV96" s="49"/>
      <c r="CZW96" s="49"/>
      <c r="CZX96" s="49"/>
      <c r="CZY96" s="49"/>
      <c r="CZZ96" s="49"/>
      <c r="DAA96" s="49"/>
      <c r="DAB96" s="49"/>
      <c r="DAC96" s="49"/>
      <c r="DAD96" s="49"/>
      <c r="DAE96" s="49"/>
      <c r="DAF96" s="49"/>
      <c r="DAG96" s="49"/>
      <c r="DAH96" s="49"/>
      <c r="DAI96" s="49"/>
      <c r="DAJ96" s="49"/>
      <c r="DAK96" s="49"/>
      <c r="DAL96" s="49"/>
      <c r="DAM96" s="49"/>
      <c r="DAN96" s="49"/>
      <c r="DAO96" s="49"/>
      <c r="DAP96" s="49"/>
      <c r="DAQ96" s="49"/>
      <c r="DAR96" s="49"/>
      <c r="DAS96" s="49"/>
      <c r="DAT96" s="49"/>
      <c r="DAU96" s="49"/>
      <c r="DAV96" s="49"/>
      <c r="DAW96" s="49"/>
      <c r="DAX96" s="49"/>
      <c r="DAY96" s="49"/>
      <c r="DAZ96" s="49"/>
      <c r="DBA96" s="49"/>
      <c r="DBB96" s="49"/>
      <c r="DBC96" s="49"/>
      <c r="DBD96" s="49"/>
      <c r="DBE96" s="49"/>
      <c r="DBF96" s="49"/>
      <c r="DBG96" s="49"/>
      <c r="DBH96" s="49"/>
      <c r="DBI96" s="49"/>
      <c r="DBJ96" s="49"/>
      <c r="DBK96" s="49"/>
      <c r="DBL96" s="49"/>
      <c r="DBM96" s="49"/>
      <c r="DBN96" s="49"/>
      <c r="DBO96" s="49"/>
      <c r="DBP96" s="49"/>
      <c r="DBQ96" s="49"/>
      <c r="DBR96" s="49"/>
      <c r="DBS96" s="49"/>
      <c r="DBT96" s="49"/>
      <c r="DBU96" s="49"/>
      <c r="DBV96" s="49"/>
      <c r="DBW96" s="49"/>
      <c r="DBX96" s="49"/>
      <c r="DBY96" s="49"/>
      <c r="DBZ96" s="49"/>
      <c r="DCA96" s="49"/>
      <c r="DCB96" s="49"/>
      <c r="DCC96" s="49"/>
      <c r="DCD96" s="49"/>
      <c r="DCE96" s="49"/>
      <c r="DCF96" s="49"/>
      <c r="DCG96" s="49"/>
      <c r="DCH96" s="49"/>
      <c r="DCI96" s="49"/>
      <c r="DCJ96" s="49"/>
      <c r="DCK96" s="49"/>
      <c r="DCL96" s="49"/>
      <c r="DCM96" s="49"/>
      <c r="DCN96" s="49"/>
      <c r="DCO96" s="49"/>
      <c r="DCP96" s="49"/>
      <c r="DCQ96" s="49"/>
      <c r="DCR96" s="49"/>
      <c r="DCS96" s="49"/>
      <c r="DCT96" s="49"/>
      <c r="DCU96" s="49"/>
      <c r="DCV96" s="49"/>
      <c r="DCW96" s="49"/>
      <c r="DCX96" s="49"/>
      <c r="DCY96" s="49"/>
      <c r="DCZ96" s="49"/>
      <c r="DDA96" s="49"/>
      <c r="DDB96" s="49"/>
      <c r="DDC96" s="49"/>
      <c r="DDD96" s="49"/>
      <c r="DDE96" s="49"/>
      <c r="DDF96" s="49"/>
      <c r="DDG96" s="49"/>
      <c r="DDH96" s="49"/>
      <c r="DDI96" s="49"/>
      <c r="DDJ96" s="49"/>
      <c r="DDK96" s="49"/>
      <c r="DDL96" s="49"/>
      <c r="DDM96" s="49"/>
      <c r="DDN96" s="49"/>
      <c r="DDO96" s="49"/>
      <c r="DDP96" s="49"/>
      <c r="DDQ96" s="49"/>
      <c r="DDR96" s="49"/>
      <c r="DDS96" s="49"/>
      <c r="DDT96" s="49"/>
      <c r="DDU96" s="49"/>
      <c r="DDV96" s="49"/>
      <c r="DDW96" s="49"/>
      <c r="DDX96" s="49"/>
      <c r="DDY96" s="49"/>
      <c r="DDZ96" s="49"/>
      <c r="DEA96" s="49"/>
      <c r="DEB96" s="49"/>
      <c r="DEC96" s="49"/>
      <c r="DED96" s="49"/>
      <c r="DEE96" s="49"/>
      <c r="DEF96" s="49"/>
      <c r="DEG96" s="49"/>
      <c r="DEH96" s="49"/>
      <c r="DEI96" s="49"/>
      <c r="DEJ96" s="49"/>
      <c r="DEK96" s="49"/>
      <c r="DEL96" s="49"/>
      <c r="DEM96" s="49"/>
      <c r="DEN96" s="49"/>
      <c r="DEO96" s="49"/>
      <c r="DEP96" s="49"/>
      <c r="DEQ96" s="49"/>
      <c r="DER96" s="49"/>
      <c r="DES96" s="49"/>
      <c r="DET96" s="49"/>
      <c r="DEU96" s="49"/>
      <c r="DEV96" s="49"/>
      <c r="DEW96" s="49"/>
      <c r="DEX96" s="49"/>
      <c r="DEY96" s="49"/>
      <c r="DEZ96" s="49"/>
      <c r="DFA96" s="49"/>
      <c r="DFB96" s="49"/>
      <c r="DFC96" s="49"/>
      <c r="DFD96" s="49"/>
      <c r="DFE96" s="49"/>
      <c r="DFF96" s="49"/>
      <c r="DFG96" s="49"/>
      <c r="DFH96" s="49"/>
      <c r="DFI96" s="49"/>
      <c r="DFJ96" s="49"/>
      <c r="DFK96" s="49"/>
      <c r="DFL96" s="49"/>
      <c r="DFM96" s="49"/>
      <c r="DFN96" s="49"/>
      <c r="DFO96" s="49"/>
      <c r="DFP96" s="49"/>
      <c r="DFQ96" s="49"/>
      <c r="DFR96" s="49"/>
      <c r="DFS96" s="49"/>
      <c r="DFT96" s="49"/>
      <c r="DFU96" s="49"/>
      <c r="DFV96" s="49"/>
      <c r="DFW96" s="49"/>
      <c r="DFX96" s="49"/>
      <c r="DFY96" s="49"/>
      <c r="DFZ96" s="49"/>
      <c r="DGA96" s="49"/>
      <c r="DGB96" s="49"/>
      <c r="DGC96" s="49"/>
      <c r="DGD96" s="49"/>
      <c r="DGE96" s="49"/>
      <c r="DGF96" s="49"/>
      <c r="DGG96" s="49"/>
      <c r="DGH96" s="49"/>
      <c r="DGI96" s="49"/>
      <c r="DGJ96" s="49"/>
      <c r="DGK96" s="49"/>
      <c r="DGL96" s="49"/>
      <c r="DGM96" s="49"/>
      <c r="DGN96" s="49"/>
      <c r="DGO96" s="49"/>
      <c r="DGP96" s="49"/>
      <c r="DGQ96" s="49"/>
      <c r="DGR96" s="49"/>
      <c r="DGS96" s="49"/>
      <c r="DGT96" s="49"/>
      <c r="DGU96" s="49"/>
      <c r="DGV96" s="49"/>
      <c r="DGW96" s="49"/>
      <c r="DGX96" s="49"/>
      <c r="DGY96" s="49"/>
      <c r="DGZ96" s="49"/>
      <c r="DHA96" s="49"/>
      <c r="DHB96" s="49"/>
      <c r="DHC96" s="49"/>
      <c r="DHD96" s="49"/>
      <c r="DHE96" s="49"/>
      <c r="DHF96" s="49"/>
      <c r="DHG96" s="49"/>
      <c r="DHH96" s="49"/>
      <c r="DHI96" s="49"/>
      <c r="DHJ96" s="49"/>
      <c r="DHK96" s="49"/>
      <c r="DHL96" s="49"/>
      <c r="DHM96" s="49"/>
      <c r="DHN96" s="49"/>
      <c r="DHO96" s="49"/>
      <c r="DHP96" s="49"/>
      <c r="DHQ96" s="49"/>
      <c r="DHR96" s="49"/>
      <c r="DHS96" s="49"/>
      <c r="DHT96" s="49"/>
      <c r="DHU96" s="49"/>
      <c r="DHV96" s="49"/>
      <c r="DHW96" s="49"/>
      <c r="DHX96" s="49"/>
      <c r="DHY96" s="49"/>
      <c r="DHZ96" s="49"/>
      <c r="DIA96" s="49"/>
      <c r="DIB96" s="49"/>
      <c r="DIC96" s="49"/>
      <c r="DID96" s="49"/>
      <c r="DIE96" s="49"/>
      <c r="DIF96" s="49"/>
      <c r="DIG96" s="49"/>
      <c r="DIH96" s="49"/>
      <c r="DII96" s="49"/>
      <c r="DIJ96" s="49"/>
      <c r="DIK96" s="49"/>
      <c r="DIL96" s="49"/>
      <c r="DIM96" s="49"/>
      <c r="DIN96" s="49"/>
      <c r="DIO96" s="49"/>
      <c r="DIP96" s="49"/>
      <c r="DIQ96" s="49"/>
      <c r="DIR96" s="49"/>
      <c r="DIS96" s="49"/>
      <c r="DIT96" s="49"/>
      <c r="DIU96" s="49"/>
      <c r="DIV96" s="49"/>
      <c r="DIW96" s="49"/>
      <c r="DIX96" s="49"/>
      <c r="DIY96" s="49"/>
      <c r="DIZ96" s="49"/>
      <c r="DJA96" s="49"/>
      <c r="DJB96" s="49"/>
      <c r="DJC96" s="49"/>
      <c r="DJD96" s="49"/>
      <c r="DJE96" s="49"/>
      <c r="DJF96" s="49"/>
      <c r="DJG96" s="49"/>
      <c r="DJH96" s="49"/>
      <c r="DJI96" s="49"/>
      <c r="DJJ96" s="49"/>
      <c r="DJK96" s="49"/>
      <c r="DJL96" s="49"/>
      <c r="DJM96" s="49"/>
      <c r="DJN96" s="49"/>
      <c r="DJO96" s="49"/>
      <c r="DJP96" s="49"/>
      <c r="DJQ96" s="49"/>
      <c r="DJR96" s="49"/>
      <c r="DJS96" s="49"/>
      <c r="DJT96" s="49"/>
      <c r="DJU96" s="49"/>
      <c r="DJV96" s="49"/>
      <c r="DJW96" s="49"/>
      <c r="DJX96" s="49"/>
      <c r="DJY96" s="49"/>
      <c r="DJZ96" s="49"/>
      <c r="DKA96" s="49"/>
      <c r="DKB96" s="49"/>
      <c r="DKC96" s="49"/>
      <c r="DKD96" s="49"/>
      <c r="DKE96" s="49"/>
      <c r="DKF96" s="49"/>
      <c r="DKG96" s="49"/>
      <c r="DKH96" s="49"/>
      <c r="DKI96" s="49"/>
      <c r="DKJ96" s="49"/>
      <c r="DKK96" s="49"/>
      <c r="DKL96" s="49"/>
      <c r="DKM96" s="49"/>
      <c r="DKN96" s="49"/>
      <c r="DKO96" s="49"/>
      <c r="DKP96" s="49"/>
      <c r="DKQ96" s="49"/>
      <c r="DKR96" s="49"/>
      <c r="DKS96" s="49"/>
      <c r="DKT96" s="49"/>
      <c r="DKU96" s="49"/>
      <c r="DKV96" s="49"/>
      <c r="DKW96" s="49"/>
      <c r="DKX96" s="49"/>
      <c r="DKY96" s="49"/>
      <c r="DKZ96" s="49"/>
      <c r="DLA96" s="49"/>
      <c r="DLB96" s="49"/>
      <c r="DLC96" s="49"/>
      <c r="DLD96" s="49"/>
      <c r="DLE96" s="49"/>
      <c r="DLF96" s="49"/>
      <c r="DLG96" s="49"/>
      <c r="DLH96" s="49"/>
      <c r="DLI96" s="49"/>
      <c r="DLJ96" s="49"/>
      <c r="DLK96" s="49"/>
      <c r="DLL96" s="49"/>
      <c r="DLM96" s="49"/>
      <c r="DLN96" s="49"/>
      <c r="DLO96" s="49"/>
      <c r="DLP96" s="49"/>
      <c r="DLQ96" s="49"/>
      <c r="DLR96" s="49"/>
      <c r="DLS96" s="49"/>
      <c r="DLT96" s="49"/>
      <c r="DLU96" s="49"/>
      <c r="DLV96" s="49"/>
      <c r="DLW96" s="49"/>
      <c r="DLX96" s="49"/>
      <c r="DLY96" s="49"/>
      <c r="DLZ96" s="49"/>
      <c r="DMA96" s="49"/>
      <c r="DMB96" s="49"/>
      <c r="DMC96" s="49"/>
      <c r="DMD96" s="49"/>
      <c r="DME96" s="49"/>
      <c r="DMF96" s="49"/>
      <c r="DMG96" s="49"/>
      <c r="DMH96" s="49"/>
      <c r="DMI96" s="49"/>
      <c r="DMJ96" s="49"/>
      <c r="DMK96" s="49"/>
      <c r="DML96" s="49"/>
      <c r="DMM96" s="49"/>
      <c r="DMN96" s="49"/>
      <c r="DMO96" s="49"/>
      <c r="DMP96" s="49"/>
      <c r="DMQ96" s="49"/>
      <c r="DMR96" s="49"/>
      <c r="DMS96" s="49"/>
      <c r="DMT96" s="49"/>
      <c r="DMU96" s="49"/>
      <c r="DMV96" s="49"/>
      <c r="DMW96" s="49"/>
      <c r="DMX96" s="49"/>
      <c r="DMY96" s="49"/>
      <c r="DMZ96" s="49"/>
      <c r="DNA96" s="49"/>
      <c r="DNB96" s="49"/>
      <c r="DNC96" s="49"/>
      <c r="DND96" s="49"/>
      <c r="DNE96" s="49"/>
      <c r="DNF96" s="49"/>
      <c r="DNG96" s="49"/>
      <c r="DNH96" s="49"/>
      <c r="DNI96" s="49"/>
      <c r="DNJ96" s="49"/>
      <c r="DNK96" s="49"/>
      <c r="DNL96" s="49"/>
      <c r="DNM96" s="49"/>
      <c r="DNN96" s="49"/>
      <c r="DNO96" s="49"/>
      <c r="DNP96" s="49"/>
      <c r="DNQ96" s="49"/>
      <c r="DNR96" s="49"/>
      <c r="DNS96" s="49"/>
      <c r="DNT96" s="49"/>
      <c r="DNU96" s="49"/>
      <c r="DNV96" s="49"/>
      <c r="DNW96" s="49"/>
      <c r="DNX96" s="49"/>
      <c r="DNY96" s="49"/>
      <c r="DNZ96" s="49"/>
      <c r="DOA96" s="49"/>
      <c r="DOB96" s="49"/>
      <c r="DOC96" s="49"/>
      <c r="DOD96" s="49"/>
      <c r="DOE96" s="49"/>
      <c r="DOF96" s="49"/>
      <c r="DOG96" s="49"/>
      <c r="DOH96" s="49"/>
      <c r="DOI96" s="49"/>
      <c r="DOJ96" s="49"/>
      <c r="DOK96" s="49"/>
      <c r="DOL96" s="49"/>
      <c r="DOM96" s="49"/>
      <c r="DON96" s="49"/>
      <c r="DOO96" s="49"/>
      <c r="DOP96" s="49"/>
      <c r="DOQ96" s="49"/>
      <c r="DOR96" s="49"/>
      <c r="DOS96" s="49"/>
      <c r="DOT96" s="49"/>
      <c r="DOU96" s="49"/>
      <c r="DOV96" s="49"/>
      <c r="DOW96" s="49"/>
      <c r="DOX96" s="49"/>
      <c r="DOY96" s="49"/>
      <c r="DOZ96" s="49"/>
      <c r="DPA96" s="49"/>
      <c r="DPB96" s="49"/>
      <c r="DPC96" s="49"/>
      <c r="DPD96" s="49"/>
      <c r="DPE96" s="49"/>
      <c r="DPF96" s="49"/>
      <c r="DPG96" s="49"/>
      <c r="DPH96" s="49"/>
      <c r="DPI96" s="49"/>
      <c r="DPJ96" s="49"/>
      <c r="DPK96" s="49"/>
      <c r="DPL96" s="49"/>
      <c r="DPM96" s="49"/>
      <c r="DPN96" s="49"/>
      <c r="DPO96" s="49"/>
      <c r="DPP96" s="49"/>
      <c r="DPQ96" s="49"/>
      <c r="DPR96" s="49"/>
      <c r="DPS96" s="49"/>
      <c r="DPT96" s="49"/>
      <c r="DPU96" s="49"/>
      <c r="DPV96" s="49"/>
      <c r="DPW96" s="49"/>
      <c r="DPX96" s="49"/>
      <c r="DPY96" s="49"/>
      <c r="DPZ96" s="49"/>
      <c r="DQA96" s="49"/>
      <c r="DQB96" s="49"/>
      <c r="DQC96" s="49"/>
      <c r="DQD96" s="49"/>
      <c r="DQE96" s="49"/>
      <c r="DQF96" s="49"/>
      <c r="DQG96" s="49"/>
      <c r="DQH96" s="49"/>
      <c r="DQI96" s="49"/>
      <c r="DQJ96" s="49"/>
      <c r="DQK96" s="49"/>
      <c r="DQL96" s="49"/>
      <c r="DQM96" s="49"/>
      <c r="DQN96" s="49"/>
      <c r="DQO96" s="49"/>
      <c r="DQP96" s="49"/>
      <c r="DQQ96" s="49"/>
      <c r="DQR96" s="49"/>
      <c r="DQS96" s="49"/>
      <c r="DQT96" s="49"/>
      <c r="DQU96" s="49"/>
      <c r="DQV96" s="49"/>
      <c r="DQW96" s="49"/>
      <c r="DQX96" s="49"/>
      <c r="DQY96" s="49"/>
      <c r="DQZ96" s="49"/>
      <c r="DRA96" s="49"/>
      <c r="DRB96" s="49"/>
      <c r="DRC96" s="49"/>
      <c r="DRD96" s="49"/>
      <c r="DRE96" s="49"/>
      <c r="DRF96" s="49"/>
      <c r="DRG96" s="49"/>
      <c r="DRH96" s="49"/>
      <c r="DRI96" s="49"/>
      <c r="DRJ96" s="49"/>
      <c r="DRK96" s="49"/>
      <c r="DRL96" s="49"/>
      <c r="DRM96" s="49"/>
      <c r="DRN96" s="49"/>
      <c r="DRO96" s="49"/>
      <c r="DRP96" s="49"/>
      <c r="DRQ96" s="49"/>
      <c r="DRR96" s="49"/>
      <c r="DRS96" s="49"/>
      <c r="DRT96" s="49"/>
      <c r="DRU96" s="49"/>
      <c r="DRV96" s="49"/>
      <c r="DRW96" s="49"/>
      <c r="DRX96" s="49"/>
      <c r="DRY96" s="49"/>
      <c r="DRZ96" s="49"/>
      <c r="DSA96" s="49"/>
      <c r="DSB96" s="49"/>
      <c r="DSC96" s="49"/>
      <c r="DSD96" s="49"/>
      <c r="DSE96" s="49"/>
      <c r="DSF96" s="49"/>
      <c r="DSG96" s="49"/>
      <c r="DSH96" s="49"/>
      <c r="DSI96" s="49"/>
      <c r="DSJ96" s="49"/>
      <c r="DSK96" s="49"/>
      <c r="DSL96" s="49"/>
      <c r="DSM96" s="49"/>
      <c r="DSN96" s="49"/>
      <c r="DSO96" s="49"/>
      <c r="DSP96" s="49"/>
      <c r="DSQ96" s="49"/>
      <c r="DSR96" s="49"/>
      <c r="DSS96" s="49"/>
      <c r="DST96" s="49"/>
      <c r="DSU96" s="49"/>
      <c r="DSV96" s="49"/>
      <c r="DSW96" s="49"/>
      <c r="DSX96" s="49"/>
      <c r="DSY96" s="49"/>
      <c r="DSZ96" s="49"/>
      <c r="DTA96" s="49"/>
      <c r="DTB96" s="49"/>
      <c r="DTC96" s="49"/>
      <c r="DTD96" s="49"/>
      <c r="DTE96" s="49"/>
      <c r="DTF96" s="49"/>
      <c r="DTG96" s="49"/>
      <c r="DTH96" s="49"/>
      <c r="DTI96" s="49"/>
      <c r="DTJ96" s="49"/>
      <c r="DTK96" s="49"/>
      <c r="DTL96" s="49"/>
      <c r="DTM96" s="49"/>
      <c r="DTN96" s="49"/>
      <c r="DTO96" s="49"/>
      <c r="DTP96" s="49"/>
      <c r="DTQ96" s="49"/>
      <c r="DTR96" s="49"/>
      <c r="DTS96" s="49"/>
      <c r="DTT96" s="49"/>
      <c r="DTU96" s="49"/>
      <c r="DTV96" s="49"/>
      <c r="DTW96" s="49"/>
      <c r="DTX96" s="49"/>
      <c r="DTY96" s="49"/>
      <c r="DTZ96" s="49"/>
      <c r="DUA96" s="49"/>
      <c r="DUB96" s="49"/>
      <c r="DUC96" s="49"/>
      <c r="DUD96" s="49"/>
      <c r="DUE96" s="49"/>
      <c r="DUF96" s="49"/>
      <c r="DUG96" s="49"/>
      <c r="DUH96" s="49"/>
      <c r="DUI96" s="49"/>
      <c r="DUJ96" s="49"/>
      <c r="DUK96" s="49"/>
      <c r="DUL96" s="49"/>
      <c r="DUM96" s="49"/>
      <c r="DUN96" s="49"/>
      <c r="DUO96" s="49"/>
      <c r="DUP96" s="49"/>
      <c r="DUQ96" s="49"/>
      <c r="DUR96" s="49"/>
      <c r="DUS96" s="49"/>
      <c r="DUT96" s="49"/>
      <c r="DUU96" s="49"/>
      <c r="DUV96" s="49"/>
      <c r="DUW96" s="49"/>
      <c r="DUX96" s="49"/>
      <c r="DUY96" s="49"/>
      <c r="DUZ96" s="49"/>
      <c r="DVA96" s="49"/>
      <c r="DVB96" s="49"/>
      <c r="DVC96" s="49"/>
      <c r="DVD96" s="49"/>
      <c r="DVE96" s="49"/>
      <c r="DVF96" s="49"/>
      <c r="DVG96" s="49"/>
      <c r="DVH96" s="49"/>
      <c r="DVI96" s="49"/>
      <c r="DVJ96" s="49"/>
      <c r="DVK96" s="49"/>
      <c r="DVL96" s="49"/>
      <c r="DVM96" s="49"/>
      <c r="DVN96" s="49"/>
      <c r="DVO96" s="49"/>
      <c r="DVP96" s="49"/>
      <c r="DVQ96" s="49"/>
      <c r="DVR96" s="49"/>
      <c r="DVS96" s="49"/>
      <c r="DVT96" s="49"/>
      <c r="DVU96" s="49"/>
      <c r="DVV96" s="49"/>
      <c r="DVW96" s="49"/>
      <c r="DVX96" s="49"/>
      <c r="DVY96" s="49"/>
      <c r="DVZ96" s="49"/>
      <c r="DWA96" s="49"/>
      <c r="DWB96" s="49"/>
      <c r="DWC96" s="49"/>
      <c r="DWD96" s="49"/>
      <c r="DWE96" s="49"/>
      <c r="DWF96" s="49"/>
      <c r="DWG96" s="49"/>
      <c r="DWH96" s="49"/>
      <c r="DWI96" s="49"/>
      <c r="DWJ96" s="49"/>
      <c r="DWK96" s="49"/>
      <c r="DWL96" s="49"/>
      <c r="DWM96" s="49"/>
      <c r="DWN96" s="49"/>
      <c r="DWO96" s="49"/>
      <c r="DWP96" s="49"/>
      <c r="DWQ96" s="49"/>
      <c r="DWR96" s="49"/>
      <c r="DWS96" s="49"/>
      <c r="DWT96" s="49"/>
      <c r="DWU96" s="49"/>
      <c r="DWV96" s="49"/>
      <c r="DWW96" s="49"/>
      <c r="DWX96" s="49"/>
      <c r="DWY96" s="49"/>
      <c r="DWZ96" s="49"/>
      <c r="DXA96" s="49"/>
      <c r="DXB96" s="49"/>
      <c r="DXC96" s="49"/>
      <c r="DXD96" s="49"/>
      <c r="DXE96" s="49"/>
      <c r="DXF96" s="49"/>
      <c r="DXG96" s="49"/>
      <c r="DXH96" s="49"/>
      <c r="DXI96" s="49"/>
      <c r="DXJ96" s="49"/>
      <c r="DXK96" s="49"/>
      <c r="DXL96" s="49"/>
      <c r="DXM96" s="49"/>
      <c r="DXN96" s="49"/>
      <c r="DXO96" s="49"/>
      <c r="DXP96" s="49"/>
      <c r="DXQ96" s="49"/>
      <c r="DXR96" s="49"/>
      <c r="DXS96" s="49"/>
      <c r="DXT96" s="49"/>
      <c r="DXU96" s="49"/>
      <c r="DXV96" s="49"/>
      <c r="DXW96" s="49"/>
      <c r="DXX96" s="49"/>
      <c r="DXY96" s="49"/>
      <c r="DXZ96" s="49"/>
      <c r="DYA96" s="49"/>
      <c r="DYB96" s="49"/>
      <c r="DYC96" s="49"/>
      <c r="DYD96" s="49"/>
      <c r="DYE96" s="49"/>
      <c r="DYF96" s="49"/>
      <c r="DYG96" s="49"/>
      <c r="DYH96" s="49"/>
      <c r="DYI96" s="49"/>
      <c r="DYJ96" s="49"/>
      <c r="DYK96" s="49"/>
      <c r="DYL96" s="49"/>
      <c r="DYM96" s="49"/>
      <c r="DYN96" s="49"/>
      <c r="DYO96" s="49"/>
      <c r="DYP96" s="49"/>
      <c r="DYQ96" s="49"/>
      <c r="DYR96" s="49"/>
      <c r="DYS96" s="49"/>
      <c r="DYT96" s="49"/>
      <c r="DYU96" s="49"/>
      <c r="DYV96" s="49"/>
      <c r="DYW96" s="49"/>
      <c r="DYX96" s="49"/>
      <c r="DYY96" s="49"/>
      <c r="DYZ96" s="49"/>
      <c r="DZA96" s="49"/>
      <c r="DZB96" s="49"/>
      <c r="DZC96" s="49"/>
      <c r="DZD96" s="49"/>
      <c r="DZE96" s="49"/>
      <c r="DZF96" s="49"/>
      <c r="DZG96" s="49"/>
      <c r="DZH96" s="49"/>
      <c r="DZI96" s="49"/>
      <c r="DZJ96" s="49"/>
      <c r="DZK96" s="49"/>
      <c r="DZL96" s="49"/>
      <c r="DZM96" s="49"/>
      <c r="DZN96" s="49"/>
      <c r="DZO96" s="49"/>
      <c r="DZP96" s="49"/>
      <c r="DZQ96" s="49"/>
      <c r="DZR96" s="49"/>
      <c r="DZS96" s="49"/>
      <c r="DZT96" s="49"/>
      <c r="DZU96" s="49"/>
      <c r="DZV96" s="49"/>
      <c r="DZW96" s="49"/>
      <c r="DZX96" s="49"/>
      <c r="DZY96" s="49"/>
      <c r="DZZ96" s="49"/>
      <c r="EAA96" s="49"/>
      <c r="EAB96" s="49"/>
      <c r="EAC96" s="49"/>
      <c r="EAD96" s="49"/>
      <c r="EAE96" s="49"/>
      <c r="EAF96" s="49"/>
      <c r="EAG96" s="49"/>
      <c r="EAH96" s="49"/>
      <c r="EAI96" s="49"/>
      <c r="EAJ96" s="49"/>
      <c r="EAK96" s="49"/>
      <c r="EAL96" s="49"/>
      <c r="EAM96" s="49"/>
      <c r="EAN96" s="49"/>
      <c r="EAO96" s="49"/>
      <c r="EAP96" s="49"/>
      <c r="EAQ96" s="49"/>
      <c r="EAR96" s="49"/>
      <c r="EAS96" s="49"/>
      <c r="EAT96" s="49"/>
      <c r="EAU96" s="49"/>
      <c r="EAV96" s="49"/>
      <c r="EAW96" s="49"/>
      <c r="EAX96" s="49"/>
      <c r="EAY96" s="49"/>
      <c r="EAZ96" s="49"/>
      <c r="EBA96" s="49"/>
      <c r="EBB96" s="49"/>
      <c r="EBC96" s="49"/>
      <c r="EBD96" s="49"/>
      <c r="EBE96" s="49"/>
      <c r="EBF96" s="49"/>
      <c r="EBG96" s="49"/>
      <c r="EBH96" s="49"/>
      <c r="EBI96" s="49"/>
      <c r="EBJ96" s="49"/>
      <c r="EBK96" s="49"/>
      <c r="EBL96" s="49"/>
      <c r="EBM96" s="49"/>
      <c r="EBN96" s="49"/>
      <c r="EBO96" s="49"/>
      <c r="EBP96" s="49"/>
      <c r="EBQ96" s="49"/>
      <c r="EBR96" s="49"/>
      <c r="EBS96" s="49"/>
      <c r="EBT96" s="49"/>
      <c r="EBU96" s="49"/>
      <c r="EBV96" s="49"/>
      <c r="EBW96" s="49"/>
      <c r="EBX96" s="49"/>
      <c r="EBY96" s="49"/>
      <c r="EBZ96" s="49"/>
      <c r="ECA96" s="49"/>
      <c r="ECB96" s="49"/>
      <c r="ECC96" s="49"/>
      <c r="ECD96" s="49"/>
      <c r="ECE96" s="49"/>
      <c r="ECF96" s="49"/>
      <c r="ECG96" s="49"/>
      <c r="ECH96" s="49"/>
      <c r="ECI96" s="49"/>
      <c r="ECJ96" s="49"/>
      <c r="ECK96" s="49"/>
      <c r="ECL96" s="49"/>
      <c r="ECM96" s="49"/>
      <c r="ECN96" s="49"/>
      <c r="ECO96" s="49"/>
      <c r="ECP96" s="49"/>
      <c r="ECQ96" s="49"/>
      <c r="ECR96" s="49"/>
      <c r="ECS96" s="49"/>
      <c r="ECT96" s="49"/>
      <c r="ECU96" s="49"/>
      <c r="ECV96" s="49"/>
      <c r="ECW96" s="49"/>
      <c r="ECX96" s="49"/>
      <c r="ECY96" s="49"/>
      <c r="ECZ96" s="49"/>
      <c r="EDA96" s="49"/>
      <c r="EDB96" s="49"/>
      <c r="EDC96" s="49"/>
      <c r="EDD96" s="49"/>
      <c r="EDE96" s="49"/>
      <c r="EDF96" s="49"/>
      <c r="EDG96" s="49"/>
      <c r="EDH96" s="49"/>
      <c r="EDI96" s="49"/>
      <c r="EDJ96" s="49"/>
      <c r="EDK96" s="49"/>
      <c r="EDL96" s="49"/>
      <c r="EDM96" s="49"/>
      <c r="EDN96" s="49"/>
      <c r="EDO96" s="49"/>
      <c r="EDP96" s="49"/>
      <c r="EDQ96" s="49"/>
      <c r="EDR96" s="49"/>
      <c r="EDS96" s="49"/>
      <c r="EDT96" s="49"/>
      <c r="EDU96" s="49"/>
      <c r="EDV96" s="49"/>
      <c r="EDW96" s="49"/>
      <c r="EDX96" s="49"/>
      <c r="EDY96" s="49"/>
      <c r="EDZ96" s="49"/>
      <c r="EEA96" s="49"/>
      <c r="EEB96" s="49"/>
      <c r="EEC96" s="49"/>
      <c r="EED96" s="49"/>
      <c r="EEE96" s="49"/>
      <c r="EEF96" s="49"/>
      <c r="EEG96" s="49"/>
      <c r="EEH96" s="49"/>
      <c r="EEI96" s="49"/>
      <c r="EEJ96" s="49"/>
      <c r="EEK96" s="49"/>
      <c r="EEL96" s="49"/>
      <c r="EEM96" s="49"/>
      <c r="EEN96" s="49"/>
      <c r="EEO96" s="49"/>
      <c r="EEP96" s="49"/>
      <c r="EEQ96" s="49"/>
      <c r="EER96" s="49"/>
      <c r="EES96" s="49"/>
      <c r="EET96" s="49"/>
      <c r="EEU96" s="49"/>
      <c r="EEV96" s="49"/>
      <c r="EEW96" s="49"/>
      <c r="EEX96" s="49"/>
      <c r="EEY96" s="49"/>
      <c r="EEZ96" s="49"/>
      <c r="EFA96" s="49"/>
      <c r="EFB96" s="49"/>
      <c r="EFC96" s="49"/>
      <c r="EFD96" s="49"/>
      <c r="EFE96" s="49"/>
      <c r="EFF96" s="49"/>
      <c r="EFG96" s="49"/>
      <c r="EFH96" s="49"/>
      <c r="EFI96" s="49"/>
      <c r="EFJ96" s="49"/>
      <c r="EFK96" s="49"/>
      <c r="EFL96" s="49"/>
      <c r="EFM96" s="49"/>
      <c r="EFN96" s="49"/>
      <c r="EFO96" s="49"/>
      <c r="EFP96" s="49"/>
      <c r="EFQ96" s="49"/>
      <c r="EFR96" s="49"/>
      <c r="EFS96" s="49"/>
      <c r="EFT96" s="49"/>
      <c r="EFU96" s="49"/>
      <c r="EFV96" s="49"/>
      <c r="EFW96" s="49"/>
      <c r="EFX96" s="49"/>
      <c r="EFY96" s="49"/>
      <c r="EFZ96" s="49"/>
      <c r="EGA96" s="49"/>
      <c r="EGB96" s="49"/>
      <c r="EGC96" s="49"/>
      <c r="EGD96" s="49"/>
      <c r="EGE96" s="49"/>
      <c r="EGF96" s="49"/>
      <c r="EGG96" s="49"/>
      <c r="EGH96" s="49"/>
      <c r="EGI96" s="49"/>
      <c r="EGJ96" s="49"/>
      <c r="EGK96" s="49"/>
      <c r="EGL96" s="49"/>
      <c r="EGM96" s="49"/>
      <c r="EGN96" s="49"/>
      <c r="EGO96" s="49"/>
      <c r="EGP96" s="49"/>
      <c r="EGQ96" s="49"/>
      <c r="EGR96" s="49"/>
      <c r="EGS96" s="49"/>
      <c r="EGT96" s="49"/>
      <c r="EGU96" s="49"/>
      <c r="EGV96" s="49"/>
      <c r="EGW96" s="49"/>
      <c r="EGX96" s="49"/>
      <c r="EGY96" s="49"/>
      <c r="EGZ96" s="49"/>
      <c r="EHA96" s="49"/>
      <c r="EHB96" s="49"/>
      <c r="EHC96" s="49"/>
      <c r="EHD96" s="49"/>
      <c r="EHE96" s="49"/>
      <c r="EHF96" s="49"/>
      <c r="EHG96" s="49"/>
      <c r="EHH96" s="49"/>
      <c r="EHI96" s="49"/>
      <c r="EHJ96" s="49"/>
      <c r="EHK96" s="49"/>
      <c r="EHL96" s="49"/>
      <c r="EHM96" s="49"/>
      <c r="EHN96" s="49"/>
      <c r="EHO96" s="49"/>
      <c r="EHP96" s="49"/>
      <c r="EHQ96" s="49"/>
      <c r="EHR96" s="49"/>
      <c r="EHS96" s="49"/>
      <c r="EHT96" s="49"/>
      <c r="EHU96" s="49"/>
      <c r="EHV96" s="49"/>
      <c r="EHW96" s="49"/>
      <c r="EHX96" s="49"/>
      <c r="EHY96" s="49"/>
      <c r="EHZ96" s="49"/>
      <c r="EIA96" s="49"/>
      <c r="EIB96" s="49"/>
      <c r="EIC96" s="49"/>
      <c r="EID96" s="49"/>
      <c r="EIE96" s="49"/>
      <c r="EIF96" s="49"/>
      <c r="EIG96" s="49"/>
      <c r="EIH96" s="49"/>
      <c r="EII96" s="49"/>
      <c r="EIJ96" s="49"/>
      <c r="EIK96" s="49"/>
      <c r="EIL96" s="49"/>
      <c r="EIM96" s="49"/>
      <c r="EIN96" s="49"/>
      <c r="EIO96" s="49"/>
      <c r="EIP96" s="49"/>
      <c r="EIQ96" s="49"/>
      <c r="EIR96" s="49"/>
      <c r="EIS96" s="49"/>
      <c r="EIT96" s="49"/>
      <c r="EIU96" s="49"/>
      <c r="EIV96" s="49"/>
      <c r="EIW96" s="49"/>
      <c r="EIX96" s="49"/>
      <c r="EIY96" s="49"/>
      <c r="EIZ96" s="49"/>
      <c r="EJA96" s="49"/>
      <c r="EJB96" s="49"/>
      <c r="EJC96" s="49"/>
      <c r="EJD96" s="49"/>
      <c r="EJE96" s="49"/>
      <c r="EJF96" s="49"/>
      <c r="EJG96" s="49"/>
      <c r="EJH96" s="49"/>
      <c r="EJI96" s="49"/>
      <c r="EJJ96" s="49"/>
      <c r="EJK96" s="49"/>
      <c r="EJL96" s="49"/>
      <c r="EJM96" s="49"/>
      <c r="EJN96" s="49"/>
      <c r="EJO96" s="49"/>
      <c r="EJP96" s="49"/>
      <c r="EJQ96" s="49"/>
      <c r="EJR96" s="49"/>
      <c r="EJS96" s="49"/>
      <c r="EJT96" s="49"/>
      <c r="EJU96" s="49"/>
      <c r="EJV96" s="49"/>
      <c r="EJW96" s="49"/>
      <c r="EJX96" s="49"/>
      <c r="EJY96" s="49"/>
      <c r="EJZ96" s="49"/>
      <c r="EKA96" s="49"/>
      <c r="EKB96" s="49"/>
      <c r="EKC96" s="49"/>
      <c r="EKD96" s="49"/>
      <c r="EKE96" s="49"/>
      <c r="EKF96" s="49"/>
      <c r="EKG96" s="49"/>
      <c r="EKH96" s="49"/>
      <c r="EKI96" s="49"/>
      <c r="EKJ96" s="49"/>
      <c r="EKK96" s="49"/>
      <c r="EKL96" s="49"/>
      <c r="EKM96" s="49"/>
      <c r="EKN96" s="49"/>
      <c r="EKO96" s="49"/>
      <c r="EKP96" s="49"/>
      <c r="EKQ96" s="49"/>
      <c r="EKR96" s="49"/>
      <c r="EKS96" s="49"/>
      <c r="EKT96" s="49"/>
      <c r="EKU96" s="49"/>
      <c r="EKV96" s="49"/>
      <c r="EKW96" s="49"/>
      <c r="EKX96" s="49"/>
      <c r="EKY96" s="49"/>
      <c r="EKZ96" s="49"/>
      <c r="ELA96" s="49"/>
      <c r="ELB96" s="49"/>
      <c r="ELC96" s="49"/>
      <c r="ELD96" s="49"/>
      <c r="ELE96" s="49"/>
      <c r="ELF96" s="49"/>
      <c r="ELG96" s="49"/>
      <c r="ELH96" s="49"/>
      <c r="ELI96" s="49"/>
      <c r="ELJ96" s="49"/>
      <c r="ELK96" s="49"/>
      <c r="ELL96" s="49"/>
      <c r="ELM96" s="49"/>
      <c r="ELN96" s="49"/>
      <c r="ELO96" s="49"/>
      <c r="ELP96" s="49"/>
      <c r="ELQ96" s="49"/>
      <c r="ELR96" s="49"/>
      <c r="ELS96" s="49"/>
      <c r="ELT96" s="49"/>
      <c r="ELU96" s="49"/>
      <c r="ELV96" s="49"/>
      <c r="ELW96" s="49"/>
      <c r="ELX96" s="49"/>
      <c r="ELY96" s="49"/>
      <c r="ELZ96" s="49"/>
      <c r="EMA96" s="49"/>
      <c r="EMB96" s="49"/>
      <c r="EMC96" s="49"/>
      <c r="EMD96" s="49"/>
      <c r="EME96" s="49"/>
      <c r="EMF96" s="49"/>
      <c r="EMG96" s="49"/>
      <c r="EMH96" s="49"/>
      <c r="EMI96" s="49"/>
      <c r="EMJ96" s="49"/>
      <c r="EMK96" s="49"/>
      <c r="EML96" s="49"/>
      <c r="EMM96" s="49"/>
      <c r="EMN96" s="49"/>
      <c r="EMO96" s="49"/>
      <c r="EMP96" s="49"/>
      <c r="EMQ96" s="49"/>
      <c r="EMR96" s="49"/>
      <c r="EMS96" s="49"/>
      <c r="EMT96" s="49"/>
      <c r="EMU96" s="49"/>
      <c r="EMV96" s="49"/>
      <c r="EMW96" s="49"/>
      <c r="EMX96" s="49"/>
      <c r="EMY96" s="49"/>
      <c r="EMZ96" s="49"/>
      <c r="ENA96" s="49"/>
      <c r="ENB96" s="49"/>
      <c r="ENC96" s="49"/>
      <c r="END96" s="49"/>
      <c r="ENE96" s="49"/>
      <c r="ENF96" s="49"/>
      <c r="ENG96" s="49"/>
      <c r="ENH96" s="49"/>
      <c r="ENI96" s="49"/>
      <c r="ENJ96" s="49"/>
      <c r="ENK96" s="49"/>
      <c r="ENL96" s="49"/>
      <c r="ENM96" s="49"/>
      <c r="ENN96" s="49"/>
      <c r="ENO96" s="49"/>
      <c r="ENP96" s="49"/>
      <c r="ENQ96" s="49"/>
      <c r="ENR96" s="49"/>
      <c r="ENS96" s="49"/>
      <c r="ENT96" s="49"/>
      <c r="ENU96" s="49"/>
      <c r="ENV96" s="49"/>
      <c r="ENW96" s="49"/>
      <c r="ENX96" s="49"/>
      <c r="ENY96" s="49"/>
      <c r="ENZ96" s="49"/>
      <c r="EOA96" s="49"/>
      <c r="EOB96" s="49"/>
      <c r="EOC96" s="49"/>
      <c r="EOD96" s="49"/>
      <c r="EOE96" s="49"/>
      <c r="EOF96" s="49"/>
      <c r="EOG96" s="49"/>
      <c r="EOH96" s="49"/>
      <c r="EOI96" s="49"/>
      <c r="EOJ96" s="49"/>
      <c r="EOK96" s="49"/>
      <c r="EOL96" s="49"/>
      <c r="EOM96" s="49"/>
      <c r="EON96" s="49"/>
      <c r="EOO96" s="49"/>
      <c r="EOP96" s="49"/>
      <c r="EOQ96" s="49"/>
      <c r="EOR96" s="49"/>
      <c r="EOS96" s="49"/>
      <c r="EOT96" s="49"/>
      <c r="EOU96" s="49"/>
      <c r="EOV96" s="49"/>
      <c r="EOW96" s="49"/>
      <c r="EOX96" s="49"/>
      <c r="EOY96" s="49"/>
      <c r="EOZ96" s="49"/>
      <c r="EPA96" s="49"/>
      <c r="EPB96" s="49"/>
      <c r="EPC96" s="49"/>
      <c r="EPD96" s="49"/>
      <c r="EPE96" s="49"/>
      <c r="EPF96" s="49"/>
      <c r="EPG96" s="49"/>
      <c r="EPH96" s="49"/>
      <c r="EPI96" s="49"/>
      <c r="EPJ96" s="49"/>
      <c r="EPK96" s="49"/>
      <c r="EPL96" s="49"/>
      <c r="EPM96" s="49"/>
      <c r="EPN96" s="49"/>
      <c r="EPO96" s="49"/>
      <c r="EPP96" s="49"/>
      <c r="EPQ96" s="49"/>
      <c r="EPR96" s="49"/>
      <c r="EPS96" s="49"/>
      <c r="EPT96" s="49"/>
      <c r="EPU96" s="49"/>
      <c r="EPV96" s="49"/>
      <c r="EPW96" s="49"/>
      <c r="EPX96" s="49"/>
      <c r="EPY96" s="49"/>
      <c r="EPZ96" s="49"/>
      <c r="EQA96" s="49"/>
      <c r="EQB96" s="49"/>
      <c r="EQC96" s="49"/>
      <c r="EQD96" s="49"/>
      <c r="EQE96" s="49"/>
      <c r="EQF96" s="49"/>
      <c r="EQG96" s="49"/>
      <c r="EQH96" s="49"/>
      <c r="EQI96" s="49"/>
      <c r="EQJ96" s="49"/>
      <c r="EQK96" s="49"/>
      <c r="EQL96" s="49"/>
      <c r="EQM96" s="49"/>
      <c r="EQN96" s="49"/>
      <c r="EQO96" s="49"/>
      <c r="EQP96" s="49"/>
      <c r="EQQ96" s="49"/>
      <c r="EQR96" s="49"/>
      <c r="EQS96" s="49"/>
      <c r="EQT96" s="49"/>
      <c r="EQU96" s="49"/>
      <c r="EQV96" s="49"/>
      <c r="EQW96" s="49"/>
      <c r="EQX96" s="49"/>
      <c r="EQY96" s="49"/>
      <c r="EQZ96" s="49"/>
      <c r="ERA96" s="49"/>
      <c r="ERB96" s="49"/>
      <c r="ERC96" s="49"/>
      <c r="ERD96" s="49"/>
      <c r="ERE96" s="49"/>
      <c r="ERF96" s="49"/>
      <c r="ERG96" s="49"/>
      <c r="ERH96" s="49"/>
      <c r="ERI96" s="49"/>
      <c r="ERJ96" s="49"/>
      <c r="ERK96" s="49"/>
      <c r="ERL96" s="49"/>
      <c r="ERM96" s="49"/>
      <c r="ERN96" s="49"/>
      <c r="ERO96" s="49"/>
      <c r="ERP96" s="49"/>
      <c r="ERQ96" s="49"/>
      <c r="ERR96" s="49"/>
      <c r="ERS96" s="49"/>
      <c r="ERT96" s="49"/>
      <c r="ERU96" s="49"/>
      <c r="ERV96" s="49"/>
      <c r="ERW96" s="49"/>
      <c r="ERX96" s="49"/>
      <c r="ERY96" s="49"/>
      <c r="ERZ96" s="49"/>
      <c r="ESA96" s="49"/>
      <c r="ESB96" s="49"/>
      <c r="ESC96" s="49"/>
      <c r="ESD96" s="49"/>
      <c r="ESE96" s="49"/>
      <c r="ESF96" s="49"/>
      <c r="ESG96" s="49"/>
      <c r="ESH96" s="49"/>
      <c r="ESI96" s="49"/>
      <c r="ESJ96" s="49"/>
      <c r="ESK96" s="49"/>
      <c r="ESL96" s="49"/>
      <c r="ESM96" s="49"/>
      <c r="ESN96" s="49"/>
      <c r="ESO96" s="49"/>
      <c r="ESP96" s="49"/>
      <c r="ESQ96" s="49"/>
      <c r="ESR96" s="49"/>
      <c r="ESS96" s="49"/>
      <c r="EST96" s="49"/>
      <c r="ESU96" s="49"/>
      <c r="ESV96" s="49"/>
      <c r="ESW96" s="49"/>
      <c r="ESX96" s="49"/>
      <c r="ESY96" s="49"/>
      <c r="ESZ96" s="49"/>
      <c r="ETA96" s="49"/>
      <c r="ETB96" s="49"/>
      <c r="ETC96" s="49"/>
      <c r="ETD96" s="49"/>
      <c r="ETE96" s="49"/>
      <c r="ETF96" s="49"/>
      <c r="ETG96" s="49"/>
      <c r="ETH96" s="49"/>
      <c r="ETI96" s="49"/>
      <c r="ETJ96" s="49"/>
      <c r="ETK96" s="49"/>
      <c r="ETL96" s="49"/>
      <c r="ETM96" s="49"/>
      <c r="ETN96" s="49"/>
      <c r="ETO96" s="49"/>
      <c r="ETP96" s="49"/>
      <c r="ETQ96" s="49"/>
      <c r="ETR96" s="49"/>
      <c r="ETS96" s="49"/>
      <c r="ETT96" s="49"/>
      <c r="ETU96" s="49"/>
      <c r="ETV96" s="49"/>
      <c r="ETW96" s="49"/>
      <c r="ETX96" s="49"/>
      <c r="ETY96" s="49"/>
      <c r="ETZ96" s="49"/>
      <c r="EUA96" s="49"/>
      <c r="EUB96" s="49"/>
      <c r="EUC96" s="49"/>
      <c r="EUD96" s="49"/>
      <c r="EUE96" s="49"/>
      <c r="EUF96" s="49"/>
      <c r="EUG96" s="49"/>
      <c r="EUH96" s="49"/>
      <c r="EUI96" s="49"/>
      <c r="EUJ96" s="49"/>
      <c r="EUK96" s="49"/>
      <c r="EUL96" s="49"/>
      <c r="EUM96" s="49"/>
      <c r="EUN96" s="49"/>
      <c r="EUO96" s="49"/>
      <c r="EUP96" s="49"/>
      <c r="EUQ96" s="49"/>
      <c r="EUR96" s="49"/>
      <c r="EUS96" s="49"/>
      <c r="EUT96" s="49"/>
      <c r="EUU96" s="49"/>
      <c r="EUV96" s="49"/>
      <c r="EUW96" s="49"/>
      <c r="EUX96" s="49"/>
      <c r="EUY96" s="49"/>
      <c r="EUZ96" s="49"/>
      <c r="EVA96" s="49"/>
      <c r="EVB96" s="49"/>
      <c r="EVC96" s="49"/>
      <c r="EVD96" s="49"/>
      <c r="EVE96" s="49"/>
      <c r="EVF96" s="49"/>
      <c r="EVG96" s="49"/>
      <c r="EVH96" s="49"/>
      <c r="EVI96" s="49"/>
      <c r="EVJ96" s="49"/>
      <c r="EVK96" s="49"/>
      <c r="EVL96" s="49"/>
      <c r="EVM96" s="49"/>
      <c r="EVN96" s="49"/>
      <c r="EVO96" s="49"/>
      <c r="EVP96" s="49"/>
      <c r="EVQ96" s="49"/>
      <c r="EVR96" s="49"/>
      <c r="EVS96" s="49"/>
      <c r="EVT96" s="49"/>
      <c r="EVU96" s="49"/>
      <c r="EVV96" s="49"/>
      <c r="EVW96" s="49"/>
      <c r="EVX96" s="49"/>
      <c r="EVY96" s="49"/>
      <c r="EVZ96" s="49"/>
      <c r="EWA96" s="49"/>
      <c r="EWB96" s="49"/>
      <c r="EWC96" s="49"/>
      <c r="EWD96" s="49"/>
      <c r="EWE96" s="49"/>
      <c r="EWF96" s="49"/>
      <c r="EWG96" s="49"/>
      <c r="EWH96" s="49"/>
      <c r="EWI96" s="49"/>
      <c r="EWJ96" s="49"/>
      <c r="EWK96" s="49"/>
      <c r="EWL96" s="49"/>
      <c r="EWM96" s="49"/>
      <c r="EWN96" s="49"/>
      <c r="EWO96" s="49"/>
      <c r="EWP96" s="49"/>
      <c r="EWQ96" s="49"/>
      <c r="EWR96" s="49"/>
      <c r="EWS96" s="49"/>
      <c r="EWT96" s="49"/>
      <c r="EWU96" s="49"/>
      <c r="EWV96" s="49"/>
      <c r="EWW96" s="49"/>
      <c r="EWX96" s="49"/>
      <c r="EWY96" s="49"/>
      <c r="EWZ96" s="49"/>
      <c r="EXA96" s="49"/>
      <c r="EXB96" s="49"/>
      <c r="EXC96" s="49"/>
      <c r="EXD96" s="49"/>
      <c r="EXE96" s="49"/>
      <c r="EXF96" s="49"/>
      <c r="EXG96" s="49"/>
      <c r="EXH96" s="49"/>
      <c r="EXI96" s="49"/>
      <c r="EXJ96" s="49"/>
      <c r="EXK96" s="49"/>
      <c r="EXL96" s="49"/>
      <c r="EXM96" s="49"/>
      <c r="EXN96" s="49"/>
      <c r="EXO96" s="49"/>
      <c r="EXP96" s="49"/>
      <c r="EXQ96" s="49"/>
      <c r="EXR96" s="49"/>
      <c r="EXS96" s="49"/>
      <c r="EXT96" s="49"/>
      <c r="EXU96" s="49"/>
      <c r="EXV96" s="49"/>
      <c r="EXW96" s="49"/>
      <c r="EXX96" s="49"/>
      <c r="EXY96" s="49"/>
      <c r="EXZ96" s="49"/>
      <c r="EYA96" s="49"/>
      <c r="EYB96" s="49"/>
      <c r="EYC96" s="49"/>
      <c r="EYD96" s="49"/>
      <c r="EYE96" s="49"/>
      <c r="EYF96" s="49"/>
      <c r="EYG96" s="49"/>
      <c r="EYH96" s="49"/>
      <c r="EYI96" s="49"/>
      <c r="EYJ96" s="49"/>
      <c r="EYK96" s="49"/>
      <c r="EYL96" s="49"/>
      <c r="EYM96" s="49"/>
      <c r="EYN96" s="49"/>
      <c r="EYO96" s="49"/>
      <c r="EYP96" s="49"/>
      <c r="EYQ96" s="49"/>
      <c r="EYR96" s="49"/>
      <c r="EYS96" s="49"/>
      <c r="EYT96" s="49"/>
      <c r="EYU96" s="49"/>
      <c r="EYV96" s="49"/>
      <c r="EYW96" s="49"/>
      <c r="EYX96" s="49"/>
      <c r="EYY96" s="49"/>
      <c r="EYZ96" s="49"/>
      <c r="EZA96" s="49"/>
      <c r="EZB96" s="49"/>
      <c r="EZC96" s="49"/>
      <c r="EZD96" s="49"/>
      <c r="EZE96" s="49"/>
      <c r="EZF96" s="49"/>
      <c r="EZG96" s="49"/>
      <c r="EZH96" s="49"/>
      <c r="EZI96" s="49"/>
      <c r="EZJ96" s="49"/>
      <c r="EZK96" s="49"/>
      <c r="EZL96" s="49"/>
      <c r="EZM96" s="49"/>
      <c r="EZN96" s="49"/>
      <c r="EZO96" s="49"/>
      <c r="EZP96" s="49"/>
      <c r="EZQ96" s="49"/>
      <c r="EZR96" s="49"/>
      <c r="EZS96" s="49"/>
      <c r="EZT96" s="49"/>
      <c r="EZU96" s="49"/>
      <c r="EZV96" s="49"/>
      <c r="EZW96" s="49"/>
      <c r="EZX96" s="49"/>
      <c r="EZY96" s="49"/>
      <c r="EZZ96" s="49"/>
      <c r="FAA96" s="49"/>
      <c r="FAB96" s="49"/>
      <c r="FAC96" s="49"/>
      <c r="FAD96" s="49"/>
      <c r="FAE96" s="49"/>
      <c r="FAF96" s="49"/>
      <c r="FAG96" s="49"/>
      <c r="FAH96" s="49"/>
      <c r="FAI96" s="49"/>
      <c r="FAJ96" s="49"/>
      <c r="FAK96" s="49"/>
      <c r="FAL96" s="49"/>
      <c r="FAM96" s="49"/>
      <c r="FAN96" s="49"/>
      <c r="FAO96" s="49"/>
      <c r="FAP96" s="49"/>
      <c r="FAQ96" s="49"/>
      <c r="FAR96" s="49"/>
      <c r="FAS96" s="49"/>
      <c r="FAT96" s="49"/>
      <c r="FAU96" s="49"/>
      <c r="FAV96" s="49"/>
      <c r="FAW96" s="49"/>
      <c r="FAX96" s="49"/>
      <c r="FAY96" s="49"/>
      <c r="FAZ96" s="49"/>
      <c r="FBA96" s="49"/>
      <c r="FBB96" s="49"/>
      <c r="FBC96" s="49"/>
      <c r="FBD96" s="49"/>
      <c r="FBE96" s="49"/>
      <c r="FBF96" s="49"/>
      <c r="FBG96" s="49"/>
      <c r="FBH96" s="49"/>
      <c r="FBI96" s="49"/>
      <c r="FBJ96" s="49"/>
      <c r="FBK96" s="49"/>
      <c r="FBL96" s="49"/>
      <c r="FBM96" s="49"/>
      <c r="FBN96" s="49"/>
      <c r="FBO96" s="49"/>
      <c r="FBP96" s="49"/>
      <c r="FBQ96" s="49"/>
      <c r="FBR96" s="49"/>
      <c r="FBS96" s="49"/>
      <c r="FBT96" s="49"/>
      <c r="FBU96" s="49"/>
      <c r="FBV96" s="49"/>
      <c r="FBW96" s="49"/>
      <c r="FBX96" s="49"/>
      <c r="FBY96" s="49"/>
      <c r="FBZ96" s="49"/>
      <c r="FCA96" s="49"/>
      <c r="FCB96" s="49"/>
      <c r="FCC96" s="49"/>
      <c r="FCD96" s="49"/>
      <c r="FCE96" s="49"/>
      <c r="FCF96" s="49"/>
      <c r="FCG96" s="49"/>
      <c r="FCH96" s="49"/>
      <c r="FCI96" s="49"/>
      <c r="FCJ96" s="49"/>
      <c r="FCK96" s="49"/>
      <c r="FCL96" s="49"/>
      <c r="FCM96" s="49"/>
      <c r="FCN96" s="49"/>
      <c r="FCO96" s="49"/>
      <c r="FCP96" s="49"/>
      <c r="FCQ96" s="49"/>
      <c r="FCR96" s="49"/>
      <c r="FCS96" s="49"/>
      <c r="FCT96" s="49"/>
      <c r="FCU96" s="49"/>
      <c r="FCV96" s="49"/>
      <c r="FCW96" s="49"/>
      <c r="FCX96" s="49"/>
      <c r="FCY96" s="49"/>
      <c r="FCZ96" s="49"/>
      <c r="FDA96" s="49"/>
      <c r="FDB96" s="49"/>
      <c r="FDC96" s="49"/>
      <c r="FDD96" s="49"/>
      <c r="FDE96" s="49"/>
      <c r="FDF96" s="49"/>
      <c r="FDG96" s="49"/>
      <c r="FDH96" s="49"/>
      <c r="FDI96" s="49"/>
      <c r="FDJ96" s="49"/>
      <c r="FDK96" s="49"/>
      <c r="FDL96" s="49"/>
      <c r="FDM96" s="49"/>
      <c r="FDN96" s="49"/>
      <c r="FDO96" s="49"/>
      <c r="FDP96" s="49"/>
      <c r="FDQ96" s="49"/>
      <c r="FDR96" s="49"/>
      <c r="FDS96" s="49"/>
      <c r="FDT96" s="49"/>
      <c r="FDU96" s="49"/>
      <c r="FDV96" s="49"/>
      <c r="FDW96" s="49"/>
      <c r="FDX96" s="49"/>
      <c r="FDY96" s="49"/>
      <c r="FDZ96" s="49"/>
      <c r="FEA96" s="49"/>
      <c r="FEB96" s="49"/>
      <c r="FEC96" s="49"/>
      <c r="FED96" s="49"/>
      <c r="FEE96" s="49"/>
      <c r="FEF96" s="49"/>
      <c r="FEG96" s="49"/>
      <c r="FEH96" s="49"/>
      <c r="FEI96" s="49"/>
      <c r="FEJ96" s="49"/>
      <c r="FEK96" s="49"/>
      <c r="FEL96" s="49"/>
      <c r="FEM96" s="49"/>
      <c r="FEN96" s="49"/>
      <c r="FEO96" s="49"/>
      <c r="FEP96" s="49"/>
      <c r="FEQ96" s="49"/>
      <c r="FER96" s="49"/>
      <c r="FES96" s="49"/>
      <c r="FET96" s="49"/>
      <c r="FEU96" s="49"/>
      <c r="FEV96" s="49"/>
      <c r="FEW96" s="49"/>
      <c r="FEX96" s="49"/>
      <c r="FEY96" s="49"/>
      <c r="FEZ96" s="49"/>
      <c r="FFA96" s="49"/>
      <c r="FFB96" s="49"/>
      <c r="FFC96" s="49"/>
      <c r="FFD96" s="49"/>
      <c r="FFE96" s="49"/>
      <c r="FFF96" s="49"/>
      <c r="FFG96" s="49"/>
      <c r="FFH96" s="49"/>
      <c r="FFI96" s="49"/>
      <c r="FFJ96" s="49"/>
      <c r="FFK96" s="49"/>
      <c r="FFL96" s="49"/>
      <c r="FFM96" s="49"/>
      <c r="FFN96" s="49"/>
      <c r="FFO96" s="49"/>
      <c r="FFP96" s="49"/>
      <c r="FFQ96" s="49"/>
      <c r="FFR96" s="49"/>
      <c r="FFS96" s="49"/>
      <c r="FFT96" s="49"/>
      <c r="FFU96" s="49"/>
      <c r="FFV96" s="49"/>
      <c r="FFW96" s="49"/>
      <c r="FFX96" s="49"/>
      <c r="FFY96" s="49"/>
      <c r="FFZ96" s="49"/>
      <c r="FGA96" s="49"/>
      <c r="FGB96" s="49"/>
      <c r="FGC96" s="49"/>
      <c r="FGD96" s="49"/>
      <c r="FGE96" s="49"/>
      <c r="FGF96" s="49"/>
      <c r="FGG96" s="49"/>
      <c r="FGH96" s="49"/>
      <c r="FGI96" s="49"/>
      <c r="FGJ96" s="49"/>
      <c r="FGK96" s="49"/>
      <c r="FGL96" s="49"/>
      <c r="FGM96" s="49"/>
      <c r="FGN96" s="49"/>
      <c r="FGO96" s="49"/>
      <c r="FGP96" s="49"/>
      <c r="FGQ96" s="49"/>
      <c r="FGR96" s="49"/>
      <c r="FGS96" s="49"/>
      <c r="FGT96" s="49"/>
      <c r="FGU96" s="49"/>
      <c r="FGV96" s="49"/>
      <c r="FGW96" s="49"/>
      <c r="FGX96" s="49"/>
      <c r="FGY96" s="49"/>
      <c r="FGZ96" s="49"/>
      <c r="FHA96" s="49"/>
      <c r="FHB96" s="49"/>
      <c r="FHC96" s="49"/>
      <c r="FHD96" s="49"/>
      <c r="FHE96" s="49"/>
      <c r="FHF96" s="49"/>
      <c r="FHG96" s="49"/>
      <c r="FHH96" s="49"/>
      <c r="FHI96" s="49"/>
      <c r="FHJ96" s="49"/>
      <c r="FHK96" s="49"/>
      <c r="FHL96" s="49"/>
      <c r="FHM96" s="49"/>
      <c r="FHN96" s="49"/>
      <c r="FHO96" s="49"/>
      <c r="FHP96" s="49"/>
      <c r="FHQ96" s="49"/>
      <c r="FHR96" s="49"/>
      <c r="FHS96" s="49"/>
      <c r="FHT96" s="49"/>
      <c r="FHU96" s="49"/>
      <c r="FHV96" s="49"/>
      <c r="FHW96" s="49"/>
      <c r="FHX96" s="49"/>
      <c r="FHY96" s="49"/>
      <c r="FHZ96" s="49"/>
      <c r="FIA96" s="49"/>
      <c r="FIB96" s="49"/>
      <c r="FIC96" s="49"/>
      <c r="FID96" s="49"/>
      <c r="FIE96" s="49"/>
      <c r="FIF96" s="49"/>
      <c r="FIG96" s="49"/>
      <c r="FIH96" s="49"/>
      <c r="FII96" s="49"/>
      <c r="FIJ96" s="49"/>
      <c r="FIK96" s="49"/>
      <c r="FIL96" s="49"/>
      <c r="FIM96" s="49"/>
      <c r="FIN96" s="49"/>
      <c r="FIO96" s="49"/>
      <c r="FIP96" s="49"/>
      <c r="FIQ96" s="49"/>
      <c r="FIR96" s="49"/>
      <c r="FIS96" s="49"/>
      <c r="FIT96" s="49"/>
      <c r="FIU96" s="49"/>
      <c r="FIV96" s="49"/>
      <c r="FIW96" s="49"/>
      <c r="FIX96" s="49"/>
      <c r="FIY96" s="49"/>
      <c r="FIZ96" s="49"/>
      <c r="FJA96" s="49"/>
      <c r="FJB96" s="49"/>
      <c r="FJC96" s="49"/>
      <c r="FJD96" s="49"/>
      <c r="FJE96" s="49"/>
      <c r="FJF96" s="49"/>
      <c r="FJG96" s="49"/>
      <c r="FJH96" s="49"/>
      <c r="FJI96" s="49"/>
      <c r="FJJ96" s="49"/>
      <c r="FJK96" s="49"/>
      <c r="FJL96" s="49"/>
      <c r="FJM96" s="49"/>
      <c r="FJN96" s="49"/>
      <c r="FJO96" s="49"/>
      <c r="FJP96" s="49"/>
      <c r="FJQ96" s="49"/>
      <c r="FJR96" s="49"/>
      <c r="FJS96" s="49"/>
      <c r="FJT96" s="49"/>
      <c r="FJU96" s="49"/>
      <c r="FJV96" s="49"/>
      <c r="FJW96" s="49"/>
      <c r="FJX96" s="49"/>
      <c r="FJY96" s="49"/>
      <c r="FJZ96" s="49"/>
      <c r="FKA96" s="49"/>
      <c r="FKB96" s="49"/>
      <c r="FKC96" s="49"/>
      <c r="FKD96" s="49"/>
      <c r="FKE96" s="49"/>
      <c r="FKF96" s="49"/>
      <c r="FKG96" s="49"/>
      <c r="FKH96" s="49"/>
      <c r="FKI96" s="49"/>
      <c r="FKJ96" s="49"/>
      <c r="FKK96" s="49"/>
      <c r="FKL96" s="49"/>
      <c r="FKM96" s="49"/>
      <c r="FKN96" s="49"/>
      <c r="FKO96" s="49"/>
      <c r="FKP96" s="49"/>
      <c r="FKQ96" s="49"/>
      <c r="FKR96" s="49"/>
      <c r="FKS96" s="49"/>
      <c r="FKT96" s="49"/>
      <c r="FKU96" s="49"/>
      <c r="FKV96" s="49"/>
      <c r="FKW96" s="49"/>
      <c r="FKX96" s="49"/>
      <c r="FKY96" s="49"/>
      <c r="FKZ96" s="49"/>
      <c r="FLA96" s="49"/>
      <c r="FLB96" s="49"/>
      <c r="FLC96" s="49"/>
      <c r="FLD96" s="49"/>
      <c r="FLE96" s="49"/>
      <c r="FLF96" s="49"/>
      <c r="FLG96" s="49"/>
      <c r="FLH96" s="49"/>
      <c r="FLI96" s="49"/>
      <c r="FLJ96" s="49"/>
      <c r="FLK96" s="49"/>
      <c r="FLL96" s="49"/>
      <c r="FLM96" s="49"/>
      <c r="FLN96" s="49"/>
      <c r="FLO96" s="49"/>
      <c r="FLP96" s="49"/>
      <c r="FLQ96" s="49"/>
      <c r="FLR96" s="49"/>
      <c r="FLS96" s="49"/>
      <c r="FLT96" s="49"/>
      <c r="FLU96" s="49"/>
      <c r="FLV96" s="49"/>
      <c r="FLW96" s="49"/>
      <c r="FLX96" s="49"/>
      <c r="FLY96" s="49"/>
      <c r="FLZ96" s="49"/>
      <c r="FMA96" s="49"/>
      <c r="FMB96" s="49"/>
      <c r="FMC96" s="49"/>
      <c r="FMD96" s="49"/>
      <c r="FME96" s="49"/>
      <c r="FMF96" s="49"/>
      <c r="FMG96" s="49"/>
      <c r="FMH96" s="49"/>
      <c r="FMI96" s="49"/>
      <c r="FMJ96" s="49"/>
      <c r="FMK96" s="49"/>
      <c r="FML96" s="49"/>
      <c r="FMM96" s="49"/>
      <c r="FMN96" s="49"/>
      <c r="FMO96" s="49"/>
      <c r="FMP96" s="49"/>
      <c r="FMQ96" s="49"/>
      <c r="FMR96" s="49"/>
      <c r="FMS96" s="49"/>
      <c r="FMT96" s="49"/>
      <c r="FMU96" s="49"/>
      <c r="FMV96" s="49"/>
      <c r="FMW96" s="49"/>
      <c r="FMX96" s="49"/>
      <c r="FMY96" s="49"/>
      <c r="FMZ96" s="49"/>
      <c r="FNA96" s="49"/>
      <c r="FNB96" s="49"/>
      <c r="FNC96" s="49"/>
      <c r="FND96" s="49"/>
      <c r="FNE96" s="49"/>
      <c r="FNF96" s="49"/>
      <c r="FNG96" s="49"/>
      <c r="FNH96" s="49"/>
      <c r="FNI96" s="49"/>
      <c r="FNJ96" s="49"/>
      <c r="FNK96" s="49"/>
      <c r="FNL96" s="49"/>
      <c r="FNM96" s="49"/>
      <c r="FNN96" s="49"/>
      <c r="FNO96" s="49"/>
      <c r="FNP96" s="49"/>
      <c r="FNQ96" s="49"/>
      <c r="FNR96" s="49"/>
      <c r="FNS96" s="49"/>
      <c r="FNT96" s="49"/>
      <c r="FNU96" s="49"/>
      <c r="FNV96" s="49"/>
      <c r="FNW96" s="49"/>
      <c r="FNX96" s="49"/>
      <c r="FNY96" s="49"/>
      <c r="FNZ96" s="49"/>
      <c r="FOA96" s="49"/>
      <c r="FOB96" s="49"/>
      <c r="FOC96" s="49"/>
      <c r="FOD96" s="49"/>
      <c r="FOE96" s="49"/>
      <c r="FOF96" s="49"/>
      <c r="FOG96" s="49"/>
      <c r="FOH96" s="49"/>
      <c r="FOI96" s="49"/>
      <c r="FOJ96" s="49"/>
      <c r="FOK96" s="49"/>
      <c r="FOL96" s="49"/>
      <c r="FOM96" s="49"/>
      <c r="FON96" s="49"/>
      <c r="FOO96" s="49"/>
      <c r="FOP96" s="49"/>
      <c r="FOQ96" s="49"/>
      <c r="FOR96" s="49"/>
      <c r="FOS96" s="49"/>
      <c r="FOT96" s="49"/>
      <c r="FOU96" s="49"/>
      <c r="FOV96" s="49"/>
      <c r="FOW96" s="49"/>
      <c r="FOX96" s="49"/>
      <c r="FOY96" s="49"/>
      <c r="FOZ96" s="49"/>
      <c r="FPA96" s="49"/>
      <c r="FPB96" s="49"/>
      <c r="FPC96" s="49"/>
      <c r="FPD96" s="49"/>
      <c r="FPE96" s="49"/>
      <c r="FPF96" s="49"/>
      <c r="FPG96" s="49"/>
      <c r="FPH96" s="49"/>
      <c r="FPI96" s="49"/>
      <c r="FPJ96" s="49"/>
      <c r="FPK96" s="49"/>
      <c r="FPL96" s="49"/>
      <c r="FPM96" s="49"/>
      <c r="FPN96" s="49"/>
      <c r="FPO96" s="49"/>
      <c r="FPP96" s="49"/>
      <c r="FPQ96" s="49"/>
      <c r="FPR96" s="49"/>
      <c r="FPS96" s="49"/>
      <c r="FPT96" s="49"/>
      <c r="FPU96" s="49"/>
      <c r="FPV96" s="49"/>
      <c r="FPW96" s="49"/>
      <c r="FPX96" s="49"/>
      <c r="FPY96" s="49"/>
      <c r="FPZ96" s="49"/>
      <c r="FQA96" s="49"/>
      <c r="FQB96" s="49"/>
      <c r="FQC96" s="49"/>
      <c r="FQD96" s="49"/>
      <c r="FQE96" s="49"/>
      <c r="FQF96" s="49"/>
      <c r="FQG96" s="49"/>
      <c r="FQH96" s="49"/>
      <c r="FQI96" s="49"/>
      <c r="FQJ96" s="49"/>
      <c r="FQK96" s="49"/>
      <c r="FQL96" s="49"/>
      <c r="FQM96" s="49"/>
      <c r="FQN96" s="49"/>
      <c r="FQO96" s="49"/>
      <c r="FQP96" s="49"/>
      <c r="FQQ96" s="49"/>
      <c r="FQR96" s="49"/>
      <c r="FQS96" s="49"/>
      <c r="FQT96" s="49"/>
      <c r="FQU96" s="49"/>
      <c r="FQV96" s="49"/>
      <c r="FQW96" s="49"/>
      <c r="FQX96" s="49"/>
      <c r="FQY96" s="49"/>
      <c r="FQZ96" s="49"/>
      <c r="FRA96" s="49"/>
      <c r="FRB96" s="49"/>
      <c r="FRC96" s="49"/>
      <c r="FRD96" s="49"/>
      <c r="FRE96" s="49"/>
      <c r="FRF96" s="49"/>
      <c r="FRG96" s="49"/>
      <c r="FRH96" s="49"/>
      <c r="FRI96" s="49"/>
      <c r="FRJ96" s="49"/>
      <c r="FRK96" s="49"/>
      <c r="FRL96" s="49"/>
      <c r="FRM96" s="49"/>
      <c r="FRN96" s="49"/>
      <c r="FRO96" s="49"/>
      <c r="FRP96" s="49"/>
      <c r="FRQ96" s="49"/>
      <c r="FRR96" s="49"/>
      <c r="FRS96" s="49"/>
      <c r="FRT96" s="49"/>
      <c r="FRU96" s="49"/>
      <c r="FRV96" s="49"/>
      <c r="FRW96" s="49"/>
      <c r="FRX96" s="49"/>
      <c r="FRY96" s="49"/>
      <c r="FRZ96" s="49"/>
      <c r="FSA96" s="49"/>
      <c r="FSB96" s="49"/>
      <c r="FSC96" s="49"/>
      <c r="FSD96" s="49"/>
      <c r="FSE96" s="49"/>
      <c r="FSF96" s="49"/>
      <c r="FSG96" s="49"/>
      <c r="FSH96" s="49"/>
      <c r="FSI96" s="49"/>
      <c r="FSJ96" s="49"/>
      <c r="FSK96" s="49"/>
      <c r="FSL96" s="49"/>
      <c r="FSM96" s="49"/>
      <c r="FSN96" s="49"/>
      <c r="FSO96" s="49"/>
      <c r="FSP96" s="49"/>
      <c r="FSQ96" s="49"/>
      <c r="FSR96" s="49"/>
      <c r="FSS96" s="49"/>
      <c r="FST96" s="49"/>
      <c r="FSU96" s="49"/>
      <c r="FSV96" s="49"/>
      <c r="FSW96" s="49"/>
      <c r="FSX96" s="49"/>
      <c r="FSY96" s="49"/>
      <c r="FSZ96" s="49"/>
      <c r="FTA96" s="49"/>
      <c r="FTB96" s="49"/>
      <c r="FTC96" s="49"/>
      <c r="FTD96" s="49"/>
      <c r="FTE96" s="49"/>
      <c r="FTF96" s="49"/>
      <c r="FTG96" s="49"/>
      <c r="FTH96" s="49"/>
      <c r="FTI96" s="49"/>
      <c r="FTJ96" s="49"/>
      <c r="FTK96" s="49"/>
      <c r="FTL96" s="49"/>
      <c r="FTM96" s="49"/>
      <c r="FTN96" s="49"/>
      <c r="FTO96" s="49"/>
      <c r="FTP96" s="49"/>
      <c r="FTQ96" s="49"/>
      <c r="FTR96" s="49"/>
      <c r="FTS96" s="49"/>
      <c r="FTT96" s="49"/>
      <c r="FTU96" s="49"/>
      <c r="FTV96" s="49"/>
      <c r="FTW96" s="49"/>
      <c r="FTX96" s="49"/>
      <c r="FTY96" s="49"/>
      <c r="FTZ96" s="49"/>
      <c r="FUA96" s="49"/>
      <c r="FUB96" s="49"/>
      <c r="FUC96" s="49"/>
      <c r="FUD96" s="49"/>
      <c r="FUE96" s="49"/>
      <c r="FUF96" s="49"/>
      <c r="FUG96" s="49"/>
      <c r="FUH96" s="49"/>
      <c r="FUI96" s="49"/>
      <c r="FUJ96" s="49"/>
      <c r="FUK96" s="49"/>
      <c r="FUL96" s="49"/>
      <c r="FUM96" s="49"/>
      <c r="FUN96" s="49"/>
      <c r="FUO96" s="49"/>
      <c r="FUP96" s="49"/>
      <c r="FUQ96" s="49"/>
      <c r="FUR96" s="49"/>
      <c r="FUS96" s="49"/>
      <c r="FUT96" s="49"/>
      <c r="FUU96" s="49"/>
      <c r="FUV96" s="49"/>
      <c r="FUW96" s="49"/>
      <c r="FUX96" s="49"/>
      <c r="FUY96" s="49"/>
      <c r="FUZ96" s="49"/>
      <c r="FVA96" s="49"/>
      <c r="FVB96" s="49"/>
      <c r="FVC96" s="49"/>
      <c r="FVD96" s="49"/>
      <c r="FVE96" s="49"/>
      <c r="FVF96" s="49"/>
      <c r="FVG96" s="49"/>
      <c r="FVH96" s="49"/>
      <c r="FVI96" s="49"/>
      <c r="FVJ96" s="49"/>
      <c r="FVK96" s="49"/>
      <c r="FVL96" s="49"/>
      <c r="FVM96" s="49"/>
      <c r="FVN96" s="49"/>
      <c r="FVO96" s="49"/>
      <c r="FVP96" s="49"/>
      <c r="FVQ96" s="49"/>
      <c r="FVR96" s="49"/>
      <c r="FVS96" s="49"/>
      <c r="FVT96" s="49"/>
      <c r="FVU96" s="49"/>
      <c r="FVV96" s="49"/>
      <c r="FVW96" s="49"/>
      <c r="FVX96" s="49"/>
      <c r="FVY96" s="49"/>
      <c r="FVZ96" s="49"/>
      <c r="FWA96" s="49"/>
      <c r="FWB96" s="49"/>
      <c r="FWC96" s="49"/>
      <c r="FWD96" s="49"/>
      <c r="FWE96" s="49"/>
      <c r="FWF96" s="49"/>
      <c r="FWG96" s="49"/>
      <c r="FWH96" s="49"/>
      <c r="FWI96" s="49"/>
      <c r="FWJ96" s="49"/>
      <c r="FWK96" s="49"/>
      <c r="FWL96" s="49"/>
      <c r="FWM96" s="49"/>
      <c r="FWN96" s="49"/>
      <c r="FWO96" s="49"/>
      <c r="FWP96" s="49"/>
      <c r="FWQ96" s="49"/>
      <c r="FWR96" s="49"/>
      <c r="FWS96" s="49"/>
      <c r="FWT96" s="49"/>
      <c r="FWU96" s="49"/>
      <c r="FWV96" s="49"/>
      <c r="FWW96" s="49"/>
      <c r="FWX96" s="49"/>
      <c r="FWY96" s="49"/>
      <c r="FWZ96" s="49"/>
      <c r="FXA96" s="49"/>
      <c r="FXB96" s="49"/>
      <c r="FXC96" s="49"/>
      <c r="FXD96" s="49"/>
      <c r="FXE96" s="49"/>
      <c r="FXF96" s="49"/>
      <c r="FXG96" s="49"/>
      <c r="FXH96" s="49"/>
      <c r="FXI96" s="49"/>
      <c r="FXJ96" s="49"/>
      <c r="FXK96" s="49"/>
      <c r="FXL96" s="49"/>
      <c r="FXM96" s="49"/>
      <c r="FXN96" s="49"/>
      <c r="FXO96" s="49"/>
      <c r="FXP96" s="49"/>
      <c r="FXQ96" s="49"/>
      <c r="FXR96" s="49"/>
      <c r="FXS96" s="49"/>
      <c r="FXT96" s="49"/>
      <c r="FXU96" s="49"/>
      <c r="FXV96" s="49"/>
      <c r="FXW96" s="49"/>
      <c r="FXX96" s="49"/>
      <c r="FXY96" s="49"/>
      <c r="FXZ96" s="49"/>
      <c r="FYA96" s="49"/>
      <c r="FYB96" s="49"/>
      <c r="FYC96" s="49"/>
      <c r="FYD96" s="49"/>
      <c r="FYE96" s="49"/>
      <c r="FYF96" s="49"/>
      <c r="FYG96" s="49"/>
      <c r="FYH96" s="49"/>
      <c r="FYI96" s="49"/>
      <c r="FYJ96" s="49"/>
      <c r="FYK96" s="49"/>
      <c r="FYL96" s="49"/>
      <c r="FYM96" s="49"/>
      <c r="FYN96" s="49"/>
      <c r="FYO96" s="49"/>
      <c r="FYP96" s="49"/>
      <c r="FYQ96" s="49"/>
      <c r="FYR96" s="49"/>
      <c r="FYS96" s="49"/>
      <c r="FYT96" s="49"/>
      <c r="FYU96" s="49"/>
      <c r="FYV96" s="49"/>
      <c r="FYW96" s="49"/>
      <c r="FYX96" s="49"/>
      <c r="FYY96" s="49"/>
      <c r="FYZ96" s="49"/>
      <c r="FZA96" s="49"/>
      <c r="FZB96" s="49"/>
      <c r="FZC96" s="49"/>
      <c r="FZD96" s="49"/>
      <c r="FZE96" s="49"/>
      <c r="FZF96" s="49"/>
      <c r="FZG96" s="49"/>
      <c r="FZH96" s="49"/>
      <c r="FZI96" s="49"/>
      <c r="FZJ96" s="49"/>
      <c r="FZK96" s="49"/>
      <c r="FZL96" s="49"/>
      <c r="FZM96" s="49"/>
      <c r="FZN96" s="49"/>
      <c r="FZO96" s="49"/>
      <c r="FZP96" s="49"/>
      <c r="FZQ96" s="49"/>
      <c r="FZR96" s="49"/>
      <c r="FZS96" s="49"/>
      <c r="FZT96" s="49"/>
      <c r="FZU96" s="49"/>
      <c r="FZV96" s="49"/>
      <c r="FZW96" s="49"/>
      <c r="FZX96" s="49"/>
      <c r="FZY96" s="49"/>
      <c r="FZZ96" s="49"/>
      <c r="GAA96" s="49"/>
      <c r="GAB96" s="49"/>
      <c r="GAC96" s="49"/>
      <c r="GAD96" s="49"/>
      <c r="GAE96" s="49"/>
      <c r="GAF96" s="49"/>
      <c r="GAG96" s="49"/>
      <c r="GAH96" s="49"/>
      <c r="GAI96" s="49"/>
      <c r="GAJ96" s="49"/>
      <c r="GAK96" s="49"/>
      <c r="GAL96" s="49"/>
      <c r="GAM96" s="49"/>
      <c r="GAN96" s="49"/>
      <c r="GAO96" s="49"/>
      <c r="GAP96" s="49"/>
      <c r="GAQ96" s="49"/>
      <c r="GAR96" s="49"/>
      <c r="GAS96" s="49"/>
      <c r="GAT96" s="49"/>
      <c r="GAU96" s="49"/>
      <c r="GAV96" s="49"/>
      <c r="GAW96" s="49"/>
      <c r="GAX96" s="49"/>
      <c r="GAY96" s="49"/>
      <c r="GAZ96" s="49"/>
      <c r="GBA96" s="49"/>
      <c r="GBB96" s="49"/>
      <c r="GBC96" s="49"/>
      <c r="GBD96" s="49"/>
      <c r="GBE96" s="49"/>
      <c r="GBF96" s="49"/>
      <c r="GBG96" s="49"/>
      <c r="GBH96" s="49"/>
      <c r="GBI96" s="49"/>
      <c r="GBJ96" s="49"/>
      <c r="GBK96" s="49"/>
      <c r="GBL96" s="49"/>
      <c r="GBM96" s="49"/>
      <c r="GBN96" s="49"/>
      <c r="GBO96" s="49"/>
      <c r="GBP96" s="49"/>
      <c r="GBQ96" s="49"/>
      <c r="GBR96" s="49"/>
      <c r="GBS96" s="49"/>
      <c r="GBT96" s="49"/>
      <c r="GBU96" s="49"/>
      <c r="GBV96" s="49"/>
      <c r="GBW96" s="49"/>
      <c r="GBX96" s="49"/>
      <c r="GBY96" s="49"/>
      <c r="GBZ96" s="49"/>
      <c r="GCA96" s="49"/>
      <c r="GCB96" s="49"/>
      <c r="GCC96" s="49"/>
      <c r="GCD96" s="49"/>
      <c r="GCE96" s="49"/>
      <c r="GCF96" s="49"/>
      <c r="GCG96" s="49"/>
      <c r="GCH96" s="49"/>
      <c r="GCI96" s="49"/>
      <c r="GCJ96" s="49"/>
      <c r="GCK96" s="49"/>
      <c r="GCL96" s="49"/>
      <c r="GCM96" s="49"/>
      <c r="GCN96" s="49"/>
      <c r="GCO96" s="49"/>
      <c r="GCP96" s="49"/>
      <c r="GCQ96" s="49"/>
      <c r="GCR96" s="49"/>
      <c r="GCS96" s="49"/>
      <c r="GCT96" s="49"/>
      <c r="GCU96" s="49"/>
      <c r="GCV96" s="49"/>
      <c r="GCW96" s="49"/>
      <c r="GCX96" s="49"/>
      <c r="GCY96" s="49"/>
      <c r="GCZ96" s="49"/>
      <c r="GDA96" s="49"/>
      <c r="GDB96" s="49"/>
      <c r="GDC96" s="49"/>
      <c r="GDD96" s="49"/>
      <c r="GDE96" s="49"/>
      <c r="GDF96" s="49"/>
      <c r="GDG96" s="49"/>
      <c r="GDH96" s="49"/>
      <c r="GDI96" s="49"/>
      <c r="GDJ96" s="49"/>
      <c r="GDK96" s="49"/>
      <c r="GDL96" s="49"/>
      <c r="GDM96" s="49"/>
      <c r="GDN96" s="49"/>
      <c r="GDO96" s="49"/>
      <c r="GDP96" s="49"/>
      <c r="GDQ96" s="49"/>
      <c r="GDR96" s="49"/>
      <c r="GDS96" s="49"/>
      <c r="GDT96" s="49"/>
      <c r="GDU96" s="49"/>
      <c r="GDV96" s="49"/>
      <c r="GDW96" s="49"/>
      <c r="GDX96" s="49"/>
      <c r="GDY96" s="49"/>
      <c r="GDZ96" s="49"/>
      <c r="GEA96" s="49"/>
      <c r="GEB96" s="49"/>
      <c r="GEC96" s="49"/>
      <c r="GED96" s="49"/>
      <c r="GEE96" s="49"/>
      <c r="GEF96" s="49"/>
      <c r="GEG96" s="49"/>
      <c r="GEH96" s="49"/>
      <c r="GEI96" s="49"/>
      <c r="GEJ96" s="49"/>
      <c r="GEK96" s="49"/>
      <c r="GEL96" s="49"/>
      <c r="GEM96" s="49"/>
      <c r="GEN96" s="49"/>
      <c r="GEO96" s="49"/>
      <c r="GEP96" s="49"/>
      <c r="GEQ96" s="49"/>
      <c r="GER96" s="49"/>
      <c r="GES96" s="49"/>
      <c r="GET96" s="49"/>
      <c r="GEU96" s="49"/>
      <c r="GEV96" s="49"/>
      <c r="GEW96" s="49"/>
      <c r="GEX96" s="49"/>
      <c r="GEY96" s="49"/>
      <c r="GEZ96" s="49"/>
      <c r="GFA96" s="49"/>
      <c r="GFB96" s="49"/>
      <c r="GFC96" s="49"/>
      <c r="GFD96" s="49"/>
      <c r="GFE96" s="49"/>
      <c r="GFF96" s="49"/>
      <c r="GFG96" s="49"/>
      <c r="GFH96" s="49"/>
      <c r="GFI96" s="49"/>
      <c r="GFJ96" s="49"/>
      <c r="GFK96" s="49"/>
      <c r="GFL96" s="49"/>
      <c r="GFM96" s="49"/>
      <c r="GFN96" s="49"/>
      <c r="GFO96" s="49"/>
      <c r="GFP96" s="49"/>
      <c r="GFQ96" s="49"/>
      <c r="GFR96" s="49"/>
      <c r="GFS96" s="49"/>
      <c r="GFT96" s="49"/>
      <c r="GFU96" s="49"/>
      <c r="GFV96" s="49"/>
      <c r="GFW96" s="49"/>
      <c r="GFX96" s="49"/>
      <c r="GFY96" s="49"/>
      <c r="GFZ96" s="49"/>
      <c r="GGA96" s="49"/>
      <c r="GGB96" s="49"/>
      <c r="GGC96" s="49"/>
      <c r="GGD96" s="49"/>
      <c r="GGE96" s="49"/>
      <c r="GGF96" s="49"/>
      <c r="GGG96" s="49"/>
      <c r="GGH96" s="49"/>
      <c r="GGI96" s="49"/>
      <c r="GGJ96" s="49"/>
      <c r="GGK96" s="49"/>
      <c r="GGL96" s="49"/>
      <c r="GGM96" s="49"/>
      <c r="GGN96" s="49"/>
      <c r="GGO96" s="49"/>
      <c r="GGP96" s="49"/>
      <c r="GGQ96" s="49"/>
      <c r="GGR96" s="49"/>
      <c r="GGS96" s="49"/>
      <c r="GGT96" s="49"/>
      <c r="GGU96" s="49"/>
      <c r="GGV96" s="49"/>
      <c r="GGW96" s="49"/>
      <c r="GGX96" s="49"/>
      <c r="GGY96" s="49"/>
      <c r="GGZ96" s="49"/>
      <c r="GHA96" s="49"/>
      <c r="GHB96" s="49"/>
      <c r="GHC96" s="49"/>
      <c r="GHD96" s="49"/>
      <c r="GHE96" s="49"/>
      <c r="GHF96" s="49"/>
      <c r="GHG96" s="49"/>
      <c r="GHH96" s="49"/>
      <c r="GHI96" s="49"/>
      <c r="GHJ96" s="49"/>
      <c r="GHK96" s="49"/>
      <c r="GHL96" s="49"/>
      <c r="GHM96" s="49"/>
      <c r="GHN96" s="49"/>
      <c r="GHO96" s="49"/>
      <c r="GHP96" s="49"/>
      <c r="GHQ96" s="49"/>
      <c r="GHR96" s="49"/>
      <c r="GHS96" s="49"/>
      <c r="GHT96" s="49"/>
      <c r="GHU96" s="49"/>
      <c r="GHV96" s="49"/>
      <c r="GHW96" s="49"/>
      <c r="GHX96" s="49"/>
      <c r="GHY96" s="49"/>
      <c r="GHZ96" s="49"/>
      <c r="GIA96" s="49"/>
      <c r="GIB96" s="49"/>
      <c r="GIC96" s="49"/>
      <c r="GID96" s="49"/>
      <c r="GIE96" s="49"/>
      <c r="GIF96" s="49"/>
      <c r="GIG96" s="49"/>
      <c r="GIH96" s="49"/>
      <c r="GII96" s="49"/>
      <c r="GIJ96" s="49"/>
      <c r="GIK96" s="49"/>
      <c r="GIL96" s="49"/>
      <c r="GIM96" s="49"/>
      <c r="GIN96" s="49"/>
      <c r="GIO96" s="49"/>
      <c r="GIP96" s="49"/>
      <c r="GIQ96" s="49"/>
      <c r="GIR96" s="49"/>
      <c r="GIS96" s="49"/>
      <c r="GIT96" s="49"/>
      <c r="GIU96" s="49"/>
      <c r="GIV96" s="49"/>
      <c r="GIW96" s="49"/>
      <c r="GIX96" s="49"/>
      <c r="GIY96" s="49"/>
      <c r="GIZ96" s="49"/>
      <c r="GJA96" s="49"/>
      <c r="GJB96" s="49"/>
      <c r="GJC96" s="49"/>
      <c r="GJD96" s="49"/>
      <c r="GJE96" s="49"/>
      <c r="GJF96" s="49"/>
      <c r="GJG96" s="49"/>
      <c r="GJH96" s="49"/>
      <c r="GJI96" s="49"/>
      <c r="GJJ96" s="49"/>
      <c r="GJK96" s="49"/>
      <c r="GJL96" s="49"/>
      <c r="GJM96" s="49"/>
      <c r="GJN96" s="49"/>
      <c r="GJO96" s="49"/>
      <c r="GJP96" s="49"/>
      <c r="GJQ96" s="49"/>
      <c r="GJR96" s="49"/>
      <c r="GJS96" s="49"/>
      <c r="GJT96" s="49"/>
      <c r="GJU96" s="49"/>
      <c r="GJV96" s="49"/>
      <c r="GJW96" s="49"/>
      <c r="GJX96" s="49"/>
      <c r="GJY96" s="49"/>
      <c r="GJZ96" s="49"/>
      <c r="GKA96" s="49"/>
      <c r="GKB96" s="49"/>
      <c r="GKC96" s="49"/>
      <c r="GKD96" s="49"/>
      <c r="GKE96" s="49"/>
      <c r="GKF96" s="49"/>
      <c r="GKG96" s="49"/>
      <c r="GKH96" s="49"/>
      <c r="GKI96" s="49"/>
      <c r="GKJ96" s="49"/>
      <c r="GKK96" s="49"/>
      <c r="GKL96" s="49"/>
      <c r="GKM96" s="49"/>
      <c r="GKN96" s="49"/>
      <c r="GKO96" s="49"/>
      <c r="GKP96" s="49"/>
      <c r="GKQ96" s="49"/>
      <c r="GKR96" s="49"/>
      <c r="GKS96" s="49"/>
      <c r="GKT96" s="49"/>
      <c r="GKU96" s="49"/>
      <c r="GKV96" s="49"/>
      <c r="GKW96" s="49"/>
      <c r="GKX96" s="49"/>
      <c r="GKY96" s="49"/>
      <c r="GKZ96" s="49"/>
      <c r="GLA96" s="49"/>
      <c r="GLB96" s="49"/>
      <c r="GLC96" s="49"/>
      <c r="GLD96" s="49"/>
      <c r="GLE96" s="49"/>
      <c r="GLF96" s="49"/>
      <c r="GLG96" s="49"/>
      <c r="GLH96" s="49"/>
      <c r="GLI96" s="49"/>
      <c r="GLJ96" s="49"/>
      <c r="GLK96" s="49"/>
      <c r="GLL96" s="49"/>
      <c r="GLM96" s="49"/>
      <c r="GLN96" s="49"/>
      <c r="GLO96" s="49"/>
      <c r="GLP96" s="49"/>
      <c r="GLQ96" s="49"/>
      <c r="GLR96" s="49"/>
      <c r="GLS96" s="49"/>
      <c r="GLT96" s="49"/>
      <c r="GLU96" s="49"/>
      <c r="GLV96" s="49"/>
      <c r="GLW96" s="49"/>
      <c r="GLX96" s="49"/>
      <c r="GLY96" s="49"/>
      <c r="GLZ96" s="49"/>
      <c r="GMA96" s="49"/>
      <c r="GMB96" s="49"/>
      <c r="GMC96" s="49"/>
      <c r="GMD96" s="49"/>
      <c r="GME96" s="49"/>
      <c r="GMF96" s="49"/>
      <c r="GMG96" s="49"/>
      <c r="GMH96" s="49"/>
      <c r="GMI96" s="49"/>
      <c r="GMJ96" s="49"/>
      <c r="GMK96" s="49"/>
      <c r="GML96" s="49"/>
      <c r="GMM96" s="49"/>
      <c r="GMN96" s="49"/>
      <c r="GMO96" s="49"/>
      <c r="GMP96" s="49"/>
      <c r="GMQ96" s="49"/>
      <c r="GMR96" s="49"/>
      <c r="GMS96" s="49"/>
      <c r="GMT96" s="49"/>
      <c r="GMU96" s="49"/>
      <c r="GMV96" s="49"/>
      <c r="GMW96" s="49"/>
      <c r="GMX96" s="49"/>
      <c r="GMY96" s="49"/>
      <c r="GMZ96" s="49"/>
      <c r="GNA96" s="49"/>
      <c r="GNB96" s="49"/>
      <c r="GNC96" s="49"/>
      <c r="GND96" s="49"/>
      <c r="GNE96" s="49"/>
      <c r="GNF96" s="49"/>
      <c r="GNG96" s="49"/>
      <c r="GNH96" s="49"/>
      <c r="GNI96" s="49"/>
      <c r="GNJ96" s="49"/>
      <c r="GNK96" s="49"/>
      <c r="GNL96" s="49"/>
      <c r="GNM96" s="49"/>
      <c r="GNN96" s="49"/>
      <c r="GNO96" s="49"/>
      <c r="GNP96" s="49"/>
      <c r="GNQ96" s="49"/>
      <c r="GNR96" s="49"/>
      <c r="GNS96" s="49"/>
      <c r="GNT96" s="49"/>
      <c r="GNU96" s="49"/>
      <c r="GNV96" s="49"/>
      <c r="GNW96" s="49"/>
      <c r="GNX96" s="49"/>
      <c r="GNY96" s="49"/>
      <c r="GNZ96" s="49"/>
      <c r="GOA96" s="49"/>
      <c r="GOB96" s="49"/>
      <c r="GOC96" s="49"/>
      <c r="GOD96" s="49"/>
      <c r="GOE96" s="49"/>
      <c r="GOF96" s="49"/>
      <c r="GOG96" s="49"/>
      <c r="GOH96" s="49"/>
      <c r="GOI96" s="49"/>
      <c r="GOJ96" s="49"/>
      <c r="GOK96" s="49"/>
      <c r="GOL96" s="49"/>
      <c r="GOM96" s="49"/>
      <c r="GON96" s="49"/>
      <c r="GOO96" s="49"/>
      <c r="GOP96" s="49"/>
      <c r="GOQ96" s="49"/>
      <c r="GOR96" s="49"/>
      <c r="GOS96" s="49"/>
      <c r="GOT96" s="49"/>
      <c r="GOU96" s="49"/>
      <c r="GOV96" s="49"/>
      <c r="GOW96" s="49"/>
      <c r="GOX96" s="49"/>
      <c r="GOY96" s="49"/>
      <c r="GOZ96" s="49"/>
      <c r="GPA96" s="49"/>
      <c r="GPB96" s="49"/>
      <c r="GPC96" s="49"/>
      <c r="GPD96" s="49"/>
      <c r="GPE96" s="49"/>
      <c r="GPF96" s="49"/>
      <c r="GPG96" s="49"/>
      <c r="GPH96" s="49"/>
      <c r="GPI96" s="49"/>
      <c r="GPJ96" s="49"/>
      <c r="GPK96" s="49"/>
      <c r="GPL96" s="49"/>
      <c r="GPM96" s="49"/>
      <c r="GPN96" s="49"/>
      <c r="GPO96" s="49"/>
      <c r="GPP96" s="49"/>
      <c r="GPQ96" s="49"/>
      <c r="GPR96" s="49"/>
      <c r="GPS96" s="49"/>
      <c r="GPT96" s="49"/>
      <c r="GPU96" s="49"/>
      <c r="GPV96" s="49"/>
      <c r="GPW96" s="49"/>
      <c r="GPX96" s="49"/>
      <c r="GPY96" s="49"/>
      <c r="GPZ96" s="49"/>
      <c r="GQA96" s="49"/>
      <c r="GQB96" s="49"/>
      <c r="GQC96" s="49"/>
      <c r="GQD96" s="49"/>
      <c r="GQE96" s="49"/>
      <c r="GQF96" s="49"/>
      <c r="GQG96" s="49"/>
      <c r="GQH96" s="49"/>
      <c r="GQI96" s="49"/>
      <c r="GQJ96" s="49"/>
      <c r="GQK96" s="49"/>
      <c r="GQL96" s="49"/>
      <c r="GQM96" s="49"/>
      <c r="GQN96" s="49"/>
      <c r="GQO96" s="49"/>
      <c r="GQP96" s="49"/>
      <c r="GQQ96" s="49"/>
      <c r="GQR96" s="49"/>
      <c r="GQS96" s="49"/>
      <c r="GQT96" s="49"/>
      <c r="GQU96" s="49"/>
      <c r="GQV96" s="49"/>
      <c r="GQW96" s="49"/>
      <c r="GQX96" s="49"/>
      <c r="GQY96" s="49"/>
      <c r="GQZ96" s="49"/>
      <c r="GRA96" s="49"/>
      <c r="GRB96" s="49"/>
      <c r="GRC96" s="49"/>
      <c r="GRD96" s="49"/>
      <c r="GRE96" s="49"/>
      <c r="GRF96" s="49"/>
      <c r="GRG96" s="49"/>
      <c r="GRH96" s="49"/>
      <c r="GRI96" s="49"/>
      <c r="GRJ96" s="49"/>
      <c r="GRK96" s="49"/>
      <c r="GRL96" s="49"/>
      <c r="GRM96" s="49"/>
      <c r="GRN96" s="49"/>
      <c r="GRO96" s="49"/>
      <c r="GRP96" s="49"/>
      <c r="GRQ96" s="49"/>
      <c r="GRR96" s="49"/>
      <c r="GRS96" s="49"/>
      <c r="GRT96" s="49"/>
      <c r="GRU96" s="49"/>
      <c r="GRV96" s="49"/>
      <c r="GRW96" s="49"/>
      <c r="GRX96" s="49"/>
      <c r="GRY96" s="49"/>
      <c r="GRZ96" s="49"/>
      <c r="GSA96" s="49"/>
      <c r="GSB96" s="49"/>
      <c r="GSC96" s="49"/>
      <c r="GSD96" s="49"/>
      <c r="GSE96" s="49"/>
      <c r="GSF96" s="49"/>
      <c r="GSG96" s="49"/>
      <c r="GSH96" s="49"/>
      <c r="GSI96" s="49"/>
      <c r="GSJ96" s="49"/>
      <c r="GSK96" s="49"/>
      <c r="GSL96" s="49"/>
      <c r="GSM96" s="49"/>
      <c r="GSN96" s="49"/>
      <c r="GSO96" s="49"/>
      <c r="GSP96" s="49"/>
      <c r="GSQ96" s="49"/>
      <c r="GSR96" s="49"/>
      <c r="GSS96" s="49"/>
      <c r="GST96" s="49"/>
      <c r="GSU96" s="49"/>
      <c r="GSV96" s="49"/>
      <c r="GSW96" s="49"/>
      <c r="GSX96" s="49"/>
      <c r="GSY96" s="49"/>
      <c r="GSZ96" s="49"/>
      <c r="GTA96" s="49"/>
      <c r="GTB96" s="49"/>
      <c r="GTC96" s="49"/>
      <c r="GTD96" s="49"/>
      <c r="GTE96" s="49"/>
      <c r="GTF96" s="49"/>
      <c r="GTG96" s="49"/>
      <c r="GTH96" s="49"/>
      <c r="GTI96" s="49"/>
      <c r="GTJ96" s="49"/>
      <c r="GTK96" s="49"/>
      <c r="GTL96" s="49"/>
      <c r="GTM96" s="49"/>
      <c r="GTN96" s="49"/>
      <c r="GTO96" s="49"/>
      <c r="GTP96" s="49"/>
      <c r="GTQ96" s="49"/>
      <c r="GTR96" s="49"/>
      <c r="GTS96" s="49"/>
      <c r="GTT96" s="49"/>
      <c r="GTU96" s="49"/>
      <c r="GTV96" s="49"/>
      <c r="GTW96" s="49"/>
      <c r="GTX96" s="49"/>
      <c r="GTY96" s="49"/>
      <c r="GTZ96" s="49"/>
      <c r="GUA96" s="49"/>
      <c r="GUB96" s="49"/>
      <c r="GUC96" s="49"/>
      <c r="GUD96" s="49"/>
      <c r="GUE96" s="49"/>
      <c r="GUF96" s="49"/>
      <c r="GUG96" s="49"/>
      <c r="GUH96" s="49"/>
      <c r="GUI96" s="49"/>
      <c r="GUJ96" s="49"/>
      <c r="GUK96" s="49"/>
      <c r="GUL96" s="49"/>
      <c r="GUM96" s="49"/>
      <c r="GUN96" s="49"/>
      <c r="GUO96" s="49"/>
      <c r="GUP96" s="49"/>
      <c r="GUQ96" s="49"/>
      <c r="GUR96" s="49"/>
      <c r="GUS96" s="49"/>
      <c r="GUT96" s="49"/>
      <c r="GUU96" s="49"/>
      <c r="GUV96" s="49"/>
      <c r="GUW96" s="49"/>
      <c r="GUX96" s="49"/>
      <c r="GUY96" s="49"/>
      <c r="GUZ96" s="49"/>
      <c r="GVA96" s="49"/>
      <c r="GVB96" s="49"/>
      <c r="GVC96" s="49"/>
      <c r="GVD96" s="49"/>
      <c r="GVE96" s="49"/>
      <c r="GVF96" s="49"/>
      <c r="GVG96" s="49"/>
      <c r="GVH96" s="49"/>
      <c r="GVI96" s="49"/>
      <c r="GVJ96" s="49"/>
      <c r="GVK96" s="49"/>
      <c r="GVL96" s="49"/>
      <c r="GVM96" s="49"/>
      <c r="GVN96" s="49"/>
      <c r="GVO96" s="49"/>
      <c r="GVP96" s="49"/>
      <c r="GVQ96" s="49"/>
      <c r="GVR96" s="49"/>
      <c r="GVS96" s="49"/>
      <c r="GVT96" s="49"/>
      <c r="GVU96" s="49"/>
      <c r="GVV96" s="49"/>
      <c r="GVW96" s="49"/>
      <c r="GVX96" s="49"/>
      <c r="GVY96" s="49"/>
      <c r="GVZ96" s="49"/>
      <c r="GWA96" s="49"/>
      <c r="GWB96" s="49"/>
      <c r="GWC96" s="49"/>
      <c r="GWD96" s="49"/>
      <c r="GWE96" s="49"/>
      <c r="GWF96" s="49"/>
      <c r="GWG96" s="49"/>
      <c r="GWH96" s="49"/>
      <c r="GWI96" s="49"/>
      <c r="GWJ96" s="49"/>
      <c r="GWK96" s="49"/>
      <c r="GWL96" s="49"/>
      <c r="GWM96" s="49"/>
      <c r="GWN96" s="49"/>
      <c r="GWO96" s="49"/>
      <c r="GWP96" s="49"/>
      <c r="GWQ96" s="49"/>
      <c r="GWR96" s="49"/>
      <c r="GWS96" s="49"/>
      <c r="GWT96" s="49"/>
      <c r="GWU96" s="49"/>
      <c r="GWV96" s="49"/>
      <c r="GWW96" s="49"/>
      <c r="GWX96" s="49"/>
      <c r="GWY96" s="49"/>
      <c r="GWZ96" s="49"/>
      <c r="GXA96" s="49"/>
      <c r="GXB96" s="49"/>
      <c r="GXC96" s="49"/>
      <c r="GXD96" s="49"/>
      <c r="GXE96" s="49"/>
      <c r="GXF96" s="49"/>
      <c r="GXG96" s="49"/>
      <c r="GXH96" s="49"/>
      <c r="GXI96" s="49"/>
      <c r="GXJ96" s="49"/>
      <c r="GXK96" s="49"/>
      <c r="GXL96" s="49"/>
      <c r="GXM96" s="49"/>
      <c r="GXN96" s="49"/>
      <c r="GXO96" s="49"/>
      <c r="GXP96" s="49"/>
      <c r="GXQ96" s="49"/>
      <c r="GXR96" s="49"/>
      <c r="GXS96" s="49"/>
      <c r="GXT96" s="49"/>
      <c r="GXU96" s="49"/>
      <c r="GXV96" s="49"/>
      <c r="GXW96" s="49"/>
      <c r="GXX96" s="49"/>
      <c r="GXY96" s="49"/>
      <c r="GXZ96" s="49"/>
      <c r="GYA96" s="49"/>
      <c r="GYB96" s="49"/>
      <c r="GYC96" s="49"/>
      <c r="GYD96" s="49"/>
      <c r="GYE96" s="49"/>
      <c r="GYF96" s="49"/>
      <c r="GYG96" s="49"/>
      <c r="GYH96" s="49"/>
      <c r="GYI96" s="49"/>
      <c r="GYJ96" s="49"/>
      <c r="GYK96" s="49"/>
      <c r="GYL96" s="49"/>
      <c r="GYM96" s="49"/>
      <c r="GYN96" s="49"/>
      <c r="GYO96" s="49"/>
      <c r="GYP96" s="49"/>
      <c r="GYQ96" s="49"/>
      <c r="GYR96" s="49"/>
      <c r="GYS96" s="49"/>
      <c r="GYT96" s="49"/>
      <c r="GYU96" s="49"/>
      <c r="GYV96" s="49"/>
      <c r="GYW96" s="49"/>
      <c r="GYX96" s="49"/>
      <c r="GYY96" s="49"/>
      <c r="GYZ96" s="49"/>
      <c r="GZA96" s="49"/>
      <c r="GZB96" s="49"/>
      <c r="GZC96" s="49"/>
      <c r="GZD96" s="49"/>
      <c r="GZE96" s="49"/>
      <c r="GZF96" s="49"/>
      <c r="GZG96" s="49"/>
      <c r="GZH96" s="49"/>
      <c r="GZI96" s="49"/>
      <c r="GZJ96" s="49"/>
      <c r="GZK96" s="49"/>
      <c r="GZL96" s="49"/>
      <c r="GZM96" s="49"/>
      <c r="GZN96" s="49"/>
      <c r="GZO96" s="49"/>
      <c r="GZP96" s="49"/>
      <c r="GZQ96" s="49"/>
      <c r="GZR96" s="49"/>
      <c r="GZS96" s="49"/>
      <c r="GZT96" s="49"/>
      <c r="GZU96" s="49"/>
      <c r="GZV96" s="49"/>
      <c r="GZW96" s="49"/>
      <c r="GZX96" s="49"/>
      <c r="GZY96" s="49"/>
      <c r="GZZ96" s="49"/>
      <c r="HAA96" s="49"/>
      <c r="HAB96" s="49"/>
      <c r="HAC96" s="49"/>
      <c r="HAD96" s="49"/>
      <c r="HAE96" s="49"/>
      <c r="HAF96" s="49"/>
      <c r="HAG96" s="49"/>
      <c r="HAH96" s="49"/>
      <c r="HAI96" s="49"/>
      <c r="HAJ96" s="49"/>
      <c r="HAK96" s="49"/>
      <c r="HAL96" s="49"/>
      <c r="HAM96" s="49"/>
      <c r="HAN96" s="49"/>
      <c r="HAO96" s="49"/>
      <c r="HAP96" s="49"/>
      <c r="HAQ96" s="49"/>
      <c r="HAR96" s="49"/>
      <c r="HAS96" s="49"/>
      <c r="HAT96" s="49"/>
      <c r="HAU96" s="49"/>
      <c r="HAV96" s="49"/>
      <c r="HAW96" s="49"/>
      <c r="HAX96" s="49"/>
      <c r="HAY96" s="49"/>
      <c r="HAZ96" s="49"/>
      <c r="HBA96" s="49"/>
      <c r="HBB96" s="49"/>
      <c r="HBC96" s="49"/>
      <c r="HBD96" s="49"/>
      <c r="HBE96" s="49"/>
      <c r="HBF96" s="49"/>
      <c r="HBG96" s="49"/>
      <c r="HBH96" s="49"/>
      <c r="HBI96" s="49"/>
      <c r="HBJ96" s="49"/>
      <c r="HBK96" s="49"/>
      <c r="HBL96" s="49"/>
      <c r="HBM96" s="49"/>
      <c r="HBN96" s="49"/>
      <c r="HBO96" s="49"/>
      <c r="HBP96" s="49"/>
      <c r="HBQ96" s="49"/>
      <c r="HBR96" s="49"/>
      <c r="HBS96" s="49"/>
      <c r="HBT96" s="49"/>
      <c r="HBU96" s="49"/>
      <c r="HBV96" s="49"/>
      <c r="HBW96" s="49"/>
      <c r="HBX96" s="49"/>
      <c r="HBY96" s="49"/>
      <c r="HBZ96" s="49"/>
      <c r="HCA96" s="49"/>
      <c r="HCB96" s="49"/>
      <c r="HCC96" s="49"/>
      <c r="HCD96" s="49"/>
      <c r="HCE96" s="49"/>
      <c r="HCF96" s="49"/>
      <c r="HCG96" s="49"/>
      <c r="HCH96" s="49"/>
      <c r="HCI96" s="49"/>
      <c r="HCJ96" s="49"/>
      <c r="HCK96" s="49"/>
      <c r="HCL96" s="49"/>
      <c r="HCM96" s="49"/>
      <c r="HCN96" s="49"/>
      <c r="HCO96" s="49"/>
      <c r="HCP96" s="49"/>
      <c r="HCQ96" s="49"/>
      <c r="HCR96" s="49"/>
      <c r="HCS96" s="49"/>
      <c r="HCT96" s="49"/>
      <c r="HCU96" s="49"/>
      <c r="HCV96" s="49"/>
      <c r="HCW96" s="49"/>
      <c r="HCX96" s="49"/>
      <c r="HCY96" s="49"/>
      <c r="HCZ96" s="49"/>
      <c r="HDA96" s="49"/>
      <c r="HDB96" s="49"/>
      <c r="HDC96" s="49"/>
      <c r="HDD96" s="49"/>
      <c r="HDE96" s="49"/>
      <c r="HDF96" s="49"/>
      <c r="HDG96" s="49"/>
      <c r="HDH96" s="49"/>
      <c r="HDI96" s="49"/>
      <c r="HDJ96" s="49"/>
      <c r="HDK96" s="49"/>
      <c r="HDL96" s="49"/>
      <c r="HDM96" s="49"/>
      <c r="HDN96" s="49"/>
      <c r="HDO96" s="49"/>
      <c r="HDP96" s="49"/>
      <c r="HDQ96" s="49"/>
      <c r="HDR96" s="49"/>
      <c r="HDS96" s="49"/>
      <c r="HDT96" s="49"/>
      <c r="HDU96" s="49"/>
      <c r="HDV96" s="49"/>
      <c r="HDW96" s="49"/>
      <c r="HDX96" s="49"/>
      <c r="HDY96" s="49"/>
      <c r="HDZ96" s="49"/>
      <c r="HEA96" s="49"/>
      <c r="HEB96" s="49"/>
      <c r="HEC96" s="49"/>
      <c r="HED96" s="49"/>
      <c r="HEE96" s="49"/>
      <c r="HEF96" s="49"/>
      <c r="HEG96" s="49"/>
      <c r="HEH96" s="49"/>
      <c r="HEI96" s="49"/>
      <c r="HEJ96" s="49"/>
      <c r="HEK96" s="49"/>
      <c r="HEL96" s="49"/>
      <c r="HEM96" s="49"/>
      <c r="HEN96" s="49"/>
      <c r="HEO96" s="49"/>
      <c r="HEP96" s="49"/>
      <c r="HEQ96" s="49"/>
      <c r="HER96" s="49"/>
      <c r="HES96" s="49"/>
      <c r="HET96" s="49"/>
      <c r="HEU96" s="49"/>
      <c r="HEV96" s="49"/>
      <c r="HEW96" s="49"/>
      <c r="HEX96" s="49"/>
      <c r="HEY96" s="49"/>
      <c r="HEZ96" s="49"/>
      <c r="HFA96" s="49"/>
      <c r="HFB96" s="49"/>
      <c r="HFC96" s="49"/>
      <c r="HFD96" s="49"/>
      <c r="HFE96" s="49"/>
      <c r="HFF96" s="49"/>
      <c r="HFG96" s="49"/>
      <c r="HFH96" s="49"/>
      <c r="HFI96" s="49"/>
      <c r="HFJ96" s="49"/>
      <c r="HFK96" s="49"/>
      <c r="HFL96" s="49"/>
      <c r="HFM96" s="49"/>
      <c r="HFN96" s="49"/>
      <c r="HFO96" s="49"/>
      <c r="HFP96" s="49"/>
      <c r="HFQ96" s="49"/>
      <c r="HFR96" s="49"/>
      <c r="HFS96" s="49"/>
      <c r="HFT96" s="49"/>
      <c r="HFU96" s="49"/>
      <c r="HFV96" s="49"/>
      <c r="HFW96" s="49"/>
      <c r="HFX96" s="49"/>
      <c r="HFY96" s="49"/>
      <c r="HFZ96" s="49"/>
      <c r="HGA96" s="49"/>
      <c r="HGB96" s="49"/>
      <c r="HGC96" s="49"/>
      <c r="HGD96" s="49"/>
      <c r="HGE96" s="49"/>
      <c r="HGF96" s="49"/>
      <c r="HGG96" s="49"/>
      <c r="HGH96" s="49"/>
      <c r="HGI96" s="49"/>
      <c r="HGJ96" s="49"/>
      <c r="HGK96" s="49"/>
      <c r="HGL96" s="49"/>
      <c r="HGM96" s="49"/>
      <c r="HGN96" s="49"/>
      <c r="HGO96" s="49"/>
      <c r="HGP96" s="49"/>
      <c r="HGQ96" s="49"/>
      <c r="HGR96" s="49"/>
      <c r="HGS96" s="49"/>
      <c r="HGT96" s="49"/>
      <c r="HGU96" s="49"/>
      <c r="HGV96" s="49"/>
      <c r="HGW96" s="49"/>
      <c r="HGX96" s="49"/>
      <c r="HGY96" s="49"/>
      <c r="HGZ96" s="49"/>
      <c r="HHA96" s="49"/>
      <c r="HHB96" s="49"/>
      <c r="HHC96" s="49"/>
      <c r="HHD96" s="49"/>
      <c r="HHE96" s="49"/>
      <c r="HHF96" s="49"/>
      <c r="HHG96" s="49"/>
      <c r="HHH96" s="49"/>
      <c r="HHI96" s="49"/>
      <c r="HHJ96" s="49"/>
      <c r="HHK96" s="49"/>
      <c r="HHL96" s="49"/>
      <c r="HHM96" s="49"/>
      <c r="HHN96" s="49"/>
      <c r="HHO96" s="49"/>
      <c r="HHP96" s="49"/>
      <c r="HHQ96" s="49"/>
      <c r="HHR96" s="49"/>
      <c r="HHS96" s="49"/>
      <c r="HHT96" s="49"/>
      <c r="HHU96" s="49"/>
      <c r="HHV96" s="49"/>
      <c r="HHW96" s="49"/>
      <c r="HHX96" s="49"/>
      <c r="HHY96" s="49"/>
      <c r="HHZ96" s="49"/>
      <c r="HIA96" s="49"/>
      <c r="HIB96" s="49"/>
      <c r="HIC96" s="49"/>
      <c r="HID96" s="49"/>
      <c r="HIE96" s="49"/>
      <c r="HIF96" s="49"/>
      <c r="HIG96" s="49"/>
      <c r="HIH96" s="49"/>
      <c r="HII96" s="49"/>
      <c r="HIJ96" s="49"/>
      <c r="HIK96" s="49"/>
      <c r="HIL96" s="49"/>
      <c r="HIM96" s="49"/>
      <c r="HIN96" s="49"/>
      <c r="HIO96" s="49"/>
      <c r="HIP96" s="49"/>
      <c r="HIQ96" s="49"/>
      <c r="HIR96" s="49"/>
      <c r="HIS96" s="49"/>
      <c r="HIT96" s="49"/>
      <c r="HIU96" s="49"/>
      <c r="HIV96" s="49"/>
      <c r="HIW96" s="49"/>
      <c r="HIX96" s="49"/>
      <c r="HIY96" s="49"/>
      <c r="HIZ96" s="49"/>
      <c r="HJA96" s="49"/>
      <c r="HJB96" s="49"/>
      <c r="HJC96" s="49"/>
      <c r="HJD96" s="49"/>
      <c r="HJE96" s="49"/>
      <c r="HJF96" s="49"/>
      <c r="HJG96" s="49"/>
      <c r="HJH96" s="49"/>
      <c r="HJI96" s="49"/>
      <c r="HJJ96" s="49"/>
      <c r="HJK96" s="49"/>
      <c r="HJL96" s="49"/>
      <c r="HJM96" s="49"/>
      <c r="HJN96" s="49"/>
      <c r="HJO96" s="49"/>
      <c r="HJP96" s="49"/>
      <c r="HJQ96" s="49"/>
      <c r="HJR96" s="49"/>
      <c r="HJS96" s="49"/>
      <c r="HJT96" s="49"/>
      <c r="HJU96" s="49"/>
      <c r="HJV96" s="49"/>
      <c r="HJW96" s="49"/>
      <c r="HJX96" s="49"/>
      <c r="HJY96" s="49"/>
      <c r="HJZ96" s="49"/>
      <c r="HKA96" s="49"/>
      <c r="HKB96" s="49"/>
      <c r="HKC96" s="49"/>
      <c r="HKD96" s="49"/>
      <c r="HKE96" s="49"/>
      <c r="HKF96" s="49"/>
      <c r="HKG96" s="49"/>
      <c r="HKH96" s="49"/>
      <c r="HKI96" s="49"/>
      <c r="HKJ96" s="49"/>
      <c r="HKK96" s="49"/>
      <c r="HKL96" s="49"/>
      <c r="HKM96" s="49"/>
      <c r="HKN96" s="49"/>
      <c r="HKO96" s="49"/>
      <c r="HKP96" s="49"/>
      <c r="HKQ96" s="49"/>
      <c r="HKR96" s="49"/>
      <c r="HKS96" s="49"/>
      <c r="HKT96" s="49"/>
      <c r="HKU96" s="49"/>
      <c r="HKV96" s="49"/>
      <c r="HKW96" s="49"/>
      <c r="HKX96" s="49"/>
      <c r="HKY96" s="49"/>
      <c r="HKZ96" s="49"/>
      <c r="HLA96" s="49"/>
      <c r="HLB96" s="49"/>
      <c r="HLC96" s="49"/>
      <c r="HLD96" s="49"/>
      <c r="HLE96" s="49"/>
      <c r="HLF96" s="49"/>
      <c r="HLG96" s="49"/>
      <c r="HLH96" s="49"/>
      <c r="HLI96" s="49"/>
      <c r="HLJ96" s="49"/>
      <c r="HLK96" s="49"/>
      <c r="HLL96" s="49"/>
      <c r="HLM96" s="49"/>
      <c r="HLN96" s="49"/>
      <c r="HLO96" s="49"/>
      <c r="HLP96" s="49"/>
      <c r="HLQ96" s="49"/>
      <c r="HLR96" s="49"/>
      <c r="HLS96" s="49"/>
      <c r="HLT96" s="49"/>
      <c r="HLU96" s="49"/>
      <c r="HLV96" s="49"/>
      <c r="HLW96" s="49"/>
      <c r="HLX96" s="49"/>
      <c r="HLY96" s="49"/>
      <c r="HLZ96" s="49"/>
      <c r="HMA96" s="49"/>
      <c r="HMB96" s="49"/>
      <c r="HMC96" s="49"/>
      <c r="HMD96" s="49"/>
      <c r="HME96" s="49"/>
      <c r="HMF96" s="49"/>
      <c r="HMG96" s="49"/>
      <c r="HMH96" s="49"/>
      <c r="HMI96" s="49"/>
      <c r="HMJ96" s="49"/>
      <c r="HMK96" s="49"/>
      <c r="HML96" s="49"/>
      <c r="HMM96" s="49"/>
      <c r="HMN96" s="49"/>
      <c r="HMO96" s="49"/>
      <c r="HMP96" s="49"/>
      <c r="HMQ96" s="49"/>
      <c r="HMR96" s="49"/>
      <c r="HMS96" s="49"/>
      <c r="HMT96" s="49"/>
      <c r="HMU96" s="49"/>
      <c r="HMV96" s="49"/>
      <c r="HMW96" s="49"/>
      <c r="HMX96" s="49"/>
      <c r="HMY96" s="49"/>
      <c r="HMZ96" s="49"/>
      <c r="HNA96" s="49"/>
      <c r="HNB96" s="49"/>
      <c r="HNC96" s="49"/>
      <c r="HND96" s="49"/>
      <c r="HNE96" s="49"/>
      <c r="HNF96" s="49"/>
      <c r="HNG96" s="49"/>
      <c r="HNH96" s="49"/>
      <c r="HNI96" s="49"/>
      <c r="HNJ96" s="49"/>
      <c r="HNK96" s="49"/>
      <c r="HNL96" s="49"/>
      <c r="HNM96" s="49"/>
      <c r="HNN96" s="49"/>
      <c r="HNO96" s="49"/>
      <c r="HNP96" s="49"/>
      <c r="HNQ96" s="49"/>
      <c r="HNR96" s="49"/>
      <c r="HNS96" s="49"/>
      <c r="HNT96" s="49"/>
      <c r="HNU96" s="49"/>
      <c r="HNV96" s="49"/>
      <c r="HNW96" s="49"/>
      <c r="HNX96" s="49"/>
      <c r="HNY96" s="49"/>
      <c r="HNZ96" s="49"/>
      <c r="HOA96" s="49"/>
      <c r="HOB96" s="49"/>
      <c r="HOC96" s="49"/>
      <c r="HOD96" s="49"/>
      <c r="HOE96" s="49"/>
      <c r="HOF96" s="49"/>
      <c r="HOG96" s="49"/>
      <c r="HOH96" s="49"/>
      <c r="HOI96" s="49"/>
      <c r="HOJ96" s="49"/>
      <c r="HOK96" s="49"/>
      <c r="HOL96" s="49"/>
      <c r="HOM96" s="49"/>
      <c r="HON96" s="49"/>
      <c r="HOO96" s="49"/>
      <c r="HOP96" s="49"/>
      <c r="HOQ96" s="49"/>
      <c r="HOR96" s="49"/>
      <c r="HOS96" s="49"/>
      <c r="HOT96" s="49"/>
      <c r="HOU96" s="49"/>
      <c r="HOV96" s="49"/>
      <c r="HOW96" s="49"/>
      <c r="HOX96" s="49"/>
      <c r="HOY96" s="49"/>
      <c r="HOZ96" s="49"/>
      <c r="HPA96" s="49"/>
      <c r="HPB96" s="49"/>
      <c r="HPC96" s="49"/>
      <c r="HPD96" s="49"/>
      <c r="HPE96" s="49"/>
      <c r="HPF96" s="49"/>
      <c r="HPG96" s="49"/>
      <c r="HPH96" s="49"/>
      <c r="HPI96" s="49"/>
      <c r="HPJ96" s="49"/>
      <c r="HPK96" s="49"/>
      <c r="HPL96" s="49"/>
      <c r="HPM96" s="49"/>
      <c r="HPN96" s="49"/>
      <c r="HPO96" s="49"/>
      <c r="HPP96" s="49"/>
      <c r="HPQ96" s="49"/>
      <c r="HPR96" s="49"/>
      <c r="HPS96" s="49"/>
      <c r="HPT96" s="49"/>
      <c r="HPU96" s="49"/>
      <c r="HPV96" s="49"/>
      <c r="HPW96" s="49"/>
      <c r="HPX96" s="49"/>
      <c r="HPY96" s="49"/>
      <c r="HPZ96" s="49"/>
      <c r="HQA96" s="49"/>
      <c r="HQB96" s="49"/>
      <c r="HQC96" s="49"/>
      <c r="HQD96" s="49"/>
      <c r="HQE96" s="49"/>
      <c r="HQF96" s="49"/>
      <c r="HQG96" s="49"/>
      <c r="HQH96" s="49"/>
      <c r="HQI96" s="49"/>
      <c r="HQJ96" s="49"/>
      <c r="HQK96" s="49"/>
      <c r="HQL96" s="49"/>
      <c r="HQM96" s="49"/>
      <c r="HQN96" s="49"/>
      <c r="HQO96" s="49"/>
      <c r="HQP96" s="49"/>
      <c r="HQQ96" s="49"/>
      <c r="HQR96" s="49"/>
      <c r="HQS96" s="49"/>
      <c r="HQT96" s="49"/>
      <c r="HQU96" s="49"/>
      <c r="HQV96" s="49"/>
      <c r="HQW96" s="49"/>
      <c r="HQX96" s="49"/>
      <c r="HQY96" s="49"/>
      <c r="HQZ96" s="49"/>
      <c r="HRA96" s="49"/>
      <c r="HRB96" s="49"/>
      <c r="HRC96" s="49"/>
      <c r="HRD96" s="49"/>
      <c r="HRE96" s="49"/>
      <c r="HRF96" s="49"/>
      <c r="HRG96" s="49"/>
      <c r="HRH96" s="49"/>
      <c r="HRI96" s="49"/>
      <c r="HRJ96" s="49"/>
      <c r="HRK96" s="49"/>
      <c r="HRL96" s="49"/>
      <c r="HRM96" s="49"/>
      <c r="HRN96" s="49"/>
      <c r="HRO96" s="49"/>
      <c r="HRP96" s="49"/>
      <c r="HRQ96" s="49"/>
      <c r="HRR96" s="49"/>
      <c r="HRS96" s="49"/>
      <c r="HRT96" s="49"/>
      <c r="HRU96" s="49"/>
      <c r="HRV96" s="49"/>
      <c r="HRW96" s="49"/>
      <c r="HRX96" s="49"/>
      <c r="HRY96" s="49"/>
      <c r="HRZ96" s="49"/>
      <c r="HSA96" s="49"/>
      <c r="HSB96" s="49"/>
      <c r="HSC96" s="49"/>
      <c r="HSD96" s="49"/>
      <c r="HSE96" s="49"/>
      <c r="HSF96" s="49"/>
      <c r="HSG96" s="49"/>
      <c r="HSH96" s="49"/>
      <c r="HSI96" s="49"/>
      <c r="HSJ96" s="49"/>
      <c r="HSK96" s="49"/>
      <c r="HSL96" s="49"/>
      <c r="HSM96" s="49"/>
      <c r="HSN96" s="49"/>
      <c r="HSO96" s="49"/>
      <c r="HSP96" s="49"/>
      <c r="HSQ96" s="49"/>
      <c r="HSR96" s="49"/>
      <c r="HSS96" s="49"/>
      <c r="HST96" s="49"/>
      <c r="HSU96" s="49"/>
      <c r="HSV96" s="49"/>
      <c r="HSW96" s="49"/>
      <c r="HSX96" s="49"/>
      <c r="HSY96" s="49"/>
      <c r="HSZ96" s="49"/>
      <c r="HTA96" s="49"/>
      <c r="HTB96" s="49"/>
      <c r="HTC96" s="49"/>
      <c r="HTD96" s="49"/>
      <c r="HTE96" s="49"/>
      <c r="HTF96" s="49"/>
      <c r="HTG96" s="49"/>
      <c r="HTH96" s="49"/>
      <c r="HTI96" s="49"/>
      <c r="HTJ96" s="49"/>
      <c r="HTK96" s="49"/>
      <c r="HTL96" s="49"/>
      <c r="HTM96" s="49"/>
      <c r="HTN96" s="49"/>
      <c r="HTO96" s="49"/>
      <c r="HTP96" s="49"/>
      <c r="HTQ96" s="49"/>
      <c r="HTR96" s="49"/>
      <c r="HTS96" s="49"/>
      <c r="HTT96" s="49"/>
      <c r="HTU96" s="49"/>
      <c r="HTV96" s="49"/>
      <c r="HTW96" s="49"/>
      <c r="HTX96" s="49"/>
      <c r="HTY96" s="49"/>
      <c r="HTZ96" s="49"/>
      <c r="HUA96" s="49"/>
      <c r="HUB96" s="49"/>
      <c r="HUC96" s="49"/>
      <c r="HUD96" s="49"/>
      <c r="HUE96" s="49"/>
      <c r="HUF96" s="49"/>
      <c r="HUG96" s="49"/>
      <c r="HUH96" s="49"/>
      <c r="HUI96" s="49"/>
      <c r="HUJ96" s="49"/>
      <c r="HUK96" s="49"/>
      <c r="HUL96" s="49"/>
      <c r="HUM96" s="49"/>
      <c r="HUN96" s="49"/>
      <c r="HUO96" s="49"/>
      <c r="HUP96" s="49"/>
      <c r="HUQ96" s="49"/>
      <c r="HUR96" s="49"/>
      <c r="HUS96" s="49"/>
      <c r="HUT96" s="49"/>
      <c r="HUU96" s="49"/>
      <c r="HUV96" s="49"/>
      <c r="HUW96" s="49"/>
      <c r="HUX96" s="49"/>
      <c r="HUY96" s="49"/>
      <c r="HUZ96" s="49"/>
      <c r="HVA96" s="49"/>
      <c r="HVB96" s="49"/>
      <c r="HVC96" s="49"/>
      <c r="HVD96" s="49"/>
      <c r="HVE96" s="49"/>
      <c r="HVF96" s="49"/>
      <c r="HVG96" s="49"/>
      <c r="HVH96" s="49"/>
      <c r="HVI96" s="49"/>
      <c r="HVJ96" s="49"/>
      <c r="HVK96" s="49"/>
      <c r="HVL96" s="49"/>
      <c r="HVM96" s="49"/>
      <c r="HVN96" s="49"/>
      <c r="HVO96" s="49"/>
      <c r="HVP96" s="49"/>
      <c r="HVQ96" s="49"/>
      <c r="HVR96" s="49"/>
      <c r="HVS96" s="49"/>
      <c r="HVT96" s="49"/>
      <c r="HVU96" s="49"/>
      <c r="HVV96" s="49"/>
      <c r="HVW96" s="49"/>
      <c r="HVX96" s="49"/>
      <c r="HVY96" s="49"/>
      <c r="HVZ96" s="49"/>
      <c r="HWA96" s="49"/>
      <c r="HWB96" s="49"/>
      <c r="HWC96" s="49"/>
      <c r="HWD96" s="49"/>
      <c r="HWE96" s="49"/>
      <c r="HWF96" s="49"/>
      <c r="HWG96" s="49"/>
      <c r="HWH96" s="49"/>
      <c r="HWI96" s="49"/>
      <c r="HWJ96" s="49"/>
      <c r="HWK96" s="49"/>
      <c r="HWL96" s="49"/>
      <c r="HWM96" s="49"/>
      <c r="HWN96" s="49"/>
      <c r="HWO96" s="49"/>
      <c r="HWP96" s="49"/>
      <c r="HWQ96" s="49"/>
      <c r="HWR96" s="49"/>
      <c r="HWS96" s="49"/>
      <c r="HWT96" s="49"/>
      <c r="HWU96" s="49"/>
      <c r="HWV96" s="49"/>
      <c r="HWW96" s="49"/>
      <c r="HWX96" s="49"/>
      <c r="HWY96" s="49"/>
      <c r="HWZ96" s="49"/>
      <c r="HXA96" s="49"/>
      <c r="HXB96" s="49"/>
      <c r="HXC96" s="49"/>
      <c r="HXD96" s="49"/>
      <c r="HXE96" s="49"/>
      <c r="HXF96" s="49"/>
      <c r="HXG96" s="49"/>
      <c r="HXH96" s="49"/>
      <c r="HXI96" s="49"/>
      <c r="HXJ96" s="49"/>
      <c r="HXK96" s="49"/>
      <c r="HXL96" s="49"/>
      <c r="HXM96" s="49"/>
      <c r="HXN96" s="49"/>
      <c r="HXO96" s="49"/>
      <c r="HXP96" s="49"/>
      <c r="HXQ96" s="49"/>
      <c r="HXR96" s="49"/>
      <c r="HXS96" s="49"/>
      <c r="HXT96" s="49"/>
      <c r="HXU96" s="49"/>
      <c r="HXV96" s="49"/>
      <c r="HXW96" s="49"/>
      <c r="HXX96" s="49"/>
      <c r="HXY96" s="49"/>
      <c r="HXZ96" s="49"/>
      <c r="HYA96" s="49"/>
      <c r="HYB96" s="49"/>
      <c r="HYC96" s="49"/>
      <c r="HYD96" s="49"/>
      <c r="HYE96" s="49"/>
      <c r="HYF96" s="49"/>
      <c r="HYG96" s="49"/>
      <c r="HYH96" s="49"/>
      <c r="HYI96" s="49"/>
      <c r="HYJ96" s="49"/>
      <c r="HYK96" s="49"/>
      <c r="HYL96" s="49"/>
      <c r="HYM96" s="49"/>
      <c r="HYN96" s="49"/>
      <c r="HYO96" s="49"/>
      <c r="HYP96" s="49"/>
      <c r="HYQ96" s="49"/>
      <c r="HYR96" s="49"/>
      <c r="HYS96" s="49"/>
      <c r="HYT96" s="49"/>
      <c r="HYU96" s="49"/>
      <c r="HYV96" s="49"/>
      <c r="HYW96" s="49"/>
      <c r="HYX96" s="49"/>
      <c r="HYY96" s="49"/>
      <c r="HYZ96" s="49"/>
      <c r="HZA96" s="49"/>
      <c r="HZB96" s="49"/>
      <c r="HZC96" s="49"/>
      <c r="HZD96" s="49"/>
      <c r="HZE96" s="49"/>
      <c r="HZF96" s="49"/>
      <c r="HZG96" s="49"/>
      <c r="HZH96" s="49"/>
      <c r="HZI96" s="49"/>
      <c r="HZJ96" s="49"/>
      <c r="HZK96" s="49"/>
      <c r="HZL96" s="49"/>
      <c r="HZM96" s="49"/>
      <c r="HZN96" s="49"/>
      <c r="HZO96" s="49"/>
      <c r="HZP96" s="49"/>
      <c r="HZQ96" s="49"/>
      <c r="HZR96" s="49"/>
      <c r="HZS96" s="49"/>
      <c r="HZT96" s="49"/>
      <c r="HZU96" s="49"/>
      <c r="HZV96" s="49"/>
      <c r="HZW96" s="49"/>
      <c r="HZX96" s="49"/>
      <c r="HZY96" s="49"/>
      <c r="HZZ96" s="49"/>
      <c r="IAA96" s="49"/>
      <c r="IAB96" s="49"/>
      <c r="IAC96" s="49"/>
      <c r="IAD96" s="49"/>
      <c r="IAE96" s="49"/>
      <c r="IAF96" s="49"/>
      <c r="IAG96" s="49"/>
      <c r="IAH96" s="49"/>
      <c r="IAI96" s="49"/>
      <c r="IAJ96" s="49"/>
      <c r="IAK96" s="49"/>
      <c r="IAL96" s="49"/>
      <c r="IAM96" s="49"/>
      <c r="IAN96" s="49"/>
      <c r="IAO96" s="49"/>
      <c r="IAP96" s="49"/>
      <c r="IAQ96" s="49"/>
      <c r="IAR96" s="49"/>
      <c r="IAS96" s="49"/>
      <c r="IAT96" s="49"/>
      <c r="IAU96" s="49"/>
      <c r="IAV96" s="49"/>
      <c r="IAW96" s="49"/>
      <c r="IAX96" s="49"/>
      <c r="IAY96" s="49"/>
      <c r="IAZ96" s="49"/>
      <c r="IBA96" s="49"/>
      <c r="IBB96" s="49"/>
      <c r="IBC96" s="49"/>
      <c r="IBD96" s="49"/>
      <c r="IBE96" s="49"/>
      <c r="IBF96" s="49"/>
      <c r="IBG96" s="49"/>
      <c r="IBH96" s="49"/>
      <c r="IBI96" s="49"/>
      <c r="IBJ96" s="49"/>
      <c r="IBK96" s="49"/>
      <c r="IBL96" s="49"/>
      <c r="IBM96" s="49"/>
      <c r="IBN96" s="49"/>
      <c r="IBO96" s="49"/>
      <c r="IBP96" s="49"/>
      <c r="IBQ96" s="49"/>
      <c r="IBR96" s="49"/>
      <c r="IBS96" s="49"/>
      <c r="IBT96" s="49"/>
      <c r="IBU96" s="49"/>
      <c r="IBV96" s="49"/>
      <c r="IBW96" s="49"/>
      <c r="IBX96" s="49"/>
      <c r="IBY96" s="49"/>
      <c r="IBZ96" s="49"/>
      <c r="ICA96" s="49"/>
      <c r="ICB96" s="49"/>
      <c r="ICC96" s="49"/>
      <c r="ICD96" s="49"/>
      <c r="ICE96" s="49"/>
      <c r="ICF96" s="49"/>
      <c r="ICG96" s="49"/>
      <c r="ICH96" s="49"/>
      <c r="ICI96" s="49"/>
      <c r="ICJ96" s="49"/>
      <c r="ICK96" s="49"/>
      <c r="ICL96" s="49"/>
      <c r="ICM96" s="49"/>
      <c r="ICN96" s="49"/>
      <c r="ICO96" s="49"/>
      <c r="ICP96" s="49"/>
      <c r="ICQ96" s="49"/>
      <c r="ICR96" s="49"/>
      <c r="ICS96" s="49"/>
      <c r="ICT96" s="49"/>
      <c r="ICU96" s="49"/>
      <c r="ICV96" s="49"/>
      <c r="ICW96" s="49"/>
      <c r="ICX96" s="49"/>
      <c r="ICY96" s="49"/>
      <c r="ICZ96" s="49"/>
      <c r="IDA96" s="49"/>
      <c r="IDB96" s="49"/>
      <c r="IDC96" s="49"/>
      <c r="IDD96" s="49"/>
      <c r="IDE96" s="49"/>
      <c r="IDF96" s="49"/>
      <c r="IDG96" s="49"/>
      <c r="IDH96" s="49"/>
      <c r="IDI96" s="49"/>
      <c r="IDJ96" s="49"/>
      <c r="IDK96" s="49"/>
      <c r="IDL96" s="49"/>
      <c r="IDM96" s="49"/>
      <c r="IDN96" s="49"/>
      <c r="IDO96" s="49"/>
      <c r="IDP96" s="49"/>
      <c r="IDQ96" s="49"/>
      <c r="IDR96" s="49"/>
      <c r="IDS96" s="49"/>
      <c r="IDT96" s="49"/>
      <c r="IDU96" s="49"/>
      <c r="IDV96" s="49"/>
      <c r="IDW96" s="49"/>
      <c r="IDX96" s="49"/>
      <c r="IDY96" s="49"/>
      <c r="IDZ96" s="49"/>
      <c r="IEA96" s="49"/>
      <c r="IEB96" s="49"/>
      <c r="IEC96" s="49"/>
      <c r="IED96" s="49"/>
      <c r="IEE96" s="49"/>
      <c r="IEF96" s="49"/>
      <c r="IEG96" s="49"/>
      <c r="IEH96" s="49"/>
      <c r="IEI96" s="49"/>
      <c r="IEJ96" s="49"/>
      <c r="IEK96" s="49"/>
      <c r="IEL96" s="49"/>
      <c r="IEM96" s="49"/>
      <c r="IEN96" s="49"/>
      <c r="IEO96" s="49"/>
      <c r="IEP96" s="49"/>
      <c r="IEQ96" s="49"/>
      <c r="IER96" s="49"/>
      <c r="IES96" s="49"/>
      <c r="IET96" s="49"/>
      <c r="IEU96" s="49"/>
      <c r="IEV96" s="49"/>
      <c r="IEW96" s="49"/>
      <c r="IEX96" s="49"/>
      <c r="IEY96" s="49"/>
      <c r="IEZ96" s="49"/>
      <c r="IFA96" s="49"/>
      <c r="IFB96" s="49"/>
      <c r="IFC96" s="49"/>
      <c r="IFD96" s="49"/>
      <c r="IFE96" s="49"/>
      <c r="IFF96" s="49"/>
      <c r="IFG96" s="49"/>
      <c r="IFH96" s="49"/>
      <c r="IFI96" s="49"/>
      <c r="IFJ96" s="49"/>
      <c r="IFK96" s="49"/>
      <c r="IFL96" s="49"/>
      <c r="IFM96" s="49"/>
      <c r="IFN96" s="49"/>
      <c r="IFO96" s="49"/>
      <c r="IFP96" s="49"/>
      <c r="IFQ96" s="49"/>
      <c r="IFR96" s="49"/>
      <c r="IFS96" s="49"/>
      <c r="IFT96" s="49"/>
      <c r="IFU96" s="49"/>
      <c r="IFV96" s="49"/>
      <c r="IFW96" s="49"/>
      <c r="IFX96" s="49"/>
      <c r="IFY96" s="49"/>
      <c r="IFZ96" s="49"/>
      <c r="IGA96" s="49"/>
      <c r="IGB96" s="49"/>
      <c r="IGC96" s="49"/>
      <c r="IGD96" s="49"/>
      <c r="IGE96" s="49"/>
      <c r="IGF96" s="49"/>
      <c r="IGG96" s="49"/>
      <c r="IGH96" s="49"/>
      <c r="IGI96" s="49"/>
      <c r="IGJ96" s="49"/>
      <c r="IGK96" s="49"/>
      <c r="IGL96" s="49"/>
      <c r="IGM96" s="49"/>
      <c r="IGN96" s="49"/>
      <c r="IGO96" s="49"/>
      <c r="IGP96" s="49"/>
      <c r="IGQ96" s="49"/>
      <c r="IGR96" s="49"/>
      <c r="IGS96" s="49"/>
      <c r="IGT96" s="49"/>
      <c r="IGU96" s="49"/>
      <c r="IGV96" s="49"/>
      <c r="IGW96" s="49"/>
      <c r="IGX96" s="49"/>
      <c r="IGY96" s="49"/>
      <c r="IGZ96" s="49"/>
      <c r="IHA96" s="49"/>
      <c r="IHB96" s="49"/>
      <c r="IHC96" s="49"/>
      <c r="IHD96" s="49"/>
      <c r="IHE96" s="49"/>
      <c r="IHF96" s="49"/>
      <c r="IHG96" s="49"/>
      <c r="IHH96" s="49"/>
      <c r="IHI96" s="49"/>
      <c r="IHJ96" s="49"/>
      <c r="IHK96" s="49"/>
      <c r="IHL96" s="49"/>
      <c r="IHM96" s="49"/>
      <c r="IHN96" s="49"/>
      <c r="IHO96" s="49"/>
      <c r="IHP96" s="49"/>
      <c r="IHQ96" s="49"/>
      <c r="IHR96" s="49"/>
      <c r="IHS96" s="49"/>
      <c r="IHT96" s="49"/>
      <c r="IHU96" s="49"/>
      <c r="IHV96" s="49"/>
      <c r="IHW96" s="49"/>
      <c r="IHX96" s="49"/>
      <c r="IHY96" s="49"/>
      <c r="IHZ96" s="49"/>
      <c r="IIA96" s="49"/>
      <c r="IIB96" s="49"/>
      <c r="IIC96" s="49"/>
      <c r="IID96" s="49"/>
      <c r="IIE96" s="49"/>
      <c r="IIF96" s="49"/>
      <c r="IIG96" s="49"/>
      <c r="IIH96" s="49"/>
      <c r="III96" s="49"/>
      <c r="IIJ96" s="49"/>
      <c r="IIK96" s="49"/>
      <c r="IIL96" s="49"/>
      <c r="IIM96" s="49"/>
      <c r="IIN96" s="49"/>
      <c r="IIO96" s="49"/>
      <c r="IIP96" s="49"/>
      <c r="IIQ96" s="49"/>
      <c r="IIR96" s="49"/>
      <c r="IIS96" s="49"/>
      <c r="IIT96" s="49"/>
      <c r="IIU96" s="49"/>
      <c r="IIV96" s="49"/>
      <c r="IIW96" s="49"/>
      <c r="IIX96" s="49"/>
      <c r="IIY96" s="49"/>
      <c r="IIZ96" s="49"/>
      <c r="IJA96" s="49"/>
      <c r="IJB96" s="49"/>
      <c r="IJC96" s="49"/>
      <c r="IJD96" s="49"/>
      <c r="IJE96" s="49"/>
      <c r="IJF96" s="49"/>
      <c r="IJG96" s="49"/>
      <c r="IJH96" s="49"/>
      <c r="IJI96" s="49"/>
      <c r="IJJ96" s="49"/>
      <c r="IJK96" s="49"/>
      <c r="IJL96" s="49"/>
      <c r="IJM96" s="49"/>
      <c r="IJN96" s="49"/>
      <c r="IJO96" s="49"/>
      <c r="IJP96" s="49"/>
      <c r="IJQ96" s="49"/>
      <c r="IJR96" s="49"/>
      <c r="IJS96" s="49"/>
      <c r="IJT96" s="49"/>
      <c r="IJU96" s="49"/>
      <c r="IJV96" s="49"/>
      <c r="IJW96" s="49"/>
      <c r="IJX96" s="49"/>
      <c r="IJY96" s="49"/>
      <c r="IJZ96" s="49"/>
      <c r="IKA96" s="49"/>
      <c r="IKB96" s="49"/>
      <c r="IKC96" s="49"/>
      <c r="IKD96" s="49"/>
      <c r="IKE96" s="49"/>
      <c r="IKF96" s="49"/>
      <c r="IKG96" s="49"/>
      <c r="IKH96" s="49"/>
      <c r="IKI96" s="49"/>
      <c r="IKJ96" s="49"/>
      <c r="IKK96" s="49"/>
      <c r="IKL96" s="49"/>
      <c r="IKM96" s="49"/>
      <c r="IKN96" s="49"/>
      <c r="IKO96" s="49"/>
      <c r="IKP96" s="49"/>
      <c r="IKQ96" s="49"/>
      <c r="IKR96" s="49"/>
      <c r="IKS96" s="49"/>
      <c r="IKT96" s="49"/>
      <c r="IKU96" s="49"/>
      <c r="IKV96" s="49"/>
      <c r="IKW96" s="49"/>
      <c r="IKX96" s="49"/>
      <c r="IKY96" s="49"/>
      <c r="IKZ96" s="49"/>
      <c r="ILA96" s="49"/>
      <c r="ILB96" s="49"/>
      <c r="ILC96" s="49"/>
      <c r="ILD96" s="49"/>
      <c r="ILE96" s="49"/>
      <c r="ILF96" s="49"/>
      <c r="ILG96" s="49"/>
      <c r="ILH96" s="49"/>
      <c r="ILI96" s="49"/>
      <c r="ILJ96" s="49"/>
      <c r="ILK96" s="49"/>
      <c r="ILL96" s="49"/>
      <c r="ILM96" s="49"/>
      <c r="ILN96" s="49"/>
      <c r="ILO96" s="49"/>
      <c r="ILP96" s="49"/>
      <c r="ILQ96" s="49"/>
      <c r="ILR96" s="49"/>
      <c r="ILS96" s="49"/>
      <c r="ILT96" s="49"/>
      <c r="ILU96" s="49"/>
      <c r="ILV96" s="49"/>
      <c r="ILW96" s="49"/>
      <c r="ILX96" s="49"/>
      <c r="ILY96" s="49"/>
      <c r="ILZ96" s="49"/>
      <c r="IMA96" s="49"/>
      <c r="IMB96" s="49"/>
      <c r="IMC96" s="49"/>
      <c r="IMD96" s="49"/>
      <c r="IME96" s="49"/>
      <c r="IMF96" s="49"/>
      <c r="IMG96" s="49"/>
      <c r="IMH96" s="49"/>
      <c r="IMI96" s="49"/>
      <c r="IMJ96" s="49"/>
      <c r="IMK96" s="49"/>
      <c r="IML96" s="49"/>
      <c r="IMM96" s="49"/>
      <c r="IMN96" s="49"/>
      <c r="IMO96" s="49"/>
      <c r="IMP96" s="49"/>
      <c r="IMQ96" s="49"/>
      <c r="IMR96" s="49"/>
      <c r="IMS96" s="49"/>
      <c r="IMT96" s="49"/>
      <c r="IMU96" s="49"/>
      <c r="IMV96" s="49"/>
      <c r="IMW96" s="49"/>
      <c r="IMX96" s="49"/>
      <c r="IMY96" s="49"/>
      <c r="IMZ96" s="49"/>
      <c r="INA96" s="49"/>
      <c r="INB96" s="49"/>
      <c r="INC96" s="49"/>
      <c r="IND96" s="49"/>
      <c r="INE96" s="49"/>
      <c r="INF96" s="49"/>
      <c r="ING96" s="49"/>
      <c r="INH96" s="49"/>
      <c r="INI96" s="49"/>
      <c r="INJ96" s="49"/>
      <c r="INK96" s="49"/>
      <c r="INL96" s="49"/>
      <c r="INM96" s="49"/>
      <c r="INN96" s="49"/>
      <c r="INO96" s="49"/>
      <c r="INP96" s="49"/>
      <c r="INQ96" s="49"/>
      <c r="INR96" s="49"/>
      <c r="INS96" s="49"/>
      <c r="INT96" s="49"/>
      <c r="INU96" s="49"/>
      <c r="INV96" s="49"/>
      <c r="INW96" s="49"/>
      <c r="INX96" s="49"/>
      <c r="INY96" s="49"/>
      <c r="INZ96" s="49"/>
      <c r="IOA96" s="49"/>
      <c r="IOB96" s="49"/>
      <c r="IOC96" s="49"/>
      <c r="IOD96" s="49"/>
      <c r="IOE96" s="49"/>
      <c r="IOF96" s="49"/>
      <c r="IOG96" s="49"/>
      <c r="IOH96" s="49"/>
      <c r="IOI96" s="49"/>
      <c r="IOJ96" s="49"/>
      <c r="IOK96" s="49"/>
      <c r="IOL96" s="49"/>
      <c r="IOM96" s="49"/>
      <c r="ION96" s="49"/>
      <c r="IOO96" s="49"/>
      <c r="IOP96" s="49"/>
      <c r="IOQ96" s="49"/>
      <c r="IOR96" s="49"/>
      <c r="IOS96" s="49"/>
      <c r="IOT96" s="49"/>
      <c r="IOU96" s="49"/>
      <c r="IOV96" s="49"/>
      <c r="IOW96" s="49"/>
      <c r="IOX96" s="49"/>
      <c r="IOY96" s="49"/>
      <c r="IOZ96" s="49"/>
      <c r="IPA96" s="49"/>
      <c r="IPB96" s="49"/>
      <c r="IPC96" s="49"/>
      <c r="IPD96" s="49"/>
      <c r="IPE96" s="49"/>
      <c r="IPF96" s="49"/>
      <c r="IPG96" s="49"/>
      <c r="IPH96" s="49"/>
      <c r="IPI96" s="49"/>
      <c r="IPJ96" s="49"/>
      <c r="IPK96" s="49"/>
      <c r="IPL96" s="49"/>
      <c r="IPM96" s="49"/>
      <c r="IPN96" s="49"/>
      <c r="IPO96" s="49"/>
      <c r="IPP96" s="49"/>
      <c r="IPQ96" s="49"/>
      <c r="IPR96" s="49"/>
      <c r="IPS96" s="49"/>
      <c r="IPT96" s="49"/>
      <c r="IPU96" s="49"/>
      <c r="IPV96" s="49"/>
      <c r="IPW96" s="49"/>
      <c r="IPX96" s="49"/>
      <c r="IPY96" s="49"/>
      <c r="IPZ96" s="49"/>
      <c r="IQA96" s="49"/>
      <c r="IQB96" s="49"/>
      <c r="IQC96" s="49"/>
      <c r="IQD96" s="49"/>
      <c r="IQE96" s="49"/>
      <c r="IQF96" s="49"/>
      <c r="IQG96" s="49"/>
      <c r="IQH96" s="49"/>
      <c r="IQI96" s="49"/>
      <c r="IQJ96" s="49"/>
      <c r="IQK96" s="49"/>
      <c r="IQL96" s="49"/>
      <c r="IQM96" s="49"/>
      <c r="IQN96" s="49"/>
      <c r="IQO96" s="49"/>
      <c r="IQP96" s="49"/>
      <c r="IQQ96" s="49"/>
      <c r="IQR96" s="49"/>
      <c r="IQS96" s="49"/>
      <c r="IQT96" s="49"/>
      <c r="IQU96" s="49"/>
      <c r="IQV96" s="49"/>
      <c r="IQW96" s="49"/>
      <c r="IQX96" s="49"/>
      <c r="IQY96" s="49"/>
      <c r="IQZ96" s="49"/>
      <c r="IRA96" s="49"/>
      <c r="IRB96" s="49"/>
      <c r="IRC96" s="49"/>
      <c r="IRD96" s="49"/>
      <c r="IRE96" s="49"/>
      <c r="IRF96" s="49"/>
      <c r="IRG96" s="49"/>
      <c r="IRH96" s="49"/>
      <c r="IRI96" s="49"/>
      <c r="IRJ96" s="49"/>
      <c r="IRK96" s="49"/>
      <c r="IRL96" s="49"/>
      <c r="IRM96" s="49"/>
      <c r="IRN96" s="49"/>
      <c r="IRO96" s="49"/>
      <c r="IRP96" s="49"/>
      <c r="IRQ96" s="49"/>
      <c r="IRR96" s="49"/>
      <c r="IRS96" s="49"/>
      <c r="IRT96" s="49"/>
      <c r="IRU96" s="49"/>
      <c r="IRV96" s="49"/>
      <c r="IRW96" s="49"/>
      <c r="IRX96" s="49"/>
      <c r="IRY96" s="49"/>
      <c r="IRZ96" s="49"/>
      <c r="ISA96" s="49"/>
      <c r="ISB96" s="49"/>
      <c r="ISC96" s="49"/>
      <c r="ISD96" s="49"/>
      <c r="ISE96" s="49"/>
      <c r="ISF96" s="49"/>
      <c r="ISG96" s="49"/>
      <c r="ISH96" s="49"/>
      <c r="ISI96" s="49"/>
      <c r="ISJ96" s="49"/>
      <c r="ISK96" s="49"/>
      <c r="ISL96" s="49"/>
      <c r="ISM96" s="49"/>
      <c r="ISN96" s="49"/>
      <c r="ISO96" s="49"/>
      <c r="ISP96" s="49"/>
      <c r="ISQ96" s="49"/>
      <c r="ISR96" s="49"/>
      <c r="ISS96" s="49"/>
      <c r="IST96" s="49"/>
      <c r="ISU96" s="49"/>
      <c r="ISV96" s="49"/>
      <c r="ISW96" s="49"/>
      <c r="ISX96" s="49"/>
      <c r="ISY96" s="49"/>
      <c r="ISZ96" s="49"/>
      <c r="ITA96" s="49"/>
      <c r="ITB96" s="49"/>
      <c r="ITC96" s="49"/>
      <c r="ITD96" s="49"/>
      <c r="ITE96" s="49"/>
      <c r="ITF96" s="49"/>
      <c r="ITG96" s="49"/>
      <c r="ITH96" s="49"/>
      <c r="ITI96" s="49"/>
      <c r="ITJ96" s="49"/>
      <c r="ITK96" s="49"/>
      <c r="ITL96" s="49"/>
      <c r="ITM96" s="49"/>
      <c r="ITN96" s="49"/>
      <c r="ITO96" s="49"/>
      <c r="ITP96" s="49"/>
      <c r="ITQ96" s="49"/>
      <c r="ITR96" s="49"/>
      <c r="ITS96" s="49"/>
      <c r="ITT96" s="49"/>
      <c r="ITU96" s="49"/>
      <c r="ITV96" s="49"/>
      <c r="ITW96" s="49"/>
      <c r="ITX96" s="49"/>
      <c r="ITY96" s="49"/>
      <c r="ITZ96" s="49"/>
      <c r="IUA96" s="49"/>
      <c r="IUB96" s="49"/>
      <c r="IUC96" s="49"/>
      <c r="IUD96" s="49"/>
      <c r="IUE96" s="49"/>
      <c r="IUF96" s="49"/>
      <c r="IUG96" s="49"/>
      <c r="IUH96" s="49"/>
      <c r="IUI96" s="49"/>
      <c r="IUJ96" s="49"/>
      <c r="IUK96" s="49"/>
      <c r="IUL96" s="49"/>
      <c r="IUM96" s="49"/>
      <c r="IUN96" s="49"/>
      <c r="IUO96" s="49"/>
      <c r="IUP96" s="49"/>
      <c r="IUQ96" s="49"/>
      <c r="IUR96" s="49"/>
      <c r="IUS96" s="49"/>
      <c r="IUT96" s="49"/>
      <c r="IUU96" s="49"/>
      <c r="IUV96" s="49"/>
      <c r="IUW96" s="49"/>
      <c r="IUX96" s="49"/>
      <c r="IUY96" s="49"/>
      <c r="IUZ96" s="49"/>
      <c r="IVA96" s="49"/>
      <c r="IVB96" s="49"/>
      <c r="IVC96" s="49"/>
      <c r="IVD96" s="49"/>
      <c r="IVE96" s="49"/>
      <c r="IVF96" s="49"/>
      <c r="IVG96" s="49"/>
      <c r="IVH96" s="49"/>
      <c r="IVI96" s="49"/>
      <c r="IVJ96" s="49"/>
      <c r="IVK96" s="49"/>
      <c r="IVL96" s="49"/>
      <c r="IVM96" s="49"/>
      <c r="IVN96" s="49"/>
      <c r="IVO96" s="49"/>
      <c r="IVP96" s="49"/>
      <c r="IVQ96" s="49"/>
      <c r="IVR96" s="49"/>
      <c r="IVS96" s="49"/>
      <c r="IVT96" s="49"/>
      <c r="IVU96" s="49"/>
      <c r="IVV96" s="49"/>
      <c r="IVW96" s="49"/>
      <c r="IVX96" s="49"/>
      <c r="IVY96" s="49"/>
      <c r="IVZ96" s="49"/>
      <c r="IWA96" s="49"/>
      <c r="IWB96" s="49"/>
      <c r="IWC96" s="49"/>
      <c r="IWD96" s="49"/>
      <c r="IWE96" s="49"/>
      <c r="IWF96" s="49"/>
      <c r="IWG96" s="49"/>
      <c r="IWH96" s="49"/>
      <c r="IWI96" s="49"/>
      <c r="IWJ96" s="49"/>
      <c r="IWK96" s="49"/>
      <c r="IWL96" s="49"/>
      <c r="IWM96" s="49"/>
      <c r="IWN96" s="49"/>
      <c r="IWO96" s="49"/>
      <c r="IWP96" s="49"/>
      <c r="IWQ96" s="49"/>
      <c r="IWR96" s="49"/>
      <c r="IWS96" s="49"/>
      <c r="IWT96" s="49"/>
      <c r="IWU96" s="49"/>
      <c r="IWV96" s="49"/>
      <c r="IWW96" s="49"/>
      <c r="IWX96" s="49"/>
      <c r="IWY96" s="49"/>
      <c r="IWZ96" s="49"/>
      <c r="IXA96" s="49"/>
      <c r="IXB96" s="49"/>
      <c r="IXC96" s="49"/>
      <c r="IXD96" s="49"/>
      <c r="IXE96" s="49"/>
      <c r="IXF96" s="49"/>
      <c r="IXG96" s="49"/>
      <c r="IXH96" s="49"/>
      <c r="IXI96" s="49"/>
      <c r="IXJ96" s="49"/>
      <c r="IXK96" s="49"/>
      <c r="IXL96" s="49"/>
      <c r="IXM96" s="49"/>
      <c r="IXN96" s="49"/>
      <c r="IXO96" s="49"/>
      <c r="IXP96" s="49"/>
      <c r="IXQ96" s="49"/>
      <c r="IXR96" s="49"/>
      <c r="IXS96" s="49"/>
      <c r="IXT96" s="49"/>
      <c r="IXU96" s="49"/>
      <c r="IXV96" s="49"/>
      <c r="IXW96" s="49"/>
      <c r="IXX96" s="49"/>
      <c r="IXY96" s="49"/>
      <c r="IXZ96" s="49"/>
      <c r="IYA96" s="49"/>
      <c r="IYB96" s="49"/>
      <c r="IYC96" s="49"/>
      <c r="IYD96" s="49"/>
      <c r="IYE96" s="49"/>
      <c r="IYF96" s="49"/>
      <c r="IYG96" s="49"/>
      <c r="IYH96" s="49"/>
      <c r="IYI96" s="49"/>
      <c r="IYJ96" s="49"/>
      <c r="IYK96" s="49"/>
      <c r="IYL96" s="49"/>
      <c r="IYM96" s="49"/>
      <c r="IYN96" s="49"/>
      <c r="IYO96" s="49"/>
      <c r="IYP96" s="49"/>
      <c r="IYQ96" s="49"/>
      <c r="IYR96" s="49"/>
      <c r="IYS96" s="49"/>
      <c r="IYT96" s="49"/>
      <c r="IYU96" s="49"/>
      <c r="IYV96" s="49"/>
      <c r="IYW96" s="49"/>
      <c r="IYX96" s="49"/>
      <c r="IYY96" s="49"/>
      <c r="IYZ96" s="49"/>
      <c r="IZA96" s="49"/>
      <c r="IZB96" s="49"/>
      <c r="IZC96" s="49"/>
      <c r="IZD96" s="49"/>
      <c r="IZE96" s="49"/>
      <c r="IZF96" s="49"/>
      <c r="IZG96" s="49"/>
      <c r="IZH96" s="49"/>
      <c r="IZI96" s="49"/>
      <c r="IZJ96" s="49"/>
      <c r="IZK96" s="49"/>
      <c r="IZL96" s="49"/>
      <c r="IZM96" s="49"/>
      <c r="IZN96" s="49"/>
      <c r="IZO96" s="49"/>
      <c r="IZP96" s="49"/>
      <c r="IZQ96" s="49"/>
      <c r="IZR96" s="49"/>
      <c r="IZS96" s="49"/>
      <c r="IZT96" s="49"/>
      <c r="IZU96" s="49"/>
      <c r="IZV96" s="49"/>
      <c r="IZW96" s="49"/>
      <c r="IZX96" s="49"/>
      <c r="IZY96" s="49"/>
      <c r="IZZ96" s="49"/>
      <c r="JAA96" s="49"/>
      <c r="JAB96" s="49"/>
      <c r="JAC96" s="49"/>
      <c r="JAD96" s="49"/>
      <c r="JAE96" s="49"/>
      <c r="JAF96" s="49"/>
      <c r="JAG96" s="49"/>
      <c r="JAH96" s="49"/>
      <c r="JAI96" s="49"/>
      <c r="JAJ96" s="49"/>
      <c r="JAK96" s="49"/>
      <c r="JAL96" s="49"/>
      <c r="JAM96" s="49"/>
      <c r="JAN96" s="49"/>
      <c r="JAO96" s="49"/>
      <c r="JAP96" s="49"/>
      <c r="JAQ96" s="49"/>
      <c r="JAR96" s="49"/>
      <c r="JAS96" s="49"/>
      <c r="JAT96" s="49"/>
      <c r="JAU96" s="49"/>
      <c r="JAV96" s="49"/>
      <c r="JAW96" s="49"/>
      <c r="JAX96" s="49"/>
      <c r="JAY96" s="49"/>
      <c r="JAZ96" s="49"/>
      <c r="JBA96" s="49"/>
      <c r="JBB96" s="49"/>
      <c r="JBC96" s="49"/>
      <c r="JBD96" s="49"/>
      <c r="JBE96" s="49"/>
      <c r="JBF96" s="49"/>
      <c r="JBG96" s="49"/>
      <c r="JBH96" s="49"/>
      <c r="JBI96" s="49"/>
      <c r="JBJ96" s="49"/>
      <c r="JBK96" s="49"/>
      <c r="JBL96" s="49"/>
      <c r="JBM96" s="49"/>
      <c r="JBN96" s="49"/>
      <c r="JBO96" s="49"/>
      <c r="JBP96" s="49"/>
      <c r="JBQ96" s="49"/>
      <c r="JBR96" s="49"/>
      <c r="JBS96" s="49"/>
      <c r="JBT96" s="49"/>
      <c r="JBU96" s="49"/>
      <c r="JBV96" s="49"/>
      <c r="JBW96" s="49"/>
      <c r="JBX96" s="49"/>
      <c r="JBY96" s="49"/>
      <c r="JBZ96" s="49"/>
      <c r="JCA96" s="49"/>
      <c r="JCB96" s="49"/>
      <c r="JCC96" s="49"/>
      <c r="JCD96" s="49"/>
      <c r="JCE96" s="49"/>
      <c r="JCF96" s="49"/>
      <c r="JCG96" s="49"/>
      <c r="JCH96" s="49"/>
      <c r="JCI96" s="49"/>
      <c r="JCJ96" s="49"/>
      <c r="JCK96" s="49"/>
      <c r="JCL96" s="49"/>
      <c r="JCM96" s="49"/>
      <c r="JCN96" s="49"/>
      <c r="JCO96" s="49"/>
      <c r="JCP96" s="49"/>
      <c r="JCQ96" s="49"/>
      <c r="JCR96" s="49"/>
      <c r="JCS96" s="49"/>
      <c r="JCT96" s="49"/>
      <c r="JCU96" s="49"/>
      <c r="JCV96" s="49"/>
      <c r="JCW96" s="49"/>
      <c r="JCX96" s="49"/>
      <c r="JCY96" s="49"/>
      <c r="JCZ96" s="49"/>
      <c r="JDA96" s="49"/>
      <c r="JDB96" s="49"/>
      <c r="JDC96" s="49"/>
      <c r="JDD96" s="49"/>
      <c r="JDE96" s="49"/>
      <c r="JDF96" s="49"/>
      <c r="JDG96" s="49"/>
      <c r="JDH96" s="49"/>
      <c r="JDI96" s="49"/>
      <c r="JDJ96" s="49"/>
      <c r="JDK96" s="49"/>
      <c r="JDL96" s="49"/>
      <c r="JDM96" s="49"/>
      <c r="JDN96" s="49"/>
      <c r="JDO96" s="49"/>
      <c r="JDP96" s="49"/>
      <c r="JDQ96" s="49"/>
      <c r="JDR96" s="49"/>
      <c r="JDS96" s="49"/>
      <c r="JDT96" s="49"/>
      <c r="JDU96" s="49"/>
      <c r="JDV96" s="49"/>
      <c r="JDW96" s="49"/>
      <c r="JDX96" s="49"/>
      <c r="JDY96" s="49"/>
      <c r="JDZ96" s="49"/>
      <c r="JEA96" s="49"/>
      <c r="JEB96" s="49"/>
      <c r="JEC96" s="49"/>
      <c r="JED96" s="49"/>
      <c r="JEE96" s="49"/>
      <c r="JEF96" s="49"/>
      <c r="JEG96" s="49"/>
      <c r="JEH96" s="49"/>
      <c r="JEI96" s="49"/>
      <c r="JEJ96" s="49"/>
      <c r="JEK96" s="49"/>
      <c r="JEL96" s="49"/>
      <c r="JEM96" s="49"/>
      <c r="JEN96" s="49"/>
      <c r="JEO96" s="49"/>
      <c r="JEP96" s="49"/>
      <c r="JEQ96" s="49"/>
      <c r="JER96" s="49"/>
      <c r="JES96" s="49"/>
      <c r="JET96" s="49"/>
      <c r="JEU96" s="49"/>
      <c r="JEV96" s="49"/>
      <c r="JEW96" s="49"/>
      <c r="JEX96" s="49"/>
      <c r="JEY96" s="49"/>
      <c r="JEZ96" s="49"/>
      <c r="JFA96" s="49"/>
      <c r="JFB96" s="49"/>
      <c r="JFC96" s="49"/>
      <c r="JFD96" s="49"/>
      <c r="JFE96" s="49"/>
      <c r="JFF96" s="49"/>
      <c r="JFG96" s="49"/>
      <c r="JFH96" s="49"/>
      <c r="JFI96" s="49"/>
      <c r="JFJ96" s="49"/>
      <c r="JFK96" s="49"/>
      <c r="JFL96" s="49"/>
      <c r="JFM96" s="49"/>
      <c r="JFN96" s="49"/>
      <c r="JFO96" s="49"/>
      <c r="JFP96" s="49"/>
      <c r="JFQ96" s="49"/>
      <c r="JFR96" s="49"/>
      <c r="JFS96" s="49"/>
      <c r="JFT96" s="49"/>
      <c r="JFU96" s="49"/>
      <c r="JFV96" s="49"/>
      <c r="JFW96" s="49"/>
      <c r="JFX96" s="49"/>
      <c r="JFY96" s="49"/>
      <c r="JFZ96" s="49"/>
      <c r="JGA96" s="49"/>
      <c r="JGB96" s="49"/>
      <c r="JGC96" s="49"/>
      <c r="JGD96" s="49"/>
      <c r="JGE96" s="49"/>
      <c r="JGF96" s="49"/>
      <c r="JGG96" s="49"/>
      <c r="JGH96" s="49"/>
      <c r="JGI96" s="49"/>
      <c r="JGJ96" s="49"/>
      <c r="JGK96" s="49"/>
      <c r="JGL96" s="49"/>
      <c r="JGM96" s="49"/>
      <c r="JGN96" s="49"/>
      <c r="JGO96" s="49"/>
      <c r="JGP96" s="49"/>
      <c r="JGQ96" s="49"/>
      <c r="JGR96" s="49"/>
      <c r="JGS96" s="49"/>
      <c r="JGT96" s="49"/>
      <c r="JGU96" s="49"/>
      <c r="JGV96" s="49"/>
      <c r="JGW96" s="49"/>
      <c r="JGX96" s="49"/>
      <c r="JGY96" s="49"/>
      <c r="JGZ96" s="49"/>
      <c r="JHA96" s="49"/>
      <c r="JHB96" s="49"/>
      <c r="JHC96" s="49"/>
      <c r="JHD96" s="49"/>
      <c r="JHE96" s="49"/>
      <c r="JHF96" s="49"/>
      <c r="JHG96" s="49"/>
      <c r="JHH96" s="49"/>
      <c r="JHI96" s="49"/>
      <c r="JHJ96" s="49"/>
      <c r="JHK96" s="49"/>
      <c r="JHL96" s="49"/>
      <c r="JHM96" s="49"/>
      <c r="JHN96" s="49"/>
      <c r="JHO96" s="49"/>
      <c r="JHP96" s="49"/>
      <c r="JHQ96" s="49"/>
      <c r="JHR96" s="49"/>
      <c r="JHS96" s="49"/>
      <c r="JHT96" s="49"/>
      <c r="JHU96" s="49"/>
      <c r="JHV96" s="49"/>
      <c r="JHW96" s="49"/>
      <c r="JHX96" s="49"/>
      <c r="JHY96" s="49"/>
      <c r="JHZ96" s="49"/>
      <c r="JIA96" s="49"/>
      <c r="JIB96" s="49"/>
      <c r="JIC96" s="49"/>
      <c r="JID96" s="49"/>
      <c r="JIE96" s="49"/>
      <c r="JIF96" s="49"/>
      <c r="JIG96" s="49"/>
      <c r="JIH96" s="49"/>
      <c r="JII96" s="49"/>
      <c r="JIJ96" s="49"/>
      <c r="JIK96" s="49"/>
      <c r="JIL96" s="49"/>
      <c r="JIM96" s="49"/>
      <c r="JIN96" s="49"/>
      <c r="JIO96" s="49"/>
      <c r="JIP96" s="49"/>
      <c r="JIQ96" s="49"/>
      <c r="JIR96" s="49"/>
      <c r="JIS96" s="49"/>
      <c r="JIT96" s="49"/>
      <c r="JIU96" s="49"/>
      <c r="JIV96" s="49"/>
      <c r="JIW96" s="49"/>
      <c r="JIX96" s="49"/>
      <c r="JIY96" s="49"/>
      <c r="JIZ96" s="49"/>
      <c r="JJA96" s="49"/>
      <c r="JJB96" s="49"/>
      <c r="JJC96" s="49"/>
      <c r="JJD96" s="49"/>
      <c r="JJE96" s="49"/>
      <c r="JJF96" s="49"/>
      <c r="JJG96" s="49"/>
      <c r="JJH96" s="49"/>
      <c r="JJI96" s="49"/>
      <c r="JJJ96" s="49"/>
      <c r="JJK96" s="49"/>
      <c r="JJL96" s="49"/>
      <c r="JJM96" s="49"/>
      <c r="JJN96" s="49"/>
      <c r="JJO96" s="49"/>
      <c r="JJP96" s="49"/>
      <c r="JJQ96" s="49"/>
      <c r="JJR96" s="49"/>
      <c r="JJS96" s="49"/>
      <c r="JJT96" s="49"/>
      <c r="JJU96" s="49"/>
      <c r="JJV96" s="49"/>
      <c r="JJW96" s="49"/>
      <c r="JJX96" s="49"/>
      <c r="JJY96" s="49"/>
      <c r="JJZ96" s="49"/>
      <c r="JKA96" s="49"/>
      <c r="JKB96" s="49"/>
      <c r="JKC96" s="49"/>
      <c r="JKD96" s="49"/>
      <c r="JKE96" s="49"/>
      <c r="JKF96" s="49"/>
      <c r="JKG96" s="49"/>
      <c r="JKH96" s="49"/>
      <c r="JKI96" s="49"/>
      <c r="JKJ96" s="49"/>
      <c r="JKK96" s="49"/>
      <c r="JKL96" s="49"/>
      <c r="JKM96" s="49"/>
      <c r="JKN96" s="49"/>
      <c r="JKO96" s="49"/>
      <c r="JKP96" s="49"/>
      <c r="JKQ96" s="49"/>
      <c r="JKR96" s="49"/>
      <c r="JKS96" s="49"/>
      <c r="JKT96" s="49"/>
      <c r="JKU96" s="49"/>
      <c r="JKV96" s="49"/>
      <c r="JKW96" s="49"/>
      <c r="JKX96" s="49"/>
      <c r="JKY96" s="49"/>
      <c r="JKZ96" s="49"/>
      <c r="JLA96" s="49"/>
      <c r="JLB96" s="49"/>
      <c r="JLC96" s="49"/>
      <c r="JLD96" s="49"/>
      <c r="JLE96" s="49"/>
      <c r="JLF96" s="49"/>
      <c r="JLG96" s="49"/>
      <c r="JLH96" s="49"/>
      <c r="JLI96" s="49"/>
      <c r="JLJ96" s="49"/>
      <c r="JLK96" s="49"/>
      <c r="JLL96" s="49"/>
      <c r="JLM96" s="49"/>
      <c r="JLN96" s="49"/>
      <c r="JLO96" s="49"/>
      <c r="JLP96" s="49"/>
      <c r="JLQ96" s="49"/>
      <c r="JLR96" s="49"/>
      <c r="JLS96" s="49"/>
      <c r="JLT96" s="49"/>
      <c r="JLU96" s="49"/>
      <c r="JLV96" s="49"/>
      <c r="JLW96" s="49"/>
      <c r="JLX96" s="49"/>
      <c r="JLY96" s="49"/>
      <c r="JLZ96" s="49"/>
      <c r="JMA96" s="49"/>
      <c r="JMB96" s="49"/>
      <c r="JMC96" s="49"/>
      <c r="JMD96" s="49"/>
      <c r="JME96" s="49"/>
      <c r="JMF96" s="49"/>
      <c r="JMG96" s="49"/>
      <c r="JMH96" s="49"/>
      <c r="JMI96" s="49"/>
      <c r="JMJ96" s="49"/>
      <c r="JMK96" s="49"/>
      <c r="JML96" s="49"/>
      <c r="JMM96" s="49"/>
      <c r="JMN96" s="49"/>
      <c r="JMO96" s="49"/>
      <c r="JMP96" s="49"/>
      <c r="JMQ96" s="49"/>
      <c r="JMR96" s="49"/>
      <c r="JMS96" s="49"/>
      <c r="JMT96" s="49"/>
      <c r="JMU96" s="49"/>
      <c r="JMV96" s="49"/>
      <c r="JMW96" s="49"/>
      <c r="JMX96" s="49"/>
      <c r="JMY96" s="49"/>
      <c r="JMZ96" s="49"/>
      <c r="JNA96" s="49"/>
      <c r="JNB96" s="49"/>
      <c r="JNC96" s="49"/>
      <c r="JND96" s="49"/>
      <c r="JNE96" s="49"/>
      <c r="JNF96" s="49"/>
      <c r="JNG96" s="49"/>
      <c r="JNH96" s="49"/>
      <c r="JNI96" s="49"/>
      <c r="JNJ96" s="49"/>
      <c r="JNK96" s="49"/>
      <c r="JNL96" s="49"/>
      <c r="JNM96" s="49"/>
      <c r="JNN96" s="49"/>
      <c r="JNO96" s="49"/>
      <c r="JNP96" s="49"/>
      <c r="JNQ96" s="49"/>
      <c r="JNR96" s="49"/>
      <c r="JNS96" s="49"/>
      <c r="JNT96" s="49"/>
      <c r="JNU96" s="49"/>
      <c r="JNV96" s="49"/>
      <c r="JNW96" s="49"/>
      <c r="JNX96" s="49"/>
      <c r="JNY96" s="49"/>
      <c r="JNZ96" s="49"/>
      <c r="JOA96" s="49"/>
      <c r="JOB96" s="49"/>
      <c r="JOC96" s="49"/>
      <c r="JOD96" s="49"/>
      <c r="JOE96" s="49"/>
      <c r="JOF96" s="49"/>
      <c r="JOG96" s="49"/>
      <c r="JOH96" s="49"/>
      <c r="JOI96" s="49"/>
      <c r="JOJ96" s="49"/>
      <c r="JOK96" s="49"/>
      <c r="JOL96" s="49"/>
      <c r="JOM96" s="49"/>
      <c r="JON96" s="49"/>
      <c r="JOO96" s="49"/>
      <c r="JOP96" s="49"/>
      <c r="JOQ96" s="49"/>
      <c r="JOR96" s="49"/>
      <c r="JOS96" s="49"/>
      <c r="JOT96" s="49"/>
      <c r="JOU96" s="49"/>
      <c r="JOV96" s="49"/>
      <c r="JOW96" s="49"/>
      <c r="JOX96" s="49"/>
      <c r="JOY96" s="49"/>
      <c r="JOZ96" s="49"/>
      <c r="JPA96" s="49"/>
      <c r="JPB96" s="49"/>
      <c r="JPC96" s="49"/>
      <c r="JPD96" s="49"/>
      <c r="JPE96" s="49"/>
      <c r="JPF96" s="49"/>
      <c r="JPG96" s="49"/>
      <c r="JPH96" s="49"/>
      <c r="JPI96" s="49"/>
      <c r="JPJ96" s="49"/>
      <c r="JPK96" s="49"/>
      <c r="JPL96" s="49"/>
      <c r="JPM96" s="49"/>
      <c r="JPN96" s="49"/>
      <c r="JPO96" s="49"/>
      <c r="JPP96" s="49"/>
      <c r="JPQ96" s="49"/>
      <c r="JPR96" s="49"/>
      <c r="JPS96" s="49"/>
      <c r="JPT96" s="49"/>
      <c r="JPU96" s="49"/>
      <c r="JPV96" s="49"/>
      <c r="JPW96" s="49"/>
      <c r="JPX96" s="49"/>
      <c r="JPY96" s="49"/>
      <c r="JPZ96" s="49"/>
      <c r="JQA96" s="49"/>
      <c r="JQB96" s="49"/>
      <c r="JQC96" s="49"/>
      <c r="JQD96" s="49"/>
      <c r="JQE96" s="49"/>
      <c r="JQF96" s="49"/>
      <c r="JQG96" s="49"/>
      <c r="JQH96" s="49"/>
      <c r="JQI96" s="49"/>
      <c r="JQJ96" s="49"/>
      <c r="JQK96" s="49"/>
      <c r="JQL96" s="49"/>
      <c r="JQM96" s="49"/>
      <c r="JQN96" s="49"/>
      <c r="JQO96" s="49"/>
      <c r="JQP96" s="49"/>
      <c r="JQQ96" s="49"/>
      <c r="JQR96" s="49"/>
      <c r="JQS96" s="49"/>
      <c r="JQT96" s="49"/>
      <c r="JQU96" s="49"/>
      <c r="JQV96" s="49"/>
      <c r="JQW96" s="49"/>
      <c r="JQX96" s="49"/>
      <c r="JQY96" s="49"/>
      <c r="JQZ96" s="49"/>
      <c r="JRA96" s="49"/>
      <c r="JRB96" s="49"/>
      <c r="JRC96" s="49"/>
      <c r="JRD96" s="49"/>
      <c r="JRE96" s="49"/>
      <c r="JRF96" s="49"/>
      <c r="JRG96" s="49"/>
      <c r="JRH96" s="49"/>
      <c r="JRI96" s="49"/>
      <c r="JRJ96" s="49"/>
      <c r="JRK96" s="49"/>
      <c r="JRL96" s="49"/>
      <c r="JRM96" s="49"/>
      <c r="JRN96" s="49"/>
      <c r="JRO96" s="49"/>
      <c r="JRP96" s="49"/>
      <c r="JRQ96" s="49"/>
      <c r="JRR96" s="49"/>
      <c r="JRS96" s="49"/>
      <c r="JRT96" s="49"/>
      <c r="JRU96" s="49"/>
      <c r="JRV96" s="49"/>
      <c r="JRW96" s="49"/>
      <c r="JRX96" s="49"/>
      <c r="JRY96" s="49"/>
      <c r="JRZ96" s="49"/>
      <c r="JSA96" s="49"/>
      <c r="JSB96" s="49"/>
      <c r="JSC96" s="49"/>
      <c r="JSD96" s="49"/>
      <c r="JSE96" s="49"/>
      <c r="JSF96" s="49"/>
      <c r="JSG96" s="49"/>
      <c r="JSH96" s="49"/>
      <c r="JSI96" s="49"/>
      <c r="JSJ96" s="49"/>
      <c r="JSK96" s="49"/>
      <c r="JSL96" s="49"/>
      <c r="JSM96" s="49"/>
      <c r="JSN96" s="49"/>
      <c r="JSO96" s="49"/>
      <c r="JSP96" s="49"/>
      <c r="JSQ96" s="49"/>
      <c r="JSR96" s="49"/>
      <c r="JSS96" s="49"/>
      <c r="JST96" s="49"/>
      <c r="JSU96" s="49"/>
      <c r="JSV96" s="49"/>
      <c r="JSW96" s="49"/>
      <c r="JSX96" s="49"/>
      <c r="JSY96" s="49"/>
      <c r="JSZ96" s="49"/>
      <c r="JTA96" s="49"/>
      <c r="JTB96" s="49"/>
      <c r="JTC96" s="49"/>
      <c r="JTD96" s="49"/>
      <c r="JTE96" s="49"/>
      <c r="JTF96" s="49"/>
      <c r="JTG96" s="49"/>
      <c r="JTH96" s="49"/>
      <c r="JTI96" s="49"/>
      <c r="JTJ96" s="49"/>
      <c r="JTK96" s="49"/>
      <c r="JTL96" s="49"/>
      <c r="JTM96" s="49"/>
      <c r="JTN96" s="49"/>
      <c r="JTO96" s="49"/>
      <c r="JTP96" s="49"/>
      <c r="JTQ96" s="49"/>
      <c r="JTR96" s="49"/>
      <c r="JTS96" s="49"/>
      <c r="JTT96" s="49"/>
      <c r="JTU96" s="49"/>
      <c r="JTV96" s="49"/>
      <c r="JTW96" s="49"/>
      <c r="JTX96" s="49"/>
      <c r="JTY96" s="49"/>
      <c r="JTZ96" s="49"/>
      <c r="JUA96" s="49"/>
      <c r="JUB96" s="49"/>
      <c r="JUC96" s="49"/>
      <c r="JUD96" s="49"/>
      <c r="JUE96" s="49"/>
      <c r="JUF96" s="49"/>
      <c r="JUG96" s="49"/>
      <c r="JUH96" s="49"/>
      <c r="JUI96" s="49"/>
      <c r="JUJ96" s="49"/>
      <c r="JUK96" s="49"/>
      <c r="JUL96" s="49"/>
      <c r="JUM96" s="49"/>
      <c r="JUN96" s="49"/>
      <c r="JUO96" s="49"/>
      <c r="JUP96" s="49"/>
      <c r="JUQ96" s="49"/>
      <c r="JUR96" s="49"/>
      <c r="JUS96" s="49"/>
      <c r="JUT96" s="49"/>
      <c r="JUU96" s="49"/>
      <c r="JUV96" s="49"/>
      <c r="JUW96" s="49"/>
      <c r="JUX96" s="49"/>
      <c r="JUY96" s="49"/>
      <c r="JUZ96" s="49"/>
      <c r="JVA96" s="49"/>
      <c r="JVB96" s="49"/>
      <c r="JVC96" s="49"/>
      <c r="JVD96" s="49"/>
      <c r="JVE96" s="49"/>
      <c r="JVF96" s="49"/>
      <c r="JVG96" s="49"/>
      <c r="JVH96" s="49"/>
      <c r="JVI96" s="49"/>
      <c r="JVJ96" s="49"/>
      <c r="JVK96" s="49"/>
      <c r="JVL96" s="49"/>
      <c r="JVM96" s="49"/>
      <c r="JVN96" s="49"/>
      <c r="JVO96" s="49"/>
      <c r="JVP96" s="49"/>
      <c r="JVQ96" s="49"/>
      <c r="JVR96" s="49"/>
      <c r="JVS96" s="49"/>
      <c r="JVT96" s="49"/>
      <c r="JVU96" s="49"/>
      <c r="JVV96" s="49"/>
      <c r="JVW96" s="49"/>
      <c r="JVX96" s="49"/>
      <c r="JVY96" s="49"/>
      <c r="JVZ96" s="49"/>
      <c r="JWA96" s="49"/>
      <c r="JWB96" s="49"/>
      <c r="JWC96" s="49"/>
      <c r="JWD96" s="49"/>
      <c r="JWE96" s="49"/>
      <c r="JWF96" s="49"/>
      <c r="JWG96" s="49"/>
      <c r="JWH96" s="49"/>
      <c r="JWI96" s="49"/>
      <c r="JWJ96" s="49"/>
      <c r="JWK96" s="49"/>
      <c r="JWL96" s="49"/>
      <c r="JWM96" s="49"/>
      <c r="JWN96" s="49"/>
      <c r="JWO96" s="49"/>
      <c r="JWP96" s="49"/>
      <c r="JWQ96" s="49"/>
      <c r="JWR96" s="49"/>
      <c r="JWS96" s="49"/>
      <c r="JWT96" s="49"/>
      <c r="JWU96" s="49"/>
      <c r="JWV96" s="49"/>
      <c r="JWW96" s="49"/>
      <c r="JWX96" s="49"/>
      <c r="JWY96" s="49"/>
      <c r="JWZ96" s="49"/>
      <c r="JXA96" s="49"/>
      <c r="JXB96" s="49"/>
      <c r="JXC96" s="49"/>
      <c r="JXD96" s="49"/>
      <c r="JXE96" s="49"/>
      <c r="JXF96" s="49"/>
      <c r="JXG96" s="49"/>
      <c r="JXH96" s="49"/>
      <c r="JXI96" s="49"/>
      <c r="JXJ96" s="49"/>
      <c r="JXK96" s="49"/>
      <c r="JXL96" s="49"/>
      <c r="JXM96" s="49"/>
      <c r="JXN96" s="49"/>
      <c r="JXO96" s="49"/>
      <c r="JXP96" s="49"/>
      <c r="JXQ96" s="49"/>
      <c r="JXR96" s="49"/>
      <c r="JXS96" s="49"/>
      <c r="JXT96" s="49"/>
      <c r="JXU96" s="49"/>
      <c r="JXV96" s="49"/>
      <c r="JXW96" s="49"/>
      <c r="JXX96" s="49"/>
      <c r="JXY96" s="49"/>
      <c r="JXZ96" s="49"/>
      <c r="JYA96" s="49"/>
      <c r="JYB96" s="49"/>
      <c r="JYC96" s="49"/>
      <c r="JYD96" s="49"/>
      <c r="JYE96" s="49"/>
      <c r="JYF96" s="49"/>
      <c r="JYG96" s="49"/>
      <c r="JYH96" s="49"/>
      <c r="JYI96" s="49"/>
      <c r="JYJ96" s="49"/>
      <c r="JYK96" s="49"/>
      <c r="JYL96" s="49"/>
      <c r="JYM96" s="49"/>
      <c r="JYN96" s="49"/>
      <c r="JYO96" s="49"/>
      <c r="JYP96" s="49"/>
      <c r="JYQ96" s="49"/>
      <c r="JYR96" s="49"/>
      <c r="JYS96" s="49"/>
      <c r="JYT96" s="49"/>
      <c r="JYU96" s="49"/>
      <c r="JYV96" s="49"/>
      <c r="JYW96" s="49"/>
      <c r="JYX96" s="49"/>
      <c r="JYY96" s="49"/>
      <c r="JYZ96" s="49"/>
      <c r="JZA96" s="49"/>
      <c r="JZB96" s="49"/>
      <c r="JZC96" s="49"/>
      <c r="JZD96" s="49"/>
      <c r="JZE96" s="49"/>
      <c r="JZF96" s="49"/>
      <c r="JZG96" s="49"/>
      <c r="JZH96" s="49"/>
      <c r="JZI96" s="49"/>
      <c r="JZJ96" s="49"/>
      <c r="JZK96" s="49"/>
      <c r="JZL96" s="49"/>
      <c r="JZM96" s="49"/>
      <c r="JZN96" s="49"/>
      <c r="JZO96" s="49"/>
      <c r="JZP96" s="49"/>
      <c r="JZQ96" s="49"/>
      <c r="JZR96" s="49"/>
      <c r="JZS96" s="49"/>
      <c r="JZT96" s="49"/>
      <c r="JZU96" s="49"/>
      <c r="JZV96" s="49"/>
      <c r="JZW96" s="49"/>
      <c r="JZX96" s="49"/>
      <c r="JZY96" s="49"/>
      <c r="JZZ96" s="49"/>
      <c r="KAA96" s="49"/>
      <c r="KAB96" s="49"/>
      <c r="KAC96" s="49"/>
      <c r="KAD96" s="49"/>
      <c r="KAE96" s="49"/>
      <c r="KAF96" s="49"/>
      <c r="KAG96" s="49"/>
      <c r="KAH96" s="49"/>
      <c r="KAI96" s="49"/>
      <c r="KAJ96" s="49"/>
      <c r="KAK96" s="49"/>
      <c r="KAL96" s="49"/>
      <c r="KAM96" s="49"/>
      <c r="KAN96" s="49"/>
      <c r="KAO96" s="49"/>
      <c r="KAP96" s="49"/>
      <c r="KAQ96" s="49"/>
      <c r="KAR96" s="49"/>
      <c r="KAS96" s="49"/>
      <c r="KAT96" s="49"/>
      <c r="KAU96" s="49"/>
      <c r="KAV96" s="49"/>
      <c r="KAW96" s="49"/>
      <c r="KAX96" s="49"/>
      <c r="KAY96" s="49"/>
      <c r="KAZ96" s="49"/>
      <c r="KBA96" s="49"/>
      <c r="KBB96" s="49"/>
      <c r="KBC96" s="49"/>
      <c r="KBD96" s="49"/>
      <c r="KBE96" s="49"/>
      <c r="KBF96" s="49"/>
      <c r="KBG96" s="49"/>
      <c r="KBH96" s="49"/>
      <c r="KBI96" s="49"/>
      <c r="KBJ96" s="49"/>
      <c r="KBK96" s="49"/>
      <c r="KBL96" s="49"/>
      <c r="KBM96" s="49"/>
      <c r="KBN96" s="49"/>
      <c r="KBO96" s="49"/>
      <c r="KBP96" s="49"/>
      <c r="KBQ96" s="49"/>
      <c r="KBR96" s="49"/>
      <c r="KBS96" s="49"/>
      <c r="KBT96" s="49"/>
      <c r="KBU96" s="49"/>
      <c r="KBV96" s="49"/>
      <c r="KBW96" s="49"/>
      <c r="KBX96" s="49"/>
      <c r="KBY96" s="49"/>
      <c r="KBZ96" s="49"/>
      <c r="KCA96" s="49"/>
      <c r="KCB96" s="49"/>
      <c r="KCC96" s="49"/>
      <c r="KCD96" s="49"/>
      <c r="KCE96" s="49"/>
      <c r="KCF96" s="49"/>
      <c r="KCG96" s="49"/>
      <c r="KCH96" s="49"/>
      <c r="KCI96" s="49"/>
      <c r="KCJ96" s="49"/>
      <c r="KCK96" s="49"/>
      <c r="KCL96" s="49"/>
      <c r="KCM96" s="49"/>
      <c r="KCN96" s="49"/>
      <c r="KCO96" s="49"/>
      <c r="KCP96" s="49"/>
      <c r="KCQ96" s="49"/>
      <c r="KCR96" s="49"/>
      <c r="KCS96" s="49"/>
      <c r="KCT96" s="49"/>
      <c r="KCU96" s="49"/>
      <c r="KCV96" s="49"/>
      <c r="KCW96" s="49"/>
      <c r="KCX96" s="49"/>
      <c r="KCY96" s="49"/>
      <c r="KCZ96" s="49"/>
      <c r="KDA96" s="49"/>
      <c r="KDB96" s="49"/>
      <c r="KDC96" s="49"/>
      <c r="KDD96" s="49"/>
      <c r="KDE96" s="49"/>
      <c r="KDF96" s="49"/>
      <c r="KDG96" s="49"/>
      <c r="KDH96" s="49"/>
      <c r="KDI96" s="49"/>
      <c r="KDJ96" s="49"/>
      <c r="KDK96" s="49"/>
      <c r="KDL96" s="49"/>
      <c r="KDM96" s="49"/>
      <c r="KDN96" s="49"/>
      <c r="KDO96" s="49"/>
      <c r="KDP96" s="49"/>
      <c r="KDQ96" s="49"/>
      <c r="KDR96" s="49"/>
      <c r="KDS96" s="49"/>
      <c r="KDT96" s="49"/>
      <c r="KDU96" s="49"/>
      <c r="KDV96" s="49"/>
      <c r="KDW96" s="49"/>
      <c r="KDX96" s="49"/>
      <c r="KDY96" s="49"/>
      <c r="KDZ96" s="49"/>
      <c r="KEA96" s="49"/>
      <c r="KEB96" s="49"/>
      <c r="KEC96" s="49"/>
      <c r="KED96" s="49"/>
      <c r="KEE96" s="49"/>
      <c r="KEF96" s="49"/>
      <c r="KEG96" s="49"/>
      <c r="KEH96" s="49"/>
      <c r="KEI96" s="49"/>
      <c r="KEJ96" s="49"/>
      <c r="KEK96" s="49"/>
      <c r="KEL96" s="49"/>
      <c r="KEM96" s="49"/>
      <c r="KEN96" s="49"/>
      <c r="KEO96" s="49"/>
      <c r="KEP96" s="49"/>
      <c r="KEQ96" s="49"/>
      <c r="KER96" s="49"/>
      <c r="KES96" s="49"/>
      <c r="KET96" s="49"/>
      <c r="KEU96" s="49"/>
      <c r="KEV96" s="49"/>
      <c r="KEW96" s="49"/>
      <c r="KEX96" s="49"/>
      <c r="KEY96" s="49"/>
      <c r="KEZ96" s="49"/>
      <c r="KFA96" s="49"/>
      <c r="KFB96" s="49"/>
      <c r="KFC96" s="49"/>
      <c r="KFD96" s="49"/>
      <c r="KFE96" s="49"/>
      <c r="KFF96" s="49"/>
      <c r="KFG96" s="49"/>
      <c r="KFH96" s="49"/>
      <c r="KFI96" s="49"/>
      <c r="KFJ96" s="49"/>
      <c r="KFK96" s="49"/>
      <c r="KFL96" s="49"/>
      <c r="KFM96" s="49"/>
      <c r="KFN96" s="49"/>
      <c r="KFO96" s="49"/>
      <c r="KFP96" s="49"/>
      <c r="KFQ96" s="49"/>
      <c r="KFR96" s="49"/>
      <c r="KFS96" s="49"/>
      <c r="KFT96" s="49"/>
      <c r="KFU96" s="49"/>
      <c r="KFV96" s="49"/>
      <c r="KFW96" s="49"/>
      <c r="KFX96" s="49"/>
      <c r="KFY96" s="49"/>
      <c r="KFZ96" s="49"/>
      <c r="KGA96" s="49"/>
      <c r="KGB96" s="49"/>
      <c r="KGC96" s="49"/>
      <c r="KGD96" s="49"/>
      <c r="KGE96" s="49"/>
      <c r="KGF96" s="49"/>
      <c r="KGG96" s="49"/>
      <c r="KGH96" s="49"/>
      <c r="KGI96" s="49"/>
      <c r="KGJ96" s="49"/>
      <c r="KGK96" s="49"/>
      <c r="KGL96" s="49"/>
      <c r="KGM96" s="49"/>
      <c r="KGN96" s="49"/>
      <c r="KGO96" s="49"/>
      <c r="KGP96" s="49"/>
      <c r="KGQ96" s="49"/>
      <c r="KGR96" s="49"/>
      <c r="KGS96" s="49"/>
      <c r="KGT96" s="49"/>
      <c r="KGU96" s="49"/>
      <c r="KGV96" s="49"/>
      <c r="KGW96" s="49"/>
      <c r="KGX96" s="49"/>
      <c r="KGY96" s="49"/>
      <c r="KGZ96" s="49"/>
      <c r="KHA96" s="49"/>
      <c r="KHB96" s="49"/>
      <c r="KHC96" s="49"/>
      <c r="KHD96" s="49"/>
      <c r="KHE96" s="49"/>
      <c r="KHF96" s="49"/>
      <c r="KHG96" s="49"/>
      <c r="KHH96" s="49"/>
      <c r="KHI96" s="49"/>
      <c r="KHJ96" s="49"/>
      <c r="KHK96" s="49"/>
      <c r="KHL96" s="49"/>
      <c r="KHM96" s="49"/>
      <c r="KHN96" s="49"/>
      <c r="KHO96" s="49"/>
      <c r="KHP96" s="49"/>
      <c r="KHQ96" s="49"/>
      <c r="KHR96" s="49"/>
      <c r="KHS96" s="49"/>
      <c r="KHT96" s="49"/>
      <c r="KHU96" s="49"/>
      <c r="KHV96" s="49"/>
      <c r="KHW96" s="49"/>
      <c r="KHX96" s="49"/>
      <c r="KHY96" s="49"/>
      <c r="KHZ96" s="49"/>
      <c r="KIA96" s="49"/>
      <c r="KIB96" s="49"/>
      <c r="KIC96" s="49"/>
      <c r="KID96" s="49"/>
      <c r="KIE96" s="49"/>
      <c r="KIF96" s="49"/>
      <c r="KIG96" s="49"/>
      <c r="KIH96" s="49"/>
      <c r="KII96" s="49"/>
      <c r="KIJ96" s="49"/>
      <c r="KIK96" s="49"/>
      <c r="KIL96" s="49"/>
      <c r="KIM96" s="49"/>
      <c r="KIN96" s="49"/>
      <c r="KIO96" s="49"/>
      <c r="KIP96" s="49"/>
      <c r="KIQ96" s="49"/>
      <c r="KIR96" s="49"/>
      <c r="KIS96" s="49"/>
      <c r="KIT96" s="49"/>
      <c r="KIU96" s="49"/>
      <c r="KIV96" s="49"/>
      <c r="KIW96" s="49"/>
      <c r="KIX96" s="49"/>
      <c r="KIY96" s="49"/>
      <c r="KIZ96" s="49"/>
      <c r="KJA96" s="49"/>
      <c r="KJB96" s="49"/>
      <c r="KJC96" s="49"/>
      <c r="KJD96" s="49"/>
      <c r="KJE96" s="49"/>
      <c r="KJF96" s="49"/>
      <c r="KJG96" s="49"/>
      <c r="KJH96" s="49"/>
      <c r="KJI96" s="49"/>
      <c r="KJJ96" s="49"/>
      <c r="KJK96" s="49"/>
      <c r="KJL96" s="49"/>
      <c r="KJM96" s="49"/>
      <c r="KJN96" s="49"/>
      <c r="KJO96" s="49"/>
      <c r="KJP96" s="49"/>
      <c r="KJQ96" s="49"/>
      <c r="KJR96" s="49"/>
      <c r="KJS96" s="49"/>
      <c r="KJT96" s="49"/>
      <c r="KJU96" s="49"/>
      <c r="KJV96" s="49"/>
      <c r="KJW96" s="49"/>
      <c r="KJX96" s="49"/>
      <c r="KJY96" s="49"/>
      <c r="KJZ96" s="49"/>
      <c r="KKA96" s="49"/>
      <c r="KKB96" s="49"/>
      <c r="KKC96" s="49"/>
      <c r="KKD96" s="49"/>
      <c r="KKE96" s="49"/>
      <c r="KKF96" s="49"/>
      <c r="KKG96" s="49"/>
      <c r="KKH96" s="49"/>
      <c r="KKI96" s="49"/>
      <c r="KKJ96" s="49"/>
      <c r="KKK96" s="49"/>
      <c r="KKL96" s="49"/>
      <c r="KKM96" s="49"/>
      <c r="KKN96" s="49"/>
      <c r="KKO96" s="49"/>
      <c r="KKP96" s="49"/>
      <c r="KKQ96" s="49"/>
      <c r="KKR96" s="49"/>
      <c r="KKS96" s="49"/>
      <c r="KKT96" s="49"/>
      <c r="KKU96" s="49"/>
      <c r="KKV96" s="49"/>
      <c r="KKW96" s="49"/>
      <c r="KKX96" s="49"/>
      <c r="KKY96" s="49"/>
      <c r="KKZ96" s="49"/>
      <c r="KLA96" s="49"/>
      <c r="KLB96" s="49"/>
      <c r="KLC96" s="49"/>
      <c r="KLD96" s="49"/>
      <c r="KLE96" s="49"/>
      <c r="KLF96" s="49"/>
      <c r="KLG96" s="49"/>
      <c r="KLH96" s="49"/>
      <c r="KLI96" s="49"/>
      <c r="KLJ96" s="49"/>
      <c r="KLK96" s="49"/>
      <c r="KLL96" s="49"/>
      <c r="KLM96" s="49"/>
      <c r="KLN96" s="49"/>
      <c r="KLO96" s="49"/>
      <c r="KLP96" s="49"/>
      <c r="KLQ96" s="49"/>
      <c r="KLR96" s="49"/>
      <c r="KLS96" s="49"/>
      <c r="KLT96" s="49"/>
      <c r="KLU96" s="49"/>
      <c r="KLV96" s="49"/>
      <c r="KLW96" s="49"/>
      <c r="KLX96" s="49"/>
      <c r="KLY96" s="49"/>
      <c r="KLZ96" s="49"/>
      <c r="KMA96" s="49"/>
      <c r="KMB96" s="49"/>
      <c r="KMC96" s="49"/>
      <c r="KMD96" s="49"/>
      <c r="KME96" s="49"/>
      <c r="KMF96" s="49"/>
      <c r="KMG96" s="49"/>
      <c r="KMH96" s="49"/>
      <c r="KMI96" s="49"/>
      <c r="KMJ96" s="49"/>
      <c r="KMK96" s="49"/>
      <c r="KML96" s="49"/>
      <c r="KMM96" s="49"/>
      <c r="KMN96" s="49"/>
      <c r="KMO96" s="49"/>
      <c r="KMP96" s="49"/>
      <c r="KMQ96" s="49"/>
      <c r="KMR96" s="49"/>
      <c r="KMS96" s="49"/>
      <c r="KMT96" s="49"/>
      <c r="KMU96" s="49"/>
      <c r="KMV96" s="49"/>
      <c r="KMW96" s="49"/>
      <c r="KMX96" s="49"/>
      <c r="KMY96" s="49"/>
      <c r="KMZ96" s="49"/>
      <c r="KNA96" s="49"/>
      <c r="KNB96" s="49"/>
      <c r="KNC96" s="49"/>
      <c r="KND96" s="49"/>
      <c r="KNE96" s="49"/>
      <c r="KNF96" s="49"/>
      <c r="KNG96" s="49"/>
      <c r="KNH96" s="49"/>
      <c r="KNI96" s="49"/>
      <c r="KNJ96" s="49"/>
      <c r="KNK96" s="49"/>
      <c r="KNL96" s="49"/>
      <c r="KNM96" s="49"/>
      <c r="KNN96" s="49"/>
      <c r="KNO96" s="49"/>
      <c r="KNP96" s="49"/>
      <c r="KNQ96" s="49"/>
      <c r="KNR96" s="49"/>
      <c r="KNS96" s="49"/>
      <c r="KNT96" s="49"/>
      <c r="KNU96" s="49"/>
      <c r="KNV96" s="49"/>
      <c r="KNW96" s="49"/>
      <c r="KNX96" s="49"/>
      <c r="KNY96" s="49"/>
      <c r="KNZ96" s="49"/>
      <c r="KOA96" s="49"/>
      <c r="KOB96" s="49"/>
      <c r="KOC96" s="49"/>
      <c r="KOD96" s="49"/>
      <c r="KOE96" s="49"/>
      <c r="KOF96" s="49"/>
      <c r="KOG96" s="49"/>
      <c r="KOH96" s="49"/>
      <c r="KOI96" s="49"/>
      <c r="KOJ96" s="49"/>
      <c r="KOK96" s="49"/>
      <c r="KOL96" s="49"/>
      <c r="KOM96" s="49"/>
      <c r="KON96" s="49"/>
      <c r="KOO96" s="49"/>
      <c r="KOP96" s="49"/>
      <c r="KOQ96" s="49"/>
      <c r="KOR96" s="49"/>
      <c r="KOS96" s="49"/>
      <c r="KOT96" s="49"/>
      <c r="KOU96" s="49"/>
      <c r="KOV96" s="49"/>
      <c r="KOW96" s="49"/>
      <c r="KOX96" s="49"/>
      <c r="KOY96" s="49"/>
      <c r="KOZ96" s="49"/>
      <c r="KPA96" s="49"/>
      <c r="KPB96" s="49"/>
      <c r="KPC96" s="49"/>
      <c r="KPD96" s="49"/>
      <c r="KPE96" s="49"/>
      <c r="KPF96" s="49"/>
      <c r="KPG96" s="49"/>
      <c r="KPH96" s="49"/>
      <c r="KPI96" s="49"/>
      <c r="KPJ96" s="49"/>
      <c r="KPK96" s="49"/>
      <c r="KPL96" s="49"/>
      <c r="KPM96" s="49"/>
      <c r="KPN96" s="49"/>
      <c r="KPO96" s="49"/>
      <c r="KPP96" s="49"/>
      <c r="KPQ96" s="49"/>
      <c r="KPR96" s="49"/>
      <c r="KPS96" s="49"/>
      <c r="KPT96" s="49"/>
      <c r="KPU96" s="49"/>
      <c r="KPV96" s="49"/>
      <c r="KPW96" s="49"/>
      <c r="KPX96" s="49"/>
      <c r="KPY96" s="49"/>
      <c r="KPZ96" s="49"/>
      <c r="KQA96" s="49"/>
      <c r="KQB96" s="49"/>
      <c r="KQC96" s="49"/>
      <c r="KQD96" s="49"/>
      <c r="KQE96" s="49"/>
      <c r="KQF96" s="49"/>
      <c r="KQG96" s="49"/>
      <c r="KQH96" s="49"/>
      <c r="KQI96" s="49"/>
      <c r="KQJ96" s="49"/>
      <c r="KQK96" s="49"/>
      <c r="KQL96" s="49"/>
      <c r="KQM96" s="49"/>
      <c r="KQN96" s="49"/>
      <c r="KQO96" s="49"/>
      <c r="KQP96" s="49"/>
      <c r="KQQ96" s="49"/>
      <c r="KQR96" s="49"/>
      <c r="KQS96" s="49"/>
      <c r="KQT96" s="49"/>
      <c r="KQU96" s="49"/>
      <c r="KQV96" s="49"/>
      <c r="KQW96" s="49"/>
      <c r="KQX96" s="49"/>
      <c r="KQY96" s="49"/>
      <c r="KQZ96" s="49"/>
      <c r="KRA96" s="49"/>
      <c r="KRB96" s="49"/>
      <c r="KRC96" s="49"/>
      <c r="KRD96" s="49"/>
      <c r="KRE96" s="49"/>
      <c r="KRF96" s="49"/>
      <c r="KRG96" s="49"/>
      <c r="KRH96" s="49"/>
      <c r="KRI96" s="49"/>
      <c r="KRJ96" s="49"/>
      <c r="KRK96" s="49"/>
      <c r="KRL96" s="49"/>
      <c r="KRM96" s="49"/>
      <c r="KRN96" s="49"/>
      <c r="KRO96" s="49"/>
      <c r="KRP96" s="49"/>
      <c r="KRQ96" s="49"/>
      <c r="KRR96" s="49"/>
      <c r="KRS96" s="49"/>
      <c r="KRT96" s="49"/>
      <c r="KRU96" s="49"/>
      <c r="KRV96" s="49"/>
      <c r="KRW96" s="49"/>
      <c r="KRX96" s="49"/>
      <c r="KRY96" s="49"/>
      <c r="KRZ96" s="49"/>
      <c r="KSA96" s="49"/>
      <c r="KSB96" s="49"/>
      <c r="KSC96" s="49"/>
      <c r="KSD96" s="49"/>
      <c r="KSE96" s="49"/>
      <c r="KSF96" s="49"/>
      <c r="KSG96" s="49"/>
      <c r="KSH96" s="49"/>
      <c r="KSI96" s="49"/>
      <c r="KSJ96" s="49"/>
      <c r="KSK96" s="49"/>
      <c r="KSL96" s="49"/>
      <c r="KSM96" s="49"/>
      <c r="KSN96" s="49"/>
      <c r="KSO96" s="49"/>
      <c r="KSP96" s="49"/>
      <c r="KSQ96" s="49"/>
      <c r="KSR96" s="49"/>
      <c r="KSS96" s="49"/>
      <c r="KST96" s="49"/>
      <c r="KSU96" s="49"/>
      <c r="KSV96" s="49"/>
      <c r="KSW96" s="49"/>
      <c r="KSX96" s="49"/>
      <c r="KSY96" s="49"/>
      <c r="KSZ96" s="49"/>
      <c r="KTA96" s="49"/>
      <c r="KTB96" s="49"/>
      <c r="KTC96" s="49"/>
      <c r="KTD96" s="49"/>
      <c r="KTE96" s="49"/>
      <c r="KTF96" s="49"/>
      <c r="KTG96" s="49"/>
      <c r="KTH96" s="49"/>
      <c r="KTI96" s="49"/>
      <c r="KTJ96" s="49"/>
      <c r="KTK96" s="49"/>
      <c r="KTL96" s="49"/>
      <c r="KTM96" s="49"/>
      <c r="KTN96" s="49"/>
      <c r="KTO96" s="49"/>
      <c r="KTP96" s="49"/>
      <c r="KTQ96" s="49"/>
      <c r="KTR96" s="49"/>
      <c r="KTS96" s="49"/>
      <c r="KTT96" s="49"/>
      <c r="KTU96" s="49"/>
      <c r="KTV96" s="49"/>
      <c r="KTW96" s="49"/>
      <c r="KTX96" s="49"/>
      <c r="KTY96" s="49"/>
      <c r="KTZ96" s="49"/>
      <c r="KUA96" s="49"/>
      <c r="KUB96" s="49"/>
      <c r="KUC96" s="49"/>
      <c r="KUD96" s="49"/>
      <c r="KUE96" s="49"/>
      <c r="KUF96" s="49"/>
      <c r="KUG96" s="49"/>
      <c r="KUH96" s="49"/>
      <c r="KUI96" s="49"/>
      <c r="KUJ96" s="49"/>
      <c r="KUK96" s="49"/>
      <c r="KUL96" s="49"/>
      <c r="KUM96" s="49"/>
      <c r="KUN96" s="49"/>
      <c r="KUO96" s="49"/>
      <c r="KUP96" s="49"/>
      <c r="KUQ96" s="49"/>
      <c r="KUR96" s="49"/>
      <c r="KUS96" s="49"/>
      <c r="KUT96" s="49"/>
      <c r="KUU96" s="49"/>
      <c r="KUV96" s="49"/>
      <c r="KUW96" s="49"/>
      <c r="KUX96" s="49"/>
      <c r="KUY96" s="49"/>
      <c r="KUZ96" s="49"/>
      <c r="KVA96" s="49"/>
      <c r="KVB96" s="49"/>
      <c r="KVC96" s="49"/>
      <c r="KVD96" s="49"/>
      <c r="KVE96" s="49"/>
      <c r="KVF96" s="49"/>
      <c r="KVG96" s="49"/>
      <c r="KVH96" s="49"/>
      <c r="KVI96" s="49"/>
      <c r="KVJ96" s="49"/>
      <c r="KVK96" s="49"/>
      <c r="KVL96" s="49"/>
      <c r="KVM96" s="49"/>
      <c r="KVN96" s="49"/>
      <c r="KVO96" s="49"/>
      <c r="KVP96" s="49"/>
      <c r="KVQ96" s="49"/>
      <c r="KVR96" s="49"/>
      <c r="KVS96" s="49"/>
      <c r="KVT96" s="49"/>
      <c r="KVU96" s="49"/>
      <c r="KVV96" s="49"/>
      <c r="KVW96" s="49"/>
      <c r="KVX96" s="49"/>
      <c r="KVY96" s="49"/>
      <c r="KVZ96" s="49"/>
      <c r="KWA96" s="49"/>
      <c r="KWB96" s="49"/>
      <c r="KWC96" s="49"/>
      <c r="KWD96" s="49"/>
      <c r="KWE96" s="49"/>
      <c r="KWF96" s="49"/>
      <c r="KWG96" s="49"/>
      <c r="KWH96" s="49"/>
      <c r="KWI96" s="49"/>
      <c r="KWJ96" s="49"/>
      <c r="KWK96" s="49"/>
      <c r="KWL96" s="49"/>
      <c r="KWM96" s="49"/>
      <c r="KWN96" s="49"/>
      <c r="KWO96" s="49"/>
      <c r="KWP96" s="49"/>
      <c r="KWQ96" s="49"/>
      <c r="KWR96" s="49"/>
      <c r="KWS96" s="49"/>
      <c r="KWT96" s="49"/>
      <c r="KWU96" s="49"/>
      <c r="KWV96" s="49"/>
      <c r="KWW96" s="49"/>
      <c r="KWX96" s="49"/>
      <c r="KWY96" s="49"/>
      <c r="KWZ96" s="49"/>
      <c r="KXA96" s="49"/>
      <c r="KXB96" s="49"/>
      <c r="KXC96" s="49"/>
      <c r="KXD96" s="49"/>
      <c r="KXE96" s="49"/>
      <c r="KXF96" s="49"/>
      <c r="KXG96" s="49"/>
      <c r="KXH96" s="49"/>
      <c r="KXI96" s="49"/>
      <c r="KXJ96" s="49"/>
      <c r="KXK96" s="49"/>
      <c r="KXL96" s="49"/>
      <c r="KXM96" s="49"/>
      <c r="KXN96" s="49"/>
      <c r="KXO96" s="49"/>
      <c r="KXP96" s="49"/>
      <c r="KXQ96" s="49"/>
      <c r="KXR96" s="49"/>
      <c r="KXS96" s="49"/>
      <c r="KXT96" s="49"/>
      <c r="KXU96" s="49"/>
      <c r="KXV96" s="49"/>
      <c r="KXW96" s="49"/>
      <c r="KXX96" s="49"/>
      <c r="KXY96" s="49"/>
      <c r="KXZ96" s="49"/>
      <c r="KYA96" s="49"/>
      <c r="KYB96" s="49"/>
      <c r="KYC96" s="49"/>
      <c r="KYD96" s="49"/>
      <c r="KYE96" s="49"/>
      <c r="KYF96" s="49"/>
      <c r="KYG96" s="49"/>
      <c r="KYH96" s="49"/>
      <c r="KYI96" s="49"/>
      <c r="KYJ96" s="49"/>
      <c r="KYK96" s="49"/>
      <c r="KYL96" s="49"/>
      <c r="KYM96" s="49"/>
      <c r="KYN96" s="49"/>
      <c r="KYO96" s="49"/>
      <c r="KYP96" s="49"/>
      <c r="KYQ96" s="49"/>
      <c r="KYR96" s="49"/>
      <c r="KYS96" s="49"/>
      <c r="KYT96" s="49"/>
      <c r="KYU96" s="49"/>
      <c r="KYV96" s="49"/>
      <c r="KYW96" s="49"/>
      <c r="KYX96" s="49"/>
      <c r="KYY96" s="49"/>
      <c r="KYZ96" s="49"/>
      <c r="KZA96" s="49"/>
      <c r="KZB96" s="49"/>
      <c r="KZC96" s="49"/>
      <c r="KZD96" s="49"/>
      <c r="KZE96" s="49"/>
      <c r="KZF96" s="49"/>
      <c r="KZG96" s="49"/>
      <c r="KZH96" s="49"/>
      <c r="KZI96" s="49"/>
      <c r="KZJ96" s="49"/>
      <c r="KZK96" s="49"/>
      <c r="KZL96" s="49"/>
      <c r="KZM96" s="49"/>
      <c r="KZN96" s="49"/>
      <c r="KZO96" s="49"/>
      <c r="KZP96" s="49"/>
      <c r="KZQ96" s="49"/>
      <c r="KZR96" s="49"/>
      <c r="KZS96" s="49"/>
      <c r="KZT96" s="49"/>
      <c r="KZU96" s="49"/>
      <c r="KZV96" s="49"/>
      <c r="KZW96" s="49"/>
      <c r="KZX96" s="49"/>
      <c r="KZY96" s="49"/>
      <c r="KZZ96" s="49"/>
      <c r="LAA96" s="49"/>
      <c r="LAB96" s="49"/>
      <c r="LAC96" s="49"/>
      <c r="LAD96" s="49"/>
      <c r="LAE96" s="49"/>
      <c r="LAF96" s="49"/>
      <c r="LAG96" s="49"/>
      <c r="LAH96" s="49"/>
      <c r="LAI96" s="49"/>
      <c r="LAJ96" s="49"/>
      <c r="LAK96" s="49"/>
      <c r="LAL96" s="49"/>
      <c r="LAM96" s="49"/>
      <c r="LAN96" s="49"/>
      <c r="LAO96" s="49"/>
      <c r="LAP96" s="49"/>
      <c r="LAQ96" s="49"/>
      <c r="LAR96" s="49"/>
      <c r="LAS96" s="49"/>
      <c r="LAT96" s="49"/>
      <c r="LAU96" s="49"/>
      <c r="LAV96" s="49"/>
      <c r="LAW96" s="49"/>
      <c r="LAX96" s="49"/>
      <c r="LAY96" s="49"/>
      <c r="LAZ96" s="49"/>
      <c r="LBA96" s="49"/>
      <c r="LBB96" s="49"/>
      <c r="LBC96" s="49"/>
      <c r="LBD96" s="49"/>
      <c r="LBE96" s="49"/>
      <c r="LBF96" s="49"/>
      <c r="LBG96" s="49"/>
      <c r="LBH96" s="49"/>
      <c r="LBI96" s="49"/>
      <c r="LBJ96" s="49"/>
      <c r="LBK96" s="49"/>
      <c r="LBL96" s="49"/>
      <c r="LBM96" s="49"/>
      <c r="LBN96" s="49"/>
      <c r="LBO96" s="49"/>
      <c r="LBP96" s="49"/>
      <c r="LBQ96" s="49"/>
      <c r="LBR96" s="49"/>
      <c r="LBS96" s="49"/>
      <c r="LBT96" s="49"/>
      <c r="LBU96" s="49"/>
      <c r="LBV96" s="49"/>
      <c r="LBW96" s="49"/>
      <c r="LBX96" s="49"/>
      <c r="LBY96" s="49"/>
      <c r="LBZ96" s="49"/>
      <c r="LCA96" s="49"/>
      <c r="LCB96" s="49"/>
      <c r="LCC96" s="49"/>
      <c r="LCD96" s="49"/>
      <c r="LCE96" s="49"/>
      <c r="LCF96" s="49"/>
      <c r="LCG96" s="49"/>
      <c r="LCH96" s="49"/>
      <c r="LCI96" s="49"/>
      <c r="LCJ96" s="49"/>
      <c r="LCK96" s="49"/>
      <c r="LCL96" s="49"/>
      <c r="LCM96" s="49"/>
      <c r="LCN96" s="49"/>
      <c r="LCO96" s="49"/>
      <c r="LCP96" s="49"/>
      <c r="LCQ96" s="49"/>
      <c r="LCR96" s="49"/>
      <c r="LCS96" s="49"/>
      <c r="LCT96" s="49"/>
      <c r="LCU96" s="49"/>
      <c r="LCV96" s="49"/>
      <c r="LCW96" s="49"/>
      <c r="LCX96" s="49"/>
      <c r="LCY96" s="49"/>
      <c r="LCZ96" s="49"/>
      <c r="LDA96" s="49"/>
      <c r="LDB96" s="49"/>
      <c r="LDC96" s="49"/>
      <c r="LDD96" s="49"/>
      <c r="LDE96" s="49"/>
      <c r="LDF96" s="49"/>
      <c r="LDG96" s="49"/>
      <c r="LDH96" s="49"/>
      <c r="LDI96" s="49"/>
      <c r="LDJ96" s="49"/>
      <c r="LDK96" s="49"/>
      <c r="LDL96" s="49"/>
      <c r="LDM96" s="49"/>
      <c r="LDN96" s="49"/>
      <c r="LDO96" s="49"/>
      <c r="LDP96" s="49"/>
      <c r="LDQ96" s="49"/>
      <c r="LDR96" s="49"/>
      <c r="LDS96" s="49"/>
      <c r="LDT96" s="49"/>
      <c r="LDU96" s="49"/>
      <c r="LDV96" s="49"/>
      <c r="LDW96" s="49"/>
      <c r="LDX96" s="49"/>
      <c r="LDY96" s="49"/>
      <c r="LDZ96" s="49"/>
      <c r="LEA96" s="49"/>
      <c r="LEB96" s="49"/>
      <c r="LEC96" s="49"/>
      <c r="LED96" s="49"/>
      <c r="LEE96" s="49"/>
      <c r="LEF96" s="49"/>
      <c r="LEG96" s="49"/>
      <c r="LEH96" s="49"/>
      <c r="LEI96" s="49"/>
      <c r="LEJ96" s="49"/>
      <c r="LEK96" s="49"/>
      <c r="LEL96" s="49"/>
      <c r="LEM96" s="49"/>
      <c r="LEN96" s="49"/>
      <c r="LEO96" s="49"/>
      <c r="LEP96" s="49"/>
      <c r="LEQ96" s="49"/>
      <c r="LER96" s="49"/>
      <c r="LES96" s="49"/>
      <c r="LET96" s="49"/>
      <c r="LEU96" s="49"/>
      <c r="LEV96" s="49"/>
      <c r="LEW96" s="49"/>
      <c r="LEX96" s="49"/>
      <c r="LEY96" s="49"/>
      <c r="LEZ96" s="49"/>
      <c r="LFA96" s="49"/>
      <c r="LFB96" s="49"/>
      <c r="LFC96" s="49"/>
      <c r="LFD96" s="49"/>
      <c r="LFE96" s="49"/>
      <c r="LFF96" s="49"/>
      <c r="LFG96" s="49"/>
      <c r="LFH96" s="49"/>
      <c r="LFI96" s="49"/>
      <c r="LFJ96" s="49"/>
      <c r="LFK96" s="49"/>
      <c r="LFL96" s="49"/>
      <c r="LFM96" s="49"/>
      <c r="LFN96" s="49"/>
      <c r="LFO96" s="49"/>
      <c r="LFP96" s="49"/>
      <c r="LFQ96" s="49"/>
      <c r="LFR96" s="49"/>
      <c r="LFS96" s="49"/>
      <c r="LFT96" s="49"/>
      <c r="LFU96" s="49"/>
      <c r="LFV96" s="49"/>
      <c r="LFW96" s="49"/>
      <c r="LFX96" s="49"/>
      <c r="LFY96" s="49"/>
      <c r="LFZ96" s="49"/>
      <c r="LGA96" s="49"/>
      <c r="LGB96" s="49"/>
      <c r="LGC96" s="49"/>
      <c r="LGD96" s="49"/>
      <c r="LGE96" s="49"/>
      <c r="LGF96" s="49"/>
      <c r="LGG96" s="49"/>
      <c r="LGH96" s="49"/>
      <c r="LGI96" s="49"/>
      <c r="LGJ96" s="49"/>
      <c r="LGK96" s="49"/>
      <c r="LGL96" s="49"/>
      <c r="LGM96" s="49"/>
      <c r="LGN96" s="49"/>
      <c r="LGO96" s="49"/>
      <c r="LGP96" s="49"/>
      <c r="LGQ96" s="49"/>
      <c r="LGR96" s="49"/>
      <c r="LGS96" s="49"/>
      <c r="LGT96" s="49"/>
      <c r="LGU96" s="49"/>
      <c r="LGV96" s="49"/>
      <c r="LGW96" s="49"/>
      <c r="LGX96" s="49"/>
      <c r="LGY96" s="49"/>
      <c r="LGZ96" s="49"/>
      <c r="LHA96" s="49"/>
      <c r="LHB96" s="49"/>
      <c r="LHC96" s="49"/>
      <c r="LHD96" s="49"/>
      <c r="LHE96" s="49"/>
      <c r="LHF96" s="49"/>
      <c r="LHG96" s="49"/>
      <c r="LHH96" s="49"/>
      <c r="LHI96" s="49"/>
      <c r="LHJ96" s="49"/>
      <c r="LHK96" s="49"/>
      <c r="LHL96" s="49"/>
      <c r="LHM96" s="49"/>
      <c r="LHN96" s="49"/>
      <c r="LHO96" s="49"/>
      <c r="LHP96" s="49"/>
      <c r="LHQ96" s="49"/>
      <c r="LHR96" s="49"/>
      <c r="LHS96" s="49"/>
      <c r="LHT96" s="49"/>
      <c r="LHU96" s="49"/>
      <c r="LHV96" s="49"/>
      <c r="LHW96" s="49"/>
      <c r="LHX96" s="49"/>
      <c r="LHY96" s="49"/>
      <c r="LHZ96" s="49"/>
      <c r="LIA96" s="49"/>
      <c r="LIB96" s="49"/>
      <c r="LIC96" s="49"/>
      <c r="LID96" s="49"/>
      <c r="LIE96" s="49"/>
      <c r="LIF96" s="49"/>
      <c r="LIG96" s="49"/>
      <c r="LIH96" s="49"/>
      <c r="LII96" s="49"/>
      <c r="LIJ96" s="49"/>
      <c r="LIK96" s="49"/>
      <c r="LIL96" s="49"/>
      <c r="LIM96" s="49"/>
      <c r="LIN96" s="49"/>
      <c r="LIO96" s="49"/>
      <c r="LIP96" s="49"/>
      <c r="LIQ96" s="49"/>
      <c r="LIR96" s="49"/>
      <c r="LIS96" s="49"/>
      <c r="LIT96" s="49"/>
      <c r="LIU96" s="49"/>
      <c r="LIV96" s="49"/>
      <c r="LIW96" s="49"/>
      <c r="LIX96" s="49"/>
      <c r="LIY96" s="49"/>
      <c r="LIZ96" s="49"/>
      <c r="LJA96" s="49"/>
      <c r="LJB96" s="49"/>
      <c r="LJC96" s="49"/>
      <c r="LJD96" s="49"/>
      <c r="LJE96" s="49"/>
      <c r="LJF96" s="49"/>
      <c r="LJG96" s="49"/>
      <c r="LJH96" s="49"/>
      <c r="LJI96" s="49"/>
      <c r="LJJ96" s="49"/>
      <c r="LJK96" s="49"/>
      <c r="LJL96" s="49"/>
      <c r="LJM96" s="49"/>
      <c r="LJN96" s="49"/>
      <c r="LJO96" s="49"/>
      <c r="LJP96" s="49"/>
      <c r="LJQ96" s="49"/>
      <c r="LJR96" s="49"/>
      <c r="LJS96" s="49"/>
      <c r="LJT96" s="49"/>
      <c r="LJU96" s="49"/>
      <c r="LJV96" s="49"/>
      <c r="LJW96" s="49"/>
      <c r="LJX96" s="49"/>
      <c r="LJY96" s="49"/>
      <c r="LJZ96" s="49"/>
      <c r="LKA96" s="49"/>
      <c r="LKB96" s="49"/>
      <c r="LKC96" s="49"/>
      <c r="LKD96" s="49"/>
      <c r="LKE96" s="49"/>
      <c r="LKF96" s="49"/>
      <c r="LKG96" s="49"/>
      <c r="LKH96" s="49"/>
      <c r="LKI96" s="49"/>
      <c r="LKJ96" s="49"/>
      <c r="LKK96" s="49"/>
      <c r="LKL96" s="49"/>
      <c r="LKM96" s="49"/>
      <c r="LKN96" s="49"/>
      <c r="LKO96" s="49"/>
      <c r="LKP96" s="49"/>
      <c r="LKQ96" s="49"/>
      <c r="LKR96" s="49"/>
      <c r="LKS96" s="49"/>
      <c r="LKT96" s="49"/>
      <c r="LKU96" s="49"/>
      <c r="LKV96" s="49"/>
      <c r="LKW96" s="49"/>
      <c r="LKX96" s="49"/>
      <c r="LKY96" s="49"/>
      <c r="LKZ96" s="49"/>
      <c r="LLA96" s="49"/>
      <c r="LLB96" s="49"/>
      <c r="LLC96" s="49"/>
      <c r="LLD96" s="49"/>
      <c r="LLE96" s="49"/>
      <c r="LLF96" s="49"/>
      <c r="LLG96" s="49"/>
      <c r="LLH96" s="49"/>
      <c r="LLI96" s="49"/>
      <c r="LLJ96" s="49"/>
      <c r="LLK96" s="49"/>
      <c r="LLL96" s="49"/>
      <c r="LLM96" s="49"/>
      <c r="LLN96" s="49"/>
      <c r="LLO96" s="49"/>
      <c r="LLP96" s="49"/>
      <c r="LLQ96" s="49"/>
      <c r="LLR96" s="49"/>
      <c r="LLS96" s="49"/>
      <c r="LLT96" s="49"/>
      <c r="LLU96" s="49"/>
      <c r="LLV96" s="49"/>
      <c r="LLW96" s="49"/>
      <c r="LLX96" s="49"/>
      <c r="LLY96" s="49"/>
      <c r="LLZ96" s="49"/>
      <c r="LMA96" s="49"/>
      <c r="LMB96" s="49"/>
      <c r="LMC96" s="49"/>
      <c r="LMD96" s="49"/>
      <c r="LME96" s="49"/>
      <c r="LMF96" s="49"/>
      <c r="LMG96" s="49"/>
      <c r="LMH96" s="49"/>
      <c r="LMI96" s="49"/>
      <c r="LMJ96" s="49"/>
      <c r="LMK96" s="49"/>
      <c r="LML96" s="49"/>
      <c r="LMM96" s="49"/>
      <c r="LMN96" s="49"/>
      <c r="LMO96" s="49"/>
      <c r="LMP96" s="49"/>
      <c r="LMQ96" s="49"/>
      <c r="LMR96" s="49"/>
      <c r="LMS96" s="49"/>
      <c r="LMT96" s="49"/>
      <c r="LMU96" s="49"/>
      <c r="LMV96" s="49"/>
      <c r="LMW96" s="49"/>
      <c r="LMX96" s="49"/>
      <c r="LMY96" s="49"/>
      <c r="LMZ96" s="49"/>
      <c r="LNA96" s="49"/>
      <c r="LNB96" s="49"/>
      <c r="LNC96" s="49"/>
      <c r="LND96" s="49"/>
      <c r="LNE96" s="49"/>
      <c r="LNF96" s="49"/>
      <c r="LNG96" s="49"/>
      <c r="LNH96" s="49"/>
      <c r="LNI96" s="49"/>
      <c r="LNJ96" s="49"/>
      <c r="LNK96" s="49"/>
      <c r="LNL96" s="49"/>
      <c r="LNM96" s="49"/>
      <c r="LNN96" s="49"/>
      <c r="LNO96" s="49"/>
      <c r="LNP96" s="49"/>
      <c r="LNQ96" s="49"/>
      <c r="LNR96" s="49"/>
      <c r="LNS96" s="49"/>
      <c r="LNT96" s="49"/>
      <c r="LNU96" s="49"/>
      <c r="LNV96" s="49"/>
      <c r="LNW96" s="49"/>
      <c r="LNX96" s="49"/>
      <c r="LNY96" s="49"/>
      <c r="LNZ96" s="49"/>
      <c r="LOA96" s="49"/>
      <c r="LOB96" s="49"/>
      <c r="LOC96" s="49"/>
      <c r="LOD96" s="49"/>
      <c r="LOE96" s="49"/>
      <c r="LOF96" s="49"/>
      <c r="LOG96" s="49"/>
      <c r="LOH96" s="49"/>
      <c r="LOI96" s="49"/>
      <c r="LOJ96" s="49"/>
      <c r="LOK96" s="49"/>
      <c r="LOL96" s="49"/>
      <c r="LOM96" s="49"/>
      <c r="LON96" s="49"/>
      <c r="LOO96" s="49"/>
      <c r="LOP96" s="49"/>
      <c r="LOQ96" s="49"/>
      <c r="LOR96" s="49"/>
      <c r="LOS96" s="49"/>
      <c r="LOT96" s="49"/>
      <c r="LOU96" s="49"/>
      <c r="LOV96" s="49"/>
      <c r="LOW96" s="49"/>
      <c r="LOX96" s="49"/>
      <c r="LOY96" s="49"/>
      <c r="LOZ96" s="49"/>
      <c r="LPA96" s="49"/>
      <c r="LPB96" s="49"/>
      <c r="LPC96" s="49"/>
      <c r="LPD96" s="49"/>
      <c r="LPE96" s="49"/>
      <c r="LPF96" s="49"/>
      <c r="LPG96" s="49"/>
      <c r="LPH96" s="49"/>
      <c r="LPI96" s="49"/>
      <c r="LPJ96" s="49"/>
      <c r="LPK96" s="49"/>
      <c r="LPL96" s="49"/>
      <c r="LPM96" s="49"/>
      <c r="LPN96" s="49"/>
      <c r="LPO96" s="49"/>
      <c r="LPP96" s="49"/>
      <c r="LPQ96" s="49"/>
      <c r="LPR96" s="49"/>
      <c r="LPS96" s="49"/>
      <c r="LPT96" s="49"/>
      <c r="LPU96" s="49"/>
      <c r="LPV96" s="49"/>
      <c r="LPW96" s="49"/>
      <c r="LPX96" s="49"/>
      <c r="LPY96" s="49"/>
      <c r="LPZ96" s="49"/>
      <c r="LQA96" s="49"/>
      <c r="LQB96" s="49"/>
      <c r="LQC96" s="49"/>
      <c r="LQD96" s="49"/>
      <c r="LQE96" s="49"/>
      <c r="LQF96" s="49"/>
      <c r="LQG96" s="49"/>
      <c r="LQH96" s="49"/>
      <c r="LQI96" s="49"/>
      <c r="LQJ96" s="49"/>
      <c r="LQK96" s="49"/>
      <c r="LQL96" s="49"/>
      <c r="LQM96" s="49"/>
      <c r="LQN96" s="49"/>
      <c r="LQO96" s="49"/>
      <c r="LQP96" s="49"/>
      <c r="LQQ96" s="49"/>
      <c r="LQR96" s="49"/>
      <c r="LQS96" s="49"/>
      <c r="LQT96" s="49"/>
      <c r="LQU96" s="49"/>
      <c r="LQV96" s="49"/>
      <c r="LQW96" s="49"/>
      <c r="LQX96" s="49"/>
      <c r="LQY96" s="49"/>
      <c r="LQZ96" s="49"/>
      <c r="LRA96" s="49"/>
      <c r="LRB96" s="49"/>
      <c r="LRC96" s="49"/>
      <c r="LRD96" s="49"/>
      <c r="LRE96" s="49"/>
      <c r="LRF96" s="49"/>
      <c r="LRG96" s="49"/>
      <c r="LRH96" s="49"/>
      <c r="LRI96" s="49"/>
      <c r="LRJ96" s="49"/>
      <c r="LRK96" s="49"/>
      <c r="LRL96" s="49"/>
      <c r="LRM96" s="49"/>
      <c r="LRN96" s="49"/>
      <c r="LRO96" s="49"/>
      <c r="LRP96" s="49"/>
      <c r="LRQ96" s="49"/>
      <c r="LRR96" s="49"/>
      <c r="LRS96" s="49"/>
      <c r="LRT96" s="49"/>
      <c r="LRU96" s="49"/>
      <c r="LRV96" s="49"/>
      <c r="LRW96" s="49"/>
      <c r="LRX96" s="49"/>
      <c r="LRY96" s="49"/>
      <c r="LRZ96" s="49"/>
      <c r="LSA96" s="49"/>
      <c r="LSB96" s="49"/>
      <c r="LSC96" s="49"/>
      <c r="LSD96" s="49"/>
      <c r="LSE96" s="49"/>
      <c r="LSF96" s="49"/>
      <c r="LSG96" s="49"/>
      <c r="LSH96" s="49"/>
      <c r="LSI96" s="49"/>
      <c r="LSJ96" s="49"/>
      <c r="LSK96" s="49"/>
      <c r="LSL96" s="49"/>
      <c r="LSM96" s="49"/>
      <c r="LSN96" s="49"/>
      <c r="LSO96" s="49"/>
      <c r="LSP96" s="49"/>
      <c r="LSQ96" s="49"/>
      <c r="LSR96" s="49"/>
      <c r="LSS96" s="49"/>
      <c r="LST96" s="49"/>
      <c r="LSU96" s="49"/>
      <c r="LSV96" s="49"/>
      <c r="LSW96" s="49"/>
      <c r="LSX96" s="49"/>
      <c r="LSY96" s="49"/>
      <c r="LSZ96" s="49"/>
      <c r="LTA96" s="49"/>
      <c r="LTB96" s="49"/>
      <c r="LTC96" s="49"/>
      <c r="LTD96" s="49"/>
      <c r="LTE96" s="49"/>
      <c r="LTF96" s="49"/>
      <c r="LTG96" s="49"/>
      <c r="LTH96" s="49"/>
      <c r="LTI96" s="49"/>
      <c r="LTJ96" s="49"/>
      <c r="LTK96" s="49"/>
      <c r="LTL96" s="49"/>
      <c r="LTM96" s="49"/>
      <c r="LTN96" s="49"/>
      <c r="LTO96" s="49"/>
      <c r="LTP96" s="49"/>
      <c r="LTQ96" s="49"/>
      <c r="LTR96" s="49"/>
      <c r="LTS96" s="49"/>
      <c r="LTT96" s="49"/>
      <c r="LTU96" s="49"/>
      <c r="LTV96" s="49"/>
      <c r="LTW96" s="49"/>
      <c r="LTX96" s="49"/>
      <c r="LTY96" s="49"/>
      <c r="LTZ96" s="49"/>
      <c r="LUA96" s="49"/>
      <c r="LUB96" s="49"/>
      <c r="LUC96" s="49"/>
      <c r="LUD96" s="49"/>
      <c r="LUE96" s="49"/>
      <c r="LUF96" s="49"/>
      <c r="LUG96" s="49"/>
      <c r="LUH96" s="49"/>
      <c r="LUI96" s="49"/>
      <c r="LUJ96" s="49"/>
      <c r="LUK96" s="49"/>
      <c r="LUL96" s="49"/>
      <c r="LUM96" s="49"/>
      <c r="LUN96" s="49"/>
      <c r="LUO96" s="49"/>
      <c r="LUP96" s="49"/>
      <c r="LUQ96" s="49"/>
      <c r="LUR96" s="49"/>
      <c r="LUS96" s="49"/>
      <c r="LUT96" s="49"/>
      <c r="LUU96" s="49"/>
      <c r="LUV96" s="49"/>
      <c r="LUW96" s="49"/>
      <c r="LUX96" s="49"/>
      <c r="LUY96" s="49"/>
      <c r="LUZ96" s="49"/>
      <c r="LVA96" s="49"/>
      <c r="LVB96" s="49"/>
      <c r="LVC96" s="49"/>
      <c r="LVD96" s="49"/>
      <c r="LVE96" s="49"/>
      <c r="LVF96" s="49"/>
      <c r="LVG96" s="49"/>
      <c r="LVH96" s="49"/>
      <c r="LVI96" s="49"/>
      <c r="LVJ96" s="49"/>
      <c r="LVK96" s="49"/>
      <c r="LVL96" s="49"/>
      <c r="LVM96" s="49"/>
      <c r="LVN96" s="49"/>
      <c r="LVO96" s="49"/>
      <c r="LVP96" s="49"/>
      <c r="LVQ96" s="49"/>
      <c r="LVR96" s="49"/>
      <c r="LVS96" s="49"/>
      <c r="LVT96" s="49"/>
      <c r="LVU96" s="49"/>
      <c r="LVV96" s="49"/>
      <c r="LVW96" s="49"/>
      <c r="LVX96" s="49"/>
      <c r="LVY96" s="49"/>
      <c r="LVZ96" s="49"/>
      <c r="LWA96" s="49"/>
      <c r="LWB96" s="49"/>
      <c r="LWC96" s="49"/>
      <c r="LWD96" s="49"/>
      <c r="LWE96" s="49"/>
      <c r="LWF96" s="49"/>
      <c r="LWG96" s="49"/>
      <c r="LWH96" s="49"/>
      <c r="LWI96" s="49"/>
      <c r="LWJ96" s="49"/>
      <c r="LWK96" s="49"/>
      <c r="LWL96" s="49"/>
      <c r="LWM96" s="49"/>
      <c r="LWN96" s="49"/>
      <c r="LWO96" s="49"/>
      <c r="LWP96" s="49"/>
      <c r="LWQ96" s="49"/>
      <c r="LWR96" s="49"/>
      <c r="LWS96" s="49"/>
      <c r="LWT96" s="49"/>
      <c r="LWU96" s="49"/>
      <c r="LWV96" s="49"/>
      <c r="LWW96" s="49"/>
      <c r="LWX96" s="49"/>
      <c r="LWY96" s="49"/>
      <c r="LWZ96" s="49"/>
      <c r="LXA96" s="49"/>
      <c r="LXB96" s="49"/>
      <c r="LXC96" s="49"/>
      <c r="LXD96" s="49"/>
      <c r="LXE96" s="49"/>
      <c r="LXF96" s="49"/>
      <c r="LXG96" s="49"/>
      <c r="LXH96" s="49"/>
      <c r="LXI96" s="49"/>
      <c r="LXJ96" s="49"/>
      <c r="LXK96" s="49"/>
      <c r="LXL96" s="49"/>
      <c r="LXM96" s="49"/>
      <c r="LXN96" s="49"/>
      <c r="LXO96" s="49"/>
      <c r="LXP96" s="49"/>
      <c r="LXQ96" s="49"/>
      <c r="LXR96" s="49"/>
      <c r="LXS96" s="49"/>
      <c r="LXT96" s="49"/>
      <c r="LXU96" s="49"/>
      <c r="LXV96" s="49"/>
      <c r="LXW96" s="49"/>
      <c r="LXX96" s="49"/>
      <c r="LXY96" s="49"/>
      <c r="LXZ96" s="49"/>
      <c r="LYA96" s="49"/>
      <c r="LYB96" s="49"/>
      <c r="LYC96" s="49"/>
      <c r="LYD96" s="49"/>
      <c r="LYE96" s="49"/>
      <c r="LYF96" s="49"/>
      <c r="LYG96" s="49"/>
      <c r="LYH96" s="49"/>
      <c r="LYI96" s="49"/>
      <c r="LYJ96" s="49"/>
      <c r="LYK96" s="49"/>
      <c r="LYL96" s="49"/>
      <c r="LYM96" s="49"/>
      <c r="LYN96" s="49"/>
      <c r="LYO96" s="49"/>
      <c r="LYP96" s="49"/>
      <c r="LYQ96" s="49"/>
      <c r="LYR96" s="49"/>
      <c r="LYS96" s="49"/>
      <c r="LYT96" s="49"/>
      <c r="LYU96" s="49"/>
      <c r="LYV96" s="49"/>
      <c r="LYW96" s="49"/>
      <c r="LYX96" s="49"/>
      <c r="LYY96" s="49"/>
      <c r="LYZ96" s="49"/>
      <c r="LZA96" s="49"/>
      <c r="LZB96" s="49"/>
      <c r="LZC96" s="49"/>
      <c r="LZD96" s="49"/>
      <c r="LZE96" s="49"/>
      <c r="LZF96" s="49"/>
      <c r="LZG96" s="49"/>
      <c r="LZH96" s="49"/>
      <c r="LZI96" s="49"/>
      <c r="LZJ96" s="49"/>
      <c r="LZK96" s="49"/>
      <c r="LZL96" s="49"/>
      <c r="LZM96" s="49"/>
      <c r="LZN96" s="49"/>
      <c r="LZO96" s="49"/>
      <c r="LZP96" s="49"/>
      <c r="LZQ96" s="49"/>
      <c r="LZR96" s="49"/>
      <c r="LZS96" s="49"/>
      <c r="LZT96" s="49"/>
      <c r="LZU96" s="49"/>
      <c r="LZV96" s="49"/>
      <c r="LZW96" s="49"/>
      <c r="LZX96" s="49"/>
      <c r="LZY96" s="49"/>
      <c r="LZZ96" s="49"/>
      <c r="MAA96" s="49"/>
      <c r="MAB96" s="49"/>
      <c r="MAC96" s="49"/>
      <c r="MAD96" s="49"/>
      <c r="MAE96" s="49"/>
      <c r="MAF96" s="49"/>
      <c r="MAG96" s="49"/>
      <c r="MAH96" s="49"/>
      <c r="MAI96" s="49"/>
      <c r="MAJ96" s="49"/>
      <c r="MAK96" s="49"/>
      <c r="MAL96" s="49"/>
      <c r="MAM96" s="49"/>
      <c r="MAN96" s="49"/>
      <c r="MAO96" s="49"/>
      <c r="MAP96" s="49"/>
      <c r="MAQ96" s="49"/>
      <c r="MAR96" s="49"/>
      <c r="MAS96" s="49"/>
      <c r="MAT96" s="49"/>
      <c r="MAU96" s="49"/>
      <c r="MAV96" s="49"/>
      <c r="MAW96" s="49"/>
      <c r="MAX96" s="49"/>
      <c r="MAY96" s="49"/>
      <c r="MAZ96" s="49"/>
      <c r="MBA96" s="49"/>
      <c r="MBB96" s="49"/>
      <c r="MBC96" s="49"/>
      <c r="MBD96" s="49"/>
      <c r="MBE96" s="49"/>
      <c r="MBF96" s="49"/>
      <c r="MBG96" s="49"/>
      <c r="MBH96" s="49"/>
      <c r="MBI96" s="49"/>
      <c r="MBJ96" s="49"/>
      <c r="MBK96" s="49"/>
      <c r="MBL96" s="49"/>
      <c r="MBM96" s="49"/>
      <c r="MBN96" s="49"/>
      <c r="MBO96" s="49"/>
      <c r="MBP96" s="49"/>
      <c r="MBQ96" s="49"/>
      <c r="MBR96" s="49"/>
      <c r="MBS96" s="49"/>
      <c r="MBT96" s="49"/>
      <c r="MBU96" s="49"/>
      <c r="MBV96" s="49"/>
      <c r="MBW96" s="49"/>
      <c r="MBX96" s="49"/>
      <c r="MBY96" s="49"/>
      <c r="MBZ96" s="49"/>
      <c r="MCA96" s="49"/>
      <c r="MCB96" s="49"/>
      <c r="MCC96" s="49"/>
      <c r="MCD96" s="49"/>
      <c r="MCE96" s="49"/>
      <c r="MCF96" s="49"/>
      <c r="MCG96" s="49"/>
      <c r="MCH96" s="49"/>
      <c r="MCI96" s="49"/>
      <c r="MCJ96" s="49"/>
      <c r="MCK96" s="49"/>
      <c r="MCL96" s="49"/>
      <c r="MCM96" s="49"/>
      <c r="MCN96" s="49"/>
      <c r="MCO96" s="49"/>
      <c r="MCP96" s="49"/>
      <c r="MCQ96" s="49"/>
      <c r="MCR96" s="49"/>
      <c r="MCS96" s="49"/>
      <c r="MCT96" s="49"/>
      <c r="MCU96" s="49"/>
      <c r="MCV96" s="49"/>
      <c r="MCW96" s="49"/>
      <c r="MCX96" s="49"/>
      <c r="MCY96" s="49"/>
      <c r="MCZ96" s="49"/>
      <c r="MDA96" s="49"/>
      <c r="MDB96" s="49"/>
      <c r="MDC96" s="49"/>
      <c r="MDD96" s="49"/>
      <c r="MDE96" s="49"/>
      <c r="MDF96" s="49"/>
      <c r="MDG96" s="49"/>
      <c r="MDH96" s="49"/>
      <c r="MDI96" s="49"/>
      <c r="MDJ96" s="49"/>
      <c r="MDK96" s="49"/>
      <c r="MDL96" s="49"/>
      <c r="MDM96" s="49"/>
      <c r="MDN96" s="49"/>
      <c r="MDO96" s="49"/>
      <c r="MDP96" s="49"/>
      <c r="MDQ96" s="49"/>
      <c r="MDR96" s="49"/>
      <c r="MDS96" s="49"/>
      <c r="MDT96" s="49"/>
      <c r="MDU96" s="49"/>
      <c r="MDV96" s="49"/>
      <c r="MDW96" s="49"/>
      <c r="MDX96" s="49"/>
      <c r="MDY96" s="49"/>
      <c r="MDZ96" s="49"/>
      <c r="MEA96" s="49"/>
      <c r="MEB96" s="49"/>
      <c r="MEC96" s="49"/>
      <c r="MED96" s="49"/>
      <c r="MEE96" s="49"/>
      <c r="MEF96" s="49"/>
      <c r="MEG96" s="49"/>
      <c r="MEH96" s="49"/>
      <c r="MEI96" s="49"/>
      <c r="MEJ96" s="49"/>
      <c r="MEK96" s="49"/>
      <c r="MEL96" s="49"/>
      <c r="MEM96" s="49"/>
      <c r="MEN96" s="49"/>
      <c r="MEO96" s="49"/>
      <c r="MEP96" s="49"/>
      <c r="MEQ96" s="49"/>
      <c r="MER96" s="49"/>
      <c r="MES96" s="49"/>
      <c r="MET96" s="49"/>
      <c r="MEU96" s="49"/>
      <c r="MEV96" s="49"/>
      <c r="MEW96" s="49"/>
      <c r="MEX96" s="49"/>
      <c r="MEY96" s="49"/>
      <c r="MEZ96" s="49"/>
      <c r="MFA96" s="49"/>
      <c r="MFB96" s="49"/>
      <c r="MFC96" s="49"/>
      <c r="MFD96" s="49"/>
      <c r="MFE96" s="49"/>
      <c r="MFF96" s="49"/>
      <c r="MFG96" s="49"/>
      <c r="MFH96" s="49"/>
      <c r="MFI96" s="49"/>
      <c r="MFJ96" s="49"/>
      <c r="MFK96" s="49"/>
      <c r="MFL96" s="49"/>
      <c r="MFM96" s="49"/>
      <c r="MFN96" s="49"/>
      <c r="MFO96" s="49"/>
      <c r="MFP96" s="49"/>
      <c r="MFQ96" s="49"/>
      <c r="MFR96" s="49"/>
      <c r="MFS96" s="49"/>
      <c r="MFT96" s="49"/>
      <c r="MFU96" s="49"/>
      <c r="MFV96" s="49"/>
      <c r="MFW96" s="49"/>
      <c r="MFX96" s="49"/>
      <c r="MFY96" s="49"/>
      <c r="MFZ96" s="49"/>
      <c r="MGA96" s="49"/>
      <c r="MGB96" s="49"/>
      <c r="MGC96" s="49"/>
      <c r="MGD96" s="49"/>
      <c r="MGE96" s="49"/>
      <c r="MGF96" s="49"/>
      <c r="MGG96" s="49"/>
      <c r="MGH96" s="49"/>
      <c r="MGI96" s="49"/>
      <c r="MGJ96" s="49"/>
      <c r="MGK96" s="49"/>
      <c r="MGL96" s="49"/>
      <c r="MGM96" s="49"/>
      <c r="MGN96" s="49"/>
      <c r="MGO96" s="49"/>
      <c r="MGP96" s="49"/>
      <c r="MGQ96" s="49"/>
      <c r="MGR96" s="49"/>
      <c r="MGS96" s="49"/>
      <c r="MGT96" s="49"/>
      <c r="MGU96" s="49"/>
      <c r="MGV96" s="49"/>
      <c r="MGW96" s="49"/>
      <c r="MGX96" s="49"/>
      <c r="MGY96" s="49"/>
      <c r="MGZ96" s="49"/>
      <c r="MHA96" s="49"/>
      <c r="MHB96" s="49"/>
      <c r="MHC96" s="49"/>
      <c r="MHD96" s="49"/>
      <c r="MHE96" s="49"/>
      <c r="MHF96" s="49"/>
      <c r="MHG96" s="49"/>
      <c r="MHH96" s="49"/>
      <c r="MHI96" s="49"/>
      <c r="MHJ96" s="49"/>
      <c r="MHK96" s="49"/>
      <c r="MHL96" s="49"/>
      <c r="MHM96" s="49"/>
      <c r="MHN96" s="49"/>
      <c r="MHO96" s="49"/>
      <c r="MHP96" s="49"/>
      <c r="MHQ96" s="49"/>
      <c r="MHR96" s="49"/>
      <c r="MHS96" s="49"/>
      <c r="MHT96" s="49"/>
      <c r="MHU96" s="49"/>
      <c r="MHV96" s="49"/>
      <c r="MHW96" s="49"/>
      <c r="MHX96" s="49"/>
      <c r="MHY96" s="49"/>
      <c r="MHZ96" s="49"/>
      <c r="MIA96" s="49"/>
      <c r="MIB96" s="49"/>
      <c r="MIC96" s="49"/>
      <c r="MID96" s="49"/>
      <c r="MIE96" s="49"/>
      <c r="MIF96" s="49"/>
      <c r="MIG96" s="49"/>
      <c r="MIH96" s="49"/>
      <c r="MII96" s="49"/>
      <c r="MIJ96" s="49"/>
      <c r="MIK96" s="49"/>
      <c r="MIL96" s="49"/>
      <c r="MIM96" s="49"/>
      <c r="MIN96" s="49"/>
      <c r="MIO96" s="49"/>
      <c r="MIP96" s="49"/>
      <c r="MIQ96" s="49"/>
      <c r="MIR96" s="49"/>
      <c r="MIS96" s="49"/>
      <c r="MIT96" s="49"/>
      <c r="MIU96" s="49"/>
      <c r="MIV96" s="49"/>
      <c r="MIW96" s="49"/>
      <c r="MIX96" s="49"/>
      <c r="MIY96" s="49"/>
      <c r="MIZ96" s="49"/>
      <c r="MJA96" s="49"/>
      <c r="MJB96" s="49"/>
      <c r="MJC96" s="49"/>
      <c r="MJD96" s="49"/>
      <c r="MJE96" s="49"/>
      <c r="MJF96" s="49"/>
      <c r="MJG96" s="49"/>
      <c r="MJH96" s="49"/>
      <c r="MJI96" s="49"/>
      <c r="MJJ96" s="49"/>
      <c r="MJK96" s="49"/>
      <c r="MJL96" s="49"/>
      <c r="MJM96" s="49"/>
      <c r="MJN96" s="49"/>
      <c r="MJO96" s="49"/>
      <c r="MJP96" s="49"/>
      <c r="MJQ96" s="49"/>
      <c r="MJR96" s="49"/>
      <c r="MJS96" s="49"/>
      <c r="MJT96" s="49"/>
      <c r="MJU96" s="49"/>
      <c r="MJV96" s="49"/>
      <c r="MJW96" s="49"/>
      <c r="MJX96" s="49"/>
      <c r="MJY96" s="49"/>
      <c r="MJZ96" s="49"/>
      <c r="MKA96" s="49"/>
      <c r="MKB96" s="49"/>
      <c r="MKC96" s="49"/>
      <c r="MKD96" s="49"/>
      <c r="MKE96" s="49"/>
      <c r="MKF96" s="49"/>
      <c r="MKG96" s="49"/>
      <c r="MKH96" s="49"/>
      <c r="MKI96" s="49"/>
      <c r="MKJ96" s="49"/>
      <c r="MKK96" s="49"/>
      <c r="MKL96" s="49"/>
      <c r="MKM96" s="49"/>
      <c r="MKN96" s="49"/>
      <c r="MKO96" s="49"/>
      <c r="MKP96" s="49"/>
      <c r="MKQ96" s="49"/>
      <c r="MKR96" s="49"/>
      <c r="MKS96" s="49"/>
      <c r="MKT96" s="49"/>
      <c r="MKU96" s="49"/>
      <c r="MKV96" s="49"/>
      <c r="MKW96" s="49"/>
      <c r="MKX96" s="49"/>
      <c r="MKY96" s="49"/>
      <c r="MKZ96" s="49"/>
      <c r="MLA96" s="49"/>
      <c r="MLB96" s="49"/>
      <c r="MLC96" s="49"/>
      <c r="MLD96" s="49"/>
      <c r="MLE96" s="49"/>
      <c r="MLF96" s="49"/>
      <c r="MLG96" s="49"/>
      <c r="MLH96" s="49"/>
      <c r="MLI96" s="49"/>
      <c r="MLJ96" s="49"/>
      <c r="MLK96" s="49"/>
      <c r="MLL96" s="49"/>
      <c r="MLM96" s="49"/>
      <c r="MLN96" s="49"/>
      <c r="MLO96" s="49"/>
      <c r="MLP96" s="49"/>
      <c r="MLQ96" s="49"/>
      <c r="MLR96" s="49"/>
      <c r="MLS96" s="49"/>
      <c r="MLT96" s="49"/>
      <c r="MLU96" s="49"/>
      <c r="MLV96" s="49"/>
      <c r="MLW96" s="49"/>
      <c r="MLX96" s="49"/>
      <c r="MLY96" s="49"/>
      <c r="MLZ96" s="49"/>
      <c r="MMA96" s="49"/>
      <c r="MMB96" s="49"/>
      <c r="MMC96" s="49"/>
      <c r="MMD96" s="49"/>
      <c r="MME96" s="49"/>
      <c r="MMF96" s="49"/>
      <c r="MMG96" s="49"/>
      <c r="MMH96" s="49"/>
      <c r="MMI96" s="49"/>
      <c r="MMJ96" s="49"/>
      <c r="MMK96" s="49"/>
      <c r="MML96" s="49"/>
      <c r="MMM96" s="49"/>
      <c r="MMN96" s="49"/>
      <c r="MMO96" s="49"/>
      <c r="MMP96" s="49"/>
      <c r="MMQ96" s="49"/>
      <c r="MMR96" s="49"/>
      <c r="MMS96" s="49"/>
      <c r="MMT96" s="49"/>
      <c r="MMU96" s="49"/>
      <c r="MMV96" s="49"/>
      <c r="MMW96" s="49"/>
      <c r="MMX96" s="49"/>
      <c r="MMY96" s="49"/>
      <c r="MMZ96" s="49"/>
      <c r="MNA96" s="49"/>
      <c r="MNB96" s="49"/>
      <c r="MNC96" s="49"/>
      <c r="MND96" s="49"/>
      <c r="MNE96" s="49"/>
      <c r="MNF96" s="49"/>
      <c r="MNG96" s="49"/>
      <c r="MNH96" s="49"/>
      <c r="MNI96" s="49"/>
      <c r="MNJ96" s="49"/>
      <c r="MNK96" s="49"/>
      <c r="MNL96" s="49"/>
      <c r="MNM96" s="49"/>
      <c r="MNN96" s="49"/>
      <c r="MNO96" s="49"/>
      <c r="MNP96" s="49"/>
      <c r="MNQ96" s="49"/>
      <c r="MNR96" s="49"/>
      <c r="MNS96" s="49"/>
      <c r="MNT96" s="49"/>
      <c r="MNU96" s="49"/>
      <c r="MNV96" s="49"/>
      <c r="MNW96" s="49"/>
      <c r="MNX96" s="49"/>
      <c r="MNY96" s="49"/>
      <c r="MNZ96" s="49"/>
      <c r="MOA96" s="49"/>
      <c r="MOB96" s="49"/>
      <c r="MOC96" s="49"/>
      <c r="MOD96" s="49"/>
      <c r="MOE96" s="49"/>
      <c r="MOF96" s="49"/>
      <c r="MOG96" s="49"/>
      <c r="MOH96" s="49"/>
      <c r="MOI96" s="49"/>
      <c r="MOJ96" s="49"/>
      <c r="MOK96" s="49"/>
      <c r="MOL96" s="49"/>
      <c r="MOM96" s="49"/>
      <c r="MON96" s="49"/>
      <c r="MOO96" s="49"/>
      <c r="MOP96" s="49"/>
      <c r="MOQ96" s="49"/>
      <c r="MOR96" s="49"/>
      <c r="MOS96" s="49"/>
      <c r="MOT96" s="49"/>
      <c r="MOU96" s="49"/>
      <c r="MOV96" s="49"/>
      <c r="MOW96" s="49"/>
      <c r="MOX96" s="49"/>
      <c r="MOY96" s="49"/>
      <c r="MOZ96" s="49"/>
      <c r="MPA96" s="49"/>
      <c r="MPB96" s="49"/>
      <c r="MPC96" s="49"/>
      <c r="MPD96" s="49"/>
      <c r="MPE96" s="49"/>
      <c r="MPF96" s="49"/>
      <c r="MPG96" s="49"/>
      <c r="MPH96" s="49"/>
      <c r="MPI96" s="49"/>
      <c r="MPJ96" s="49"/>
      <c r="MPK96" s="49"/>
      <c r="MPL96" s="49"/>
      <c r="MPM96" s="49"/>
      <c r="MPN96" s="49"/>
      <c r="MPO96" s="49"/>
      <c r="MPP96" s="49"/>
      <c r="MPQ96" s="49"/>
      <c r="MPR96" s="49"/>
      <c r="MPS96" s="49"/>
      <c r="MPT96" s="49"/>
      <c r="MPU96" s="49"/>
      <c r="MPV96" s="49"/>
      <c r="MPW96" s="49"/>
      <c r="MPX96" s="49"/>
      <c r="MPY96" s="49"/>
      <c r="MPZ96" s="49"/>
      <c r="MQA96" s="49"/>
      <c r="MQB96" s="49"/>
      <c r="MQC96" s="49"/>
      <c r="MQD96" s="49"/>
      <c r="MQE96" s="49"/>
      <c r="MQF96" s="49"/>
      <c r="MQG96" s="49"/>
      <c r="MQH96" s="49"/>
      <c r="MQI96" s="49"/>
      <c r="MQJ96" s="49"/>
      <c r="MQK96" s="49"/>
      <c r="MQL96" s="49"/>
      <c r="MQM96" s="49"/>
      <c r="MQN96" s="49"/>
      <c r="MQO96" s="49"/>
      <c r="MQP96" s="49"/>
      <c r="MQQ96" s="49"/>
      <c r="MQR96" s="49"/>
      <c r="MQS96" s="49"/>
      <c r="MQT96" s="49"/>
      <c r="MQU96" s="49"/>
      <c r="MQV96" s="49"/>
      <c r="MQW96" s="49"/>
      <c r="MQX96" s="49"/>
      <c r="MQY96" s="49"/>
      <c r="MQZ96" s="49"/>
      <c r="MRA96" s="49"/>
      <c r="MRB96" s="49"/>
      <c r="MRC96" s="49"/>
      <c r="MRD96" s="49"/>
      <c r="MRE96" s="49"/>
      <c r="MRF96" s="49"/>
      <c r="MRG96" s="49"/>
      <c r="MRH96" s="49"/>
      <c r="MRI96" s="49"/>
      <c r="MRJ96" s="49"/>
      <c r="MRK96" s="49"/>
      <c r="MRL96" s="49"/>
      <c r="MRM96" s="49"/>
      <c r="MRN96" s="49"/>
      <c r="MRO96" s="49"/>
      <c r="MRP96" s="49"/>
      <c r="MRQ96" s="49"/>
      <c r="MRR96" s="49"/>
      <c r="MRS96" s="49"/>
      <c r="MRT96" s="49"/>
      <c r="MRU96" s="49"/>
      <c r="MRV96" s="49"/>
      <c r="MRW96" s="49"/>
      <c r="MRX96" s="49"/>
      <c r="MRY96" s="49"/>
      <c r="MRZ96" s="49"/>
      <c r="MSA96" s="49"/>
      <c r="MSB96" s="49"/>
      <c r="MSC96" s="49"/>
      <c r="MSD96" s="49"/>
      <c r="MSE96" s="49"/>
      <c r="MSF96" s="49"/>
      <c r="MSG96" s="49"/>
      <c r="MSH96" s="49"/>
      <c r="MSI96" s="49"/>
      <c r="MSJ96" s="49"/>
      <c r="MSK96" s="49"/>
      <c r="MSL96" s="49"/>
      <c r="MSM96" s="49"/>
      <c r="MSN96" s="49"/>
      <c r="MSO96" s="49"/>
      <c r="MSP96" s="49"/>
      <c r="MSQ96" s="49"/>
      <c r="MSR96" s="49"/>
      <c r="MSS96" s="49"/>
      <c r="MST96" s="49"/>
      <c r="MSU96" s="49"/>
      <c r="MSV96" s="49"/>
      <c r="MSW96" s="49"/>
      <c r="MSX96" s="49"/>
      <c r="MSY96" s="49"/>
      <c r="MSZ96" s="49"/>
      <c r="MTA96" s="49"/>
      <c r="MTB96" s="49"/>
      <c r="MTC96" s="49"/>
      <c r="MTD96" s="49"/>
      <c r="MTE96" s="49"/>
      <c r="MTF96" s="49"/>
      <c r="MTG96" s="49"/>
      <c r="MTH96" s="49"/>
      <c r="MTI96" s="49"/>
      <c r="MTJ96" s="49"/>
      <c r="MTK96" s="49"/>
      <c r="MTL96" s="49"/>
      <c r="MTM96" s="49"/>
      <c r="MTN96" s="49"/>
      <c r="MTO96" s="49"/>
      <c r="MTP96" s="49"/>
      <c r="MTQ96" s="49"/>
      <c r="MTR96" s="49"/>
      <c r="MTS96" s="49"/>
      <c r="MTT96" s="49"/>
      <c r="MTU96" s="49"/>
      <c r="MTV96" s="49"/>
      <c r="MTW96" s="49"/>
      <c r="MTX96" s="49"/>
      <c r="MTY96" s="49"/>
      <c r="MTZ96" s="49"/>
      <c r="MUA96" s="49"/>
      <c r="MUB96" s="49"/>
      <c r="MUC96" s="49"/>
      <c r="MUD96" s="49"/>
      <c r="MUE96" s="49"/>
      <c r="MUF96" s="49"/>
      <c r="MUG96" s="49"/>
      <c r="MUH96" s="49"/>
      <c r="MUI96" s="49"/>
      <c r="MUJ96" s="49"/>
      <c r="MUK96" s="49"/>
      <c r="MUL96" s="49"/>
      <c r="MUM96" s="49"/>
      <c r="MUN96" s="49"/>
      <c r="MUO96" s="49"/>
      <c r="MUP96" s="49"/>
      <c r="MUQ96" s="49"/>
      <c r="MUR96" s="49"/>
      <c r="MUS96" s="49"/>
      <c r="MUT96" s="49"/>
      <c r="MUU96" s="49"/>
      <c r="MUV96" s="49"/>
      <c r="MUW96" s="49"/>
      <c r="MUX96" s="49"/>
      <c r="MUY96" s="49"/>
      <c r="MUZ96" s="49"/>
      <c r="MVA96" s="49"/>
      <c r="MVB96" s="49"/>
      <c r="MVC96" s="49"/>
      <c r="MVD96" s="49"/>
      <c r="MVE96" s="49"/>
      <c r="MVF96" s="49"/>
      <c r="MVG96" s="49"/>
      <c r="MVH96" s="49"/>
      <c r="MVI96" s="49"/>
      <c r="MVJ96" s="49"/>
      <c r="MVK96" s="49"/>
      <c r="MVL96" s="49"/>
      <c r="MVM96" s="49"/>
      <c r="MVN96" s="49"/>
      <c r="MVO96" s="49"/>
      <c r="MVP96" s="49"/>
      <c r="MVQ96" s="49"/>
      <c r="MVR96" s="49"/>
      <c r="MVS96" s="49"/>
      <c r="MVT96" s="49"/>
      <c r="MVU96" s="49"/>
      <c r="MVV96" s="49"/>
      <c r="MVW96" s="49"/>
      <c r="MVX96" s="49"/>
      <c r="MVY96" s="49"/>
      <c r="MVZ96" s="49"/>
      <c r="MWA96" s="49"/>
      <c r="MWB96" s="49"/>
      <c r="MWC96" s="49"/>
      <c r="MWD96" s="49"/>
      <c r="MWE96" s="49"/>
      <c r="MWF96" s="49"/>
      <c r="MWG96" s="49"/>
      <c r="MWH96" s="49"/>
      <c r="MWI96" s="49"/>
      <c r="MWJ96" s="49"/>
      <c r="MWK96" s="49"/>
      <c r="MWL96" s="49"/>
      <c r="MWM96" s="49"/>
      <c r="MWN96" s="49"/>
      <c r="MWO96" s="49"/>
      <c r="MWP96" s="49"/>
      <c r="MWQ96" s="49"/>
      <c r="MWR96" s="49"/>
      <c r="MWS96" s="49"/>
      <c r="MWT96" s="49"/>
      <c r="MWU96" s="49"/>
      <c r="MWV96" s="49"/>
      <c r="MWW96" s="49"/>
      <c r="MWX96" s="49"/>
      <c r="MWY96" s="49"/>
      <c r="MWZ96" s="49"/>
      <c r="MXA96" s="49"/>
      <c r="MXB96" s="49"/>
      <c r="MXC96" s="49"/>
      <c r="MXD96" s="49"/>
      <c r="MXE96" s="49"/>
      <c r="MXF96" s="49"/>
      <c r="MXG96" s="49"/>
      <c r="MXH96" s="49"/>
      <c r="MXI96" s="49"/>
      <c r="MXJ96" s="49"/>
      <c r="MXK96" s="49"/>
      <c r="MXL96" s="49"/>
      <c r="MXM96" s="49"/>
      <c r="MXN96" s="49"/>
      <c r="MXO96" s="49"/>
      <c r="MXP96" s="49"/>
      <c r="MXQ96" s="49"/>
      <c r="MXR96" s="49"/>
      <c r="MXS96" s="49"/>
      <c r="MXT96" s="49"/>
      <c r="MXU96" s="49"/>
      <c r="MXV96" s="49"/>
      <c r="MXW96" s="49"/>
      <c r="MXX96" s="49"/>
      <c r="MXY96" s="49"/>
      <c r="MXZ96" s="49"/>
      <c r="MYA96" s="49"/>
      <c r="MYB96" s="49"/>
      <c r="MYC96" s="49"/>
      <c r="MYD96" s="49"/>
      <c r="MYE96" s="49"/>
      <c r="MYF96" s="49"/>
      <c r="MYG96" s="49"/>
      <c r="MYH96" s="49"/>
      <c r="MYI96" s="49"/>
      <c r="MYJ96" s="49"/>
      <c r="MYK96" s="49"/>
      <c r="MYL96" s="49"/>
      <c r="MYM96" s="49"/>
      <c r="MYN96" s="49"/>
      <c r="MYO96" s="49"/>
      <c r="MYP96" s="49"/>
      <c r="MYQ96" s="49"/>
      <c r="MYR96" s="49"/>
      <c r="MYS96" s="49"/>
      <c r="MYT96" s="49"/>
      <c r="MYU96" s="49"/>
      <c r="MYV96" s="49"/>
      <c r="MYW96" s="49"/>
      <c r="MYX96" s="49"/>
      <c r="MYY96" s="49"/>
      <c r="MYZ96" s="49"/>
      <c r="MZA96" s="49"/>
      <c r="MZB96" s="49"/>
      <c r="MZC96" s="49"/>
      <c r="MZD96" s="49"/>
      <c r="MZE96" s="49"/>
      <c r="MZF96" s="49"/>
      <c r="MZG96" s="49"/>
      <c r="MZH96" s="49"/>
      <c r="MZI96" s="49"/>
      <c r="MZJ96" s="49"/>
      <c r="MZK96" s="49"/>
      <c r="MZL96" s="49"/>
      <c r="MZM96" s="49"/>
      <c r="MZN96" s="49"/>
      <c r="MZO96" s="49"/>
      <c r="MZP96" s="49"/>
      <c r="MZQ96" s="49"/>
      <c r="MZR96" s="49"/>
      <c r="MZS96" s="49"/>
      <c r="MZT96" s="49"/>
      <c r="MZU96" s="49"/>
      <c r="MZV96" s="49"/>
      <c r="MZW96" s="49"/>
      <c r="MZX96" s="49"/>
      <c r="MZY96" s="49"/>
      <c r="MZZ96" s="49"/>
      <c r="NAA96" s="49"/>
      <c r="NAB96" s="49"/>
      <c r="NAC96" s="49"/>
      <c r="NAD96" s="49"/>
      <c r="NAE96" s="49"/>
      <c r="NAF96" s="49"/>
      <c r="NAG96" s="49"/>
      <c r="NAH96" s="49"/>
      <c r="NAI96" s="49"/>
      <c r="NAJ96" s="49"/>
      <c r="NAK96" s="49"/>
      <c r="NAL96" s="49"/>
      <c r="NAM96" s="49"/>
      <c r="NAN96" s="49"/>
      <c r="NAO96" s="49"/>
      <c r="NAP96" s="49"/>
      <c r="NAQ96" s="49"/>
      <c r="NAR96" s="49"/>
      <c r="NAS96" s="49"/>
      <c r="NAT96" s="49"/>
      <c r="NAU96" s="49"/>
      <c r="NAV96" s="49"/>
      <c r="NAW96" s="49"/>
      <c r="NAX96" s="49"/>
      <c r="NAY96" s="49"/>
      <c r="NAZ96" s="49"/>
      <c r="NBA96" s="49"/>
      <c r="NBB96" s="49"/>
      <c r="NBC96" s="49"/>
      <c r="NBD96" s="49"/>
      <c r="NBE96" s="49"/>
      <c r="NBF96" s="49"/>
      <c r="NBG96" s="49"/>
      <c r="NBH96" s="49"/>
      <c r="NBI96" s="49"/>
      <c r="NBJ96" s="49"/>
      <c r="NBK96" s="49"/>
      <c r="NBL96" s="49"/>
      <c r="NBM96" s="49"/>
      <c r="NBN96" s="49"/>
      <c r="NBO96" s="49"/>
      <c r="NBP96" s="49"/>
      <c r="NBQ96" s="49"/>
      <c r="NBR96" s="49"/>
      <c r="NBS96" s="49"/>
      <c r="NBT96" s="49"/>
      <c r="NBU96" s="49"/>
      <c r="NBV96" s="49"/>
      <c r="NBW96" s="49"/>
      <c r="NBX96" s="49"/>
      <c r="NBY96" s="49"/>
      <c r="NBZ96" s="49"/>
      <c r="NCA96" s="49"/>
      <c r="NCB96" s="49"/>
      <c r="NCC96" s="49"/>
      <c r="NCD96" s="49"/>
      <c r="NCE96" s="49"/>
      <c r="NCF96" s="49"/>
      <c r="NCG96" s="49"/>
      <c r="NCH96" s="49"/>
      <c r="NCI96" s="49"/>
      <c r="NCJ96" s="49"/>
      <c r="NCK96" s="49"/>
      <c r="NCL96" s="49"/>
      <c r="NCM96" s="49"/>
      <c r="NCN96" s="49"/>
      <c r="NCO96" s="49"/>
      <c r="NCP96" s="49"/>
      <c r="NCQ96" s="49"/>
      <c r="NCR96" s="49"/>
      <c r="NCS96" s="49"/>
      <c r="NCT96" s="49"/>
      <c r="NCU96" s="49"/>
      <c r="NCV96" s="49"/>
      <c r="NCW96" s="49"/>
      <c r="NCX96" s="49"/>
      <c r="NCY96" s="49"/>
      <c r="NCZ96" s="49"/>
      <c r="NDA96" s="49"/>
      <c r="NDB96" s="49"/>
      <c r="NDC96" s="49"/>
      <c r="NDD96" s="49"/>
      <c r="NDE96" s="49"/>
      <c r="NDF96" s="49"/>
      <c r="NDG96" s="49"/>
      <c r="NDH96" s="49"/>
      <c r="NDI96" s="49"/>
      <c r="NDJ96" s="49"/>
      <c r="NDK96" s="49"/>
      <c r="NDL96" s="49"/>
      <c r="NDM96" s="49"/>
      <c r="NDN96" s="49"/>
      <c r="NDO96" s="49"/>
      <c r="NDP96" s="49"/>
      <c r="NDQ96" s="49"/>
      <c r="NDR96" s="49"/>
      <c r="NDS96" s="49"/>
      <c r="NDT96" s="49"/>
      <c r="NDU96" s="49"/>
      <c r="NDV96" s="49"/>
      <c r="NDW96" s="49"/>
      <c r="NDX96" s="49"/>
      <c r="NDY96" s="49"/>
      <c r="NDZ96" s="49"/>
      <c r="NEA96" s="49"/>
      <c r="NEB96" s="49"/>
      <c r="NEC96" s="49"/>
      <c r="NED96" s="49"/>
      <c r="NEE96" s="49"/>
      <c r="NEF96" s="49"/>
      <c r="NEG96" s="49"/>
      <c r="NEH96" s="49"/>
      <c r="NEI96" s="49"/>
      <c r="NEJ96" s="49"/>
      <c r="NEK96" s="49"/>
      <c r="NEL96" s="49"/>
      <c r="NEM96" s="49"/>
      <c r="NEN96" s="49"/>
      <c r="NEO96" s="49"/>
      <c r="NEP96" s="49"/>
      <c r="NEQ96" s="49"/>
      <c r="NER96" s="49"/>
      <c r="NES96" s="49"/>
      <c r="NET96" s="49"/>
      <c r="NEU96" s="49"/>
      <c r="NEV96" s="49"/>
      <c r="NEW96" s="49"/>
      <c r="NEX96" s="49"/>
      <c r="NEY96" s="49"/>
      <c r="NEZ96" s="49"/>
      <c r="NFA96" s="49"/>
      <c r="NFB96" s="49"/>
      <c r="NFC96" s="49"/>
      <c r="NFD96" s="49"/>
      <c r="NFE96" s="49"/>
      <c r="NFF96" s="49"/>
      <c r="NFG96" s="49"/>
      <c r="NFH96" s="49"/>
      <c r="NFI96" s="49"/>
      <c r="NFJ96" s="49"/>
      <c r="NFK96" s="49"/>
      <c r="NFL96" s="49"/>
      <c r="NFM96" s="49"/>
      <c r="NFN96" s="49"/>
      <c r="NFO96" s="49"/>
      <c r="NFP96" s="49"/>
      <c r="NFQ96" s="49"/>
      <c r="NFR96" s="49"/>
      <c r="NFS96" s="49"/>
      <c r="NFT96" s="49"/>
      <c r="NFU96" s="49"/>
      <c r="NFV96" s="49"/>
      <c r="NFW96" s="49"/>
      <c r="NFX96" s="49"/>
      <c r="NFY96" s="49"/>
      <c r="NFZ96" s="49"/>
      <c r="NGA96" s="49"/>
      <c r="NGB96" s="49"/>
      <c r="NGC96" s="49"/>
      <c r="NGD96" s="49"/>
      <c r="NGE96" s="49"/>
      <c r="NGF96" s="49"/>
      <c r="NGG96" s="49"/>
      <c r="NGH96" s="49"/>
      <c r="NGI96" s="49"/>
      <c r="NGJ96" s="49"/>
      <c r="NGK96" s="49"/>
      <c r="NGL96" s="49"/>
      <c r="NGM96" s="49"/>
      <c r="NGN96" s="49"/>
      <c r="NGO96" s="49"/>
      <c r="NGP96" s="49"/>
      <c r="NGQ96" s="49"/>
      <c r="NGR96" s="49"/>
      <c r="NGS96" s="49"/>
      <c r="NGT96" s="49"/>
      <c r="NGU96" s="49"/>
      <c r="NGV96" s="49"/>
      <c r="NGW96" s="49"/>
      <c r="NGX96" s="49"/>
      <c r="NGY96" s="49"/>
      <c r="NGZ96" s="49"/>
      <c r="NHA96" s="49"/>
      <c r="NHB96" s="49"/>
      <c r="NHC96" s="49"/>
      <c r="NHD96" s="49"/>
      <c r="NHE96" s="49"/>
      <c r="NHF96" s="49"/>
      <c r="NHG96" s="49"/>
      <c r="NHH96" s="49"/>
      <c r="NHI96" s="49"/>
      <c r="NHJ96" s="49"/>
      <c r="NHK96" s="49"/>
      <c r="NHL96" s="49"/>
      <c r="NHM96" s="49"/>
      <c r="NHN96" s="49"/>
      <c r="NHO96" s="49"/>
      <c r="NHP96" s="49"/>
      <c r="NHQ96" s="49"/>
      <c r="NHR96" s="49"/>
      <c r="NHS96" s="49"/>
      <c r="NHT96" s="49"/>
      <c r="NHU96" s="49"/>
      <c r="NHV96" s="49"/>
      <c r="NHW96" s="49"/>
      <c r="NHX96" s="49"/>
      <c r="NHY96" s="49"/>
      <c r="NHZ96" s="49"/>
      <c r="NIA96" s="49"/>
      <c r="NIB96" s="49"/>
      <c r="NIC96" s="49"/>
      <c r="NID96" s="49"/>
      <c r="NIE96" s="49"/>
      <c r="NIF96" s="49"/>
      <c r="NIG96" s="49"/>
      <c r="NIH96" s="49"/>
      <c r="NII96" s="49"/>
      <c r="NIJ96" s="49"/>
      <c r="NIK96" s="49"/>
      <c r="NIL96" s="49"/>
      <c r="NIM96" s="49"/>
      <c r="NIN96" s="49"/>
      <c r="NIO96" s="49"/>
      <c r="NIP96" s="49"/>
      <c r="NIQ96" s="49"/>
      <c r="NIR96" s="49"/>
      <c r="NIS96" s="49"/>
      <c r="NIT96" s="49"/>
      <c r="NIU96" s="49"/>
      <c r="NIV96" s="49"/>
      <c r="NIW96" s="49"/>
      <c r="NIX96" s="49"/>
      <c r="NIY96" s="49"/>
      <c r="NIZ96" s="49"/>
      <c r="NJA96" s="49"/>
      <c r="NJB96" s="49"/>
      <c r="NJC96" s="49"/>
      <c r="NJD96" s="49"/>
      <c r="NJE96" s="49"/>
      <c r="NJF96" s="49"/>
      <c r="NJG96" s="49"/>
      <c r="NJH96" s="49"/>
      <c r="NJI96" s="49"/>
      <c r="NJJ96" s="49"/>
      <c r="NJK96" s="49"/>
      <c r="NJL96" s="49"/>
      <c r="NJM96" s="49"/>
      <c r="NJN96" s="49"/>
      <c r="NJO96" s="49"/>
      <c r="NJP96" s="49"/>
      <c r="NJQ96" s="49"/>
      <c r="NJR96" s="49"/>
      <c r="NJS96" s="49"/>
      <c r="NJT96" s="49"/>
      <c r="NJU96" s="49"/>
      <c r="NJV96" s="49"/>
      <c r="NJW96" s="49"/>
      <c r="NJX96" s="49"/>
      <c r="NJY96" s="49"/>
      <c r="NJZ96" s="49"/>
      <c r="NKA96" s="49"/>
      <c r="NKB96" s="49"/>
      <c r="NKC96" s="49"/>
      <c r="NKD96" s="49"/>
      <c r="NKE96" s="49"/>
      <c r="NKF96" s="49"/>
      <c r="NKG96" s="49"/>
      <c r="NKH96" s="49"/>
      <c r="NKI96" s="49"/>
      <c r="NKJ96" s="49"/>
      <c r="NKK96" s="49"/>
      <c r="NKL96" s="49"/>
      <c r="NKM96" s="49"/>
      <c r="NKN96" s="49"/>
      <c r="NKO96" s="49"/>
      <c r="NKP96" s="49"/>
      <c r="NKQ96" s="49"/>
      <c r="NKR96" s="49"/>
      <c r="NKS96" s="49"/>
      <c r="NKT96" s="49"/>
      <c r="NKU96" s="49"/>
      <c r="NKV96" s="49"/>
      <c r="NKW96" s="49"/>
      <c r="NKX96" s="49"/>
      <c r="NKY96" s="49"/>
      <c r="NKZ96" s="49"/>
      <c r="NLA96" s="49"/>
      <c r="NLB96" s="49"/>
      <c r="NLC96" s="49"/>
      <c r="NLD96" s="49"/>
      <c r="NLE96" s="49"/>
      <c r="NLF96" s="49"/>
      <c r="NLG96" s="49"/>
      <c r="NLH96" s="49"/>
      <c r="NLI96" s="49"/>
      <c r="NLJ96" s="49"/>
      <c r="NLK96" s="49"/>
      <c r="NLL96" s="49"/>
      <c r="NLM96" s="49"/>
      <c r="NLN96" s="49"/>
      <c r="NLO96" s="49"/>
      <c r="NLP96" s="49"/>
      <c r="NLQ96" s="49"/>
      <c r="NLR96" s="49"/>
      <c r="NLS96" s="49"/>
      <c r="NLT96" s="49"/>
      <c r="NLU96" s="49"/>
      <c r="NLV96" s="49"/>
      <c r="NLW96" s="49"/>
      <c r="NLX96" s="49"/>
      <c r="NLY96" s="49"/>
      <c r="NLZ96" s="49"/>
      <c r="NMA96" s="49"/>
      <c r="NMB96" s="49"/>
      <c r="NMC96" s="49"/>
      <c r="NMD96" s="49"/>
      <c r="NME96" s="49"/>
      <c r="NMF96" s="49"/>
      <c r="NMG96" s="49"/>
      <c r="NMH96" s="49"/>
      <c r="NMI96" s="49"/>
      <c r="NMJ96" s="49"/>
      <c r="NMK96" s="49"/>
      <c r="NML96" s="49"/>
      <c r="NMM96" s="49"/>
      <c r="NMN96" s="49"/>
      <c r="NMO96" s="49"/>
      <c r="NMP96" s="49"/>
      <c r="NMQ96" s="49"/>
      <c r="NMR96" s="49"/>
      <c r="NMS96" s="49"/>
      <c r="NMT96" s="49"/>
      <c r="NMU96" s="49"/>
      <c r="NMV96" s="49"/>
      <c r="NMW96" s="49"/>
      <c r="NMX96" s="49"/>
      <c r="NMY96" s="49"/>
      <c r="NMZ96" s="49"/>
      <c r="NNA96" s="49"/>
      <c r="NNB96" s="49"/>
      <c r="NNC96" s="49"/>
      <c r="NND96" s="49"/>
      <c r="NNE96" s="49"/>
      <c r="NNF96" s="49"/>
      <c r="NNG96" s="49"/>
      <c r="NNH96" s="49"/>
      <c r="NNI96" s="49"/>
      <c r="NNJ96" s="49"/>
      <c r="NNK96" s="49"/>
      <c r="NNL96" s="49"/>
      <c r="NNM96" s="49"/>
      <c r="NNN96" s="49"/>
      <c r="NNO96" s="49"/>
      <c r="NNP96" s="49"/>
      <c r="NNQ96" s="49"/>
      <c r="NNR96" s="49"/>
      <c r="NNS96" s="49"/>
      <c r="NNT96" s="49"/>
      <c r="NNU96" s="49"/>
      <c r="NNV96" s="49"/>
      <c r="NNW96" s="49"/>
      <c r="NNX96" s="49"/>
      <c r="NNY96" s="49"/>
      <c r="NNZ96" s="49"/>
      <c r="NOA96" s="49"/>
      <c r="NOB96" s="49"/>
      <c r="NOC96" s="49"/>
      <c r="NOD96" s="49"/>
      <c r="NOE96" s="49"/>
      <c r="NOF96" s="49"/>
      <c r="NOG96" s="49"/>
      <c r="NOH96" s="49"/>
      <c r="NOI96" s="49"/>
      <c r="NOJ96" s="49"/>
      <c r="NOK96" s="49"/>
      <c r="NOL96" s="49"/>
      <c r="NOM96" s="49"/>
      <c r="NON96" s="49"/>
      <c r="NOO96" s="49"/>
      <c r="NOP96" s="49"/>
      <c r="NOQ96" s="49"/>
      <c r="NOR96" s="49"/>
      <c r="NOS96" s="49"/>
      <c r="NOT96" s="49"/>
      <c r="NOU96" s="49"/>
      <c r="NOV96" s="49"/>
      <c r="NOW96" s="49"/>
      <c r="NOX96" s="49"/>
      <c r="NOY96" s="49"/>
      <c r="NOZ96" s="49"/>
      <c r="NPA96" s="49"/>
      <c r="NPB96" s="49"/>
      <c r="NPC96" s="49"/>
      <c r="NPD96" s="49"/>
      <c r="NPE96" s="49"/>
      <c r="NPF96" s="49"/>
      <c r="NPG96" s="49"/>
      <c r="NPH96" s="49"/>
      <c r="NPI96" s="49"/>
      <c r="NPJ96" s="49"/>
      <c r="NPK96" s="49"/>
      <c r="NPL96" s="49"/>
      <c r="NPM96" s="49"/>
      <c r="NPN96" s="49"/>
      <c r="NPO96" s="49"/>
      <c r="NPP96" s="49"/>
      <c r="NPQ96" s="49"/>
      <c r="NPR96" s="49"/>
      <c r="NPS96" s="49"/>
      <c r="NPT96" s="49"/>
      <c r="NPU96" s="49"/>
      <c r="NPV96" s="49"/>
      <c r="NPW96" s="49"/>
      <c r="NPX96" s="49"/>
      <c r="NPY96" s="49"/>
      <c r="NPZ96" s="49"/>
      <c r="NQA96" s="49"/>
      <c r="NQB96" s="49"/>
      <c r="NQC96" s="49"/>
      <c r="NQD96" s="49"/>
      <c r="NQE96" s="49"/>
      <c r="NQF96" s="49"/>
      <c r="NQG96" s="49"/>
      <c r="NQH96" s="49"/>
      <c r="NQI96" s="49"/>
      <c r="NQJ96" s="49"/>
      <c r="NQK96" s="49"/>
      <c r="NQL96" s="49"/>
      <c r="NQM96" s="49"/>
      <c r="NQN96" s="49"/>
      <c r="NQO96" s="49"/>
      <c r="NQP96" s="49"/>
      <c r="NQQ96" s="49"/>
      <c r="NQR96" s="49"/>
      <c r="NQS96" s="49"/>
      <c r="NQT96" s="49"/>
      <c r="NQU96" s="49"/>
      <c r="NQV96" s="49"/>
      <c r="NQW96" s="49"/>
      <c r="NQX96" s="49"/>
      <c r="NQY96" s="49"/>
      <c r="NQZ96" s="49"/>
      <c r="NRA96" s="49"/>
      <c r="NRB96" s="49"/>
      <c r="NRC96" s="49"/>
      <c r="NRD96" s="49"/>
      <c r="NRE96" s="49"/>
      <c r="NRF96" s="49"/>
      <c r="NRG96" s="49"/>
      <c r="NRH96" s="49"/>
      <c r="NRI96" s="49"/>
      <c r="NRJ96" s="49"/>
      <c r="NRK96" s="49"/>
      <c r="NRL96" s="49"/>
      <c r="NRM96" s="49"/>
      <c r="NRN96" s="49"/>
      <c r="NRO96" s="49"/>
      <c r="NRP96" s="49"/>
      <c r="NRQ96" s="49"/>
      <c r="NRR96" s="49"/>
      <c r="NRS96" s="49"/>
      <c r="NRT96" s="49"/>
      <c r="NRU96" s="49"/>
      <c r="NRV96" s="49"/>
      <c r="NRW96" s="49"/>
      <c r="NRX96" s="49"/>
      <c r="NRY96" s="49"/>
      <c r="NRZ96" s="49"/>
      <c r="NSA96" s="49"/>
      <c r="NSB96" s="49"/>
      <c r="NSC96" s="49"/>
      <c r="NSD96" s="49"/>
      <c r="NSE96" s="49"/>
      <c r="NSF96" s="49"/>
      <c r="NSG96" s="49"/>
      <c r="NSH96" s="49"/>
      <c r="NSI96" s="49"/>
      <c r="NSJ96" s="49"/>
      <c r="NSK96" s="49"/>
      <c r="NSL96" s="49"/>
      <c r="NSM96" s="49"/>
      <c r="NSN96" s="49"/>
      <c r="NSO96" s="49"/>
      <c r="NSP96" s="49"/>
      <c r="NSQ96" s="49"/>
      <c r="NSR96" s="49"/>
      <c r="NSS96" s="49"/>
      <c r="NST96" s="49"/>
      <c r="NSU96" s="49"/>
      <c r="NSV96" s="49"/>
      <c r="NSW96" s="49"/>
      <c r="NSX96" s="49"/>
      <c r="NSY96" s="49"/>
      <c r="NSZ96" s="49"/>
      <c r="NTA96" s="49"/>
      <c r="NTB96" s="49"/>
      <c r="NTC96" s="49"/>
      <c r="NTD96" s="49"/>
      <c r="NTE96" s="49"/>
      <c r="NTF96" s="49"/>
      <c r="NTG96" s="49"/>
      <c r="NTH96" s="49"/>
      <c r="NTI96" s="49"/>
      <c r="NTJ96" s="49"/>
      <c r="NTK96" s="49"/>
      <c r="NTL96" s="49"/>
      <c r="NTM96" s="49"/>
      <c r="NTN96" s="49"/>
      <c r="NTO96" s="49"/>
      <c r="NTP96" s="49"/>
      <c r="NTQ96" s="49"/>
      <c r="NTR96" s="49"/>
      <c r="NTS96" s="49"/>
      <c r="NTT96" s="49"/>
      <c r="NTU96" s="49"/>
      <c r="NTV96" s="49"/>
      <c r="NTW96" s="49"/>
      <c r="NTX96" s="49"/>
      <c r="NTY96" s="49"/>
      <c r="NTZ96" s="49"/>
      <c r="NUA96" s="49"/>
      <c r="NUB96" s="49"/>
      <c r="NUC96" s="49"/>
      <c r="NUD96" s="49"/>
      <c r="NUE96" s="49"/>
      <c r="NUF96" s="49"/>
      <c r="NUG96" s="49"/>
      <c r="NUH96" s="49"/>
      <c r="NUI96" s="49"/>
      <c r="NUJ96" s="49"/>
      <c r="NUK96" s="49"/>
      <c r="NUL96" s="49"/>
      <c r="NUM96" s="49"/>
      <c r="NUN96" s="49"/>
      <c r="NUO96" s="49"/>
      <c r="NUP96" s="49"/>
      <c r="NUQ96" s="49"/>
      <c r="NUR96" s="49"/>
      <c r="NUS96" s="49"/>
      <c r="NUT96" s="49"/>
      <c r="NUU96" s="49"/>
      <c r="NUV96" s="49"/>
      <c r="NUW96" s="49"/>
      <c r="NUX96" s="49"/>
      <c r="NUY96" s="49"/>
      <c r="NUZ96" s="49"/>
      <c r="NVA96" s="49"/>
      <c r="NVB96" s="49"/>
      <c r="NVC96" s="49"/>
      <c r="NVD96" s="49"/>
      <c r="NVE96" s="49"/>
      <c r="NVF96" s="49"/>
      <c r="NVG96" s="49"/>
      <c r="NVH96" s="49"/>
      <c r="NVI96" s="49"/>
      <c r="NVJ96" s="49"/>
      <c r="NVK96" s="49"/>
      <c r="NVL96" s="49"/>
      <c r="NVM96" s="49"/>
      <c r="NVN96" s="49"/>
      <c r="NVO96" s="49"/>
      <c r="NVP96" s="49"/>
      <c r="NVQ96" s="49"/>
      <c r="NVR96" s="49"/>
      <c r="NVS96" s="49"/>
      <c r="NVT96" s="49"/>
      <c r="NVU96" s="49"/>
      <c r="NVV96" s="49"/>
      <c r="NVW96" s="49"/>
      <c r="NVX96" s="49"/>
      <c r="NVY96" s="49"/>
      <c r="NVZ96" s="49"/>
      <c r="NWA96" s="49"/>
      <c r="NWB96" s="49"/>
      <c r="NWC96" s="49"/>
      <c r="NWD96" s="49"/>
      <c r="NWE96" s="49"/>
      <c r="NWF96" s="49"/>
      <c r="NWG96" s="49"/>
      <c r="NWH96" s="49"/>
      <c r="NWI96" s="49"/>
      <c r="NWJ96" s="49"/>
      <c r="NWK96" s="49"/>
      <c r="NWL96" s="49"/>
      <c r="NWM96" s="49"/>
      <c r="NWN96" s="49"/>
      <c r="NWO96" s="49"/>
      <c r="NWP96" s="49"/>
      <c r="NWQ96" s="49"/>
      <c r="NWR96" s="49"/>
      <c r="NWS96" s="49"/>
      <c r="NWT96" s="49"/>
      <c r="NWU96" s="49"/>
      <c r="NWV96" s="49"/>
      <c r="NWW96" s="49"/>
      <c r="NWX96" s="49"/>
      <c r="NWY96" s="49"/>
      <c r="NWZ96" s="49"/>
      <c r="NXA96" s="49"/>
      <c r="NXB96" s="49"/>
      <c r="NXC96" s="49"/>
      <c r="NXD96" s="49"/>
      <c r="NXE96" s="49"/>
      <c r="NXF96" s="49"/>
      <c r="NXG96" s="49"/>
      <c r="NXH96" s="49"/>
      <c r="NXI96" s="49"/>
      <c r="NXJ96" s="49"/>
      <c r="NXK96" s="49"/>
      <c r="NXL96" s="49"/>
      <c r="NXM96" s="49"/>
      <c r="NXN96" s="49"/>
      <c r="NXO96" s="49"/>
      <c r="NXP96" s="49"/>
      <c r="NXQ96" s="49"/>
      <c r="NXR96" s="49"/>
      <c r="NXS96" s="49"/>
      <c r="NXT96" s="49"/>
      <c r="NXU96" s="49"/>
      <c r="NXV96" s="49"/>
      <c r="NXW96" s="49"/>
      <c r="NXX96" s="49"/>
      <c r="NXY96" s="49"/>
      <c r="NXZ96" s="49"/>
      <c r="NYA96" s="49"/>
      <c r="NYB96" s="49"/>
      <c r="NYC96" s="49"/>
      <c r="NYD96" s="49"/>
      <c r="NYE96" s="49"/>
      <c r="NYF96" s="49"/>
      <c r="NYG96" s="49"/>
      <c r="NYH96" s="49"/>
      <c r="NYI96" s="49"/>
      <c r="NYJ96" s="49"/>
      <c r="NYK96" s="49"/>
      <c r="NYL96" s="49"/>
      <c r="NYM96" s="49"/>
      <c r="NYN96" s="49"/>
      <c r="NYO96" s="49"/>
      <c r="NYP96" s="49"/>
      <c r="NYQ96" s="49"/>
      <c r="NYR96" s="49"/>
      <c r="NYS96" s="49"/>
      <c r="NYT96" s="49"/>
      <c r="NYU96" s="49"/>
      <c r="NYV96" s="49"/>
      <c r="NYW96" s="49"/>
      <c r="NYX96" s="49"/>
      <c r="NYY96" s="49"/>
      <c r="NYZ96" s="49"/>
      <c r="NZA96" s="49"/>
      <c r="NZB96" s="49"/>
      <c r="NZC96" s="49"/>
      <c r="NZD96" s="49"/>
      <c r="NZE96" s="49"/>
      <c r="NZF96" s="49"/>
      <c r="NZG96" s="49"/>
      <c r="NZH96" s="49"/>
      <c r="NZI96" s="49"/>
      <c r="NZJ96" s="49"/>
      <c r="NZK96" s="49"/>
      <c r="NZL96" s="49"/>
      <c r="NZM96" s="49"/>
      <c r="NZN96" s="49"/>
      <c r="NZO96" s="49"/>
      <c r="NZP96" s="49"/>
      <c r="NZQ96" s="49"/>
      <c r="NZR96" s="49"/>
      <c r="NZS96" s="49"/>
      <c r="NZT96" s="49"/>
      <c r="NZU96" s="49"/>
      <c r="NZV96" s="49"/>
      <c r="NZW96" s="49"/>
      <c r="NZX96" s="49"/>
      <c r="NZY96" s="49"/>
      <c r="NZZ96" s="49"/>
      <c r="OAA96" s="49"/>
      <c r="OAB96" s="49"/>
      <c r="OAC96" s="49"/>
      <c r="OAD96" s="49"/>
      <c r="OAE96" s="49"/>
      <c r="OAF96" s="49"/>
      <c r="OAG96" s="49"/>
      <c r="OAH96" s="49"/>
      <c r="OAI96" s="49"/>
      <c r="OAJ96" s="49"/>
      <c r="OAK96" s="49"/>
      <c r="OAL96" s="49"/>
      <c r="OAM96" s="49"/>
      <c r="OAN96" s="49"/>
      <c r="OAO96" s="49"/>
      <c r="OAP96" s="49"/>
      <c r="OAQ96" s="49"/>
      <c r="OAR96" s="49"/>
      <c r="OAS96" s="49"/>
      <c r="OAT96" s="49"/>
      <c r="OAU96" s="49"/>
      <c r="OAV96" s="49"/>
      <c r="OAW96" s="49"/>
      <c r="OAX96" s="49"/>
      <c r="OAY96" s="49"/>
      <c r="OAZ96" s="49"/>
      <c r="OBA96" s="49"/>
      <c r="OBB96" s="49"/>
      <c r="OBC96" s="49"/>
      <c r="OBD96" s="49"/>
      <c r="OBE96" s="49"/>
      <c r="OBF96" s="49"/>
      <c r="OBG96" s="49"/>
      <c r="OBH96" s="49"/>
      <c r="OBI96" s="49"/>
      <c r="OBJ96" s="49"/>
      <c r="OBK96" s="49"/>
      <c r="OBL96" s="49"/>
      <c r="OBM96" s="49"/>
      <c r="OBN96" s="49"/>
      <c r="OBO96" s="49"/>
      <c r="OBP96" s="49"/>
      <c r="OBQ96" s="49"/>
      <c r="OBR96" s="49"/>
      <c r="OBS96" s="49"/>
      <c r="OBT96" s="49"/>
      <c r="OBU96" s="49"/>
      <c r="OBV96" s="49"/>
      <c r="OBW96" s="49"/>
      <c r="OBX96" s="49"/>
      <c r="OBY96" s="49"/>
      <c r="OBZ96" s="49"/>
      <c r="OCA96" s="49"/>
      <c r="OCB96" s="49"/>
      <c r="OCC96" s="49"/>
      <c r="OCD96" s="49"/>
      <c r="OCE96" s="49"/>
      <c r="OCF96" s="49"/>
      <c r="OCG96" s="49"/>
      <c r="OCH96" s="49"/>
      <c r="OCI96" s="49"/>
      <c r="OCJ96" s="49"/>
      <c r="OCK96" s="49"/>
      <c r="OCL96" s="49"/>
      <c r="OCM96" s="49"/>
      <c r="OCN96" s="49"/>
      <c r="OCO96" s="49"/>
      <c r="OCP96" s="49"/>
      <c r="OCQ96" s="49"/>
      <c r="OCR96" s="49"/>
      <c r="OCS96" s="49"/>
      <c r="OCT96" s="49"/>
      <c r="OCU96" s="49"/>
      <c r="OCV96" s="49"/>
      <c r="OCW96" s="49"/>
      <c r="OCX96" s="49"/>
      <c r="OCY96" s="49"/>
      <c r="OCZ96" s="49"/>
      <c r="ODA96" s="49"/>
      <c r="ODB96" s="49"/>
      <c r="ODC96" s="49"/>
      <c r="ODD96" s="49"/>
      <c r="ODE96" s="49"/>
      <c r="ODF96" s="49"/>
      <c r="ODG96" s="49"/>
      <c r="ODH96" s="49"/>
      <c r="ODI96" s="49"/>
      <c r="ODJ96" s="49"/>
      <c r="ODK96" s="49"/>
      <c r="ODL96" s="49"/>
      <c r="ODM96" s="49"/>
      <c r="ODN96" s="49"/>
      <c r="ODO96" s="49"/>
      <c r="ODP96" s="49"/>
      <c r="ODQ96" s="49"/>
      <c r="ODR96" s="49"/>
      <c r="ODS96" s="49"/>
      <c r="ODT96" s="49"/>
      <c r="ODU96" s="49"/>
      <c r="ODV96" s="49"/>
      <c r="ODW96" s="49"/>
      <c r="ODX96" s="49"/>
      <c r="ODY96" s="49"/>
      <c r="ODZ96" s="49"/>
      <c r="OEA96" s="49"/>
      <c r="OEB96" s="49"/>
      <c r="OEC96" s="49"/>
      <c r="OED96" s="49"/>
      <c r="OEE96" s="49"/>
      <c r="OEF96" s="49"/>
      <c r="OEG96" s="49"/>
      <c r="OEH96" s="49"/>
      <c r="OEI96" s="49"/>
      <c r="OEJ96" s="49"/>
      <c r="OEK96" s="49"/>
      <c r="OEL96" s="49"/>
      <c r="OEM96" s="49"/>
      <c r="OEN96" s="49"/>
      <c r="OEO96" s="49"/>
      <c r="OEP96" s="49"/>
      <c r="OEQ96" s="49"/>
      <c r="OER96" s="49"/>
      <c r="OES96" s="49"/>
      <c r="OET96" s="49"/>
      <c r="OEU96" s="49"/>
      <c r="OEV96" s="49"/>
      <c r="OEW96" s="49"/>
      <c r="OEX96" s="49"/>
      <c r="OEY96" s="49"/>
      <c r="OEZ96" s="49"/>
      <c r="OFA96" s="49"/>
      <c r="OFB96" s="49"/>
      <c r="OFC96" s="49"/>
      <c r="OFD96" s="49"/>
      <c r="OFE96" s="49"/>
      <c r="OFF96" s="49"/>
      <c r="OFG96" s="49"/>
      <c r="OFH96" s="49"/>
      <c r="OFI96" s="49"/>
      <c r="OFJ96" s="49"/>
      <c r="OFK96" s="49"/>
      <c r="OFL96" s="49"/>
      <c r="OFM96" s="49"/>
      <c r="OFN96" s="49"/>
      <c r="OFO96" s="49"/>
      <c r="OFP96" s="49"/>
      <c r="OFQ96" s="49"/>
      <c r="OFR96" s="49"/>
      <c r="OFS96" s="49"/>
      <c r="OFT96" s="49"/>
      <c r="OFU96" s="49"/>
      <c r="OFV96" s="49"/>
      <c r="OFW96" s="49"/>
      <c r="OFX96" s="49"/>
      <c r="OFY96" s="49"/>
      <c r="OFZ96" s="49"/>
      <c r="OGA96" s="49"/>
      <c r="OGB96" s="49"/>
      <c r="OGC96" s="49"/>
      <c r="OGD96" s="49"/>
      <c r="OGE96" s="49"/>
      <c r="OGF96" s="49"/>
      <c r="OGG96" s="49"/>
      <c r="OGH96" s="49"/>
      <c r="OGI96" s="49"/>
      <c r="OGJ96" s="49"/>
      <c r="OGK96" s="49"/>
      <c r="OGL96" s="49"/>
      <c r="OGM96" s="49"/>
      <c r="OGN96" s="49"/>
      <c r="OGO96" s="49"/>
      <c r="OGP96" s="49"/>
      <c r="OGQ96" s="49"/>
      <c r="OGR96" s="49"/>
      <c r="OGS96" s="49"/>
      <c r="OGT96" s="49"/>
      <c r="OGU96" s="49"/>
      <c r="OGV96" s="49"/>
      <c r="OGW96" s="49"/>
      <c r="OGX96" s="49"/>
      <c r="OGY96" s="49"/>
      <c r="OGZ96" s="49"/>
      <c r="OHA96" s="49"/>
      <c r="OHB96" s="49"/>
      <c r="OHC96" s="49"/>
      <c r="OHD96" s="49"/>
      <c r="OHE96" s="49"/>
      <c r="OHF96" s="49"/>
      <c r="OHG96" s="49"/>
      <c r="OHH96" s="49"/>
      <c r="OHI96" s="49"/>
      <c r="OHJ96" s="49"/>
      <c r="OHK96" s="49"/>
      <c r="OHL96" s="49"/>
      <c r="OHM96" s="49"/>
      <c r="OHN96" s="49"/>
      <c r="OHO96" s="49"/>
      <c r="OHP96" s="49"/>
      <c r="OHQ96" s="49"/>
      <c r="OHR96" s="49"/>
      <c r="OHS96" s="49"/>
      <c r="OHT96" s="49"/>
      <c r="OHU96" s="49"/>
      <c r="OHV96" s="49"/>
      <c r="OHW96" s="49"/>
      <c r="OHX96" s="49"/>
      <c r="OHY96" s="49"/>
      <c r="OHZ96" s="49"/>
      <c r="OIA96" s="49"/>
      <c r="OIB96" s="49"/>
      <c r="OIC96" s="49"/>
      <c r="OID96" s="49"/>
      <c r="OIE96" s="49"/>
      <c r="OIF96" s="49"/>
      <c r="OIG96" s="49"/>
      <c r="OIH96" s="49"/>
      <c r="OII96" s="49"/>
      <c r="OIJ96" s="49"/>
      <c r="OIK96" s="49"/>
      <c r="OIL96" s="49"/>
      <c r="OIM96" s="49"/>
      <c r="OIN96" s="49"/>
      <c r="OIO96" s="49"/>
      <c r="OIP96" s="49"/>
      <c r="OIQ96" s="49"/>
      <c r="OIR96" s="49"/>
      <c r="OIS96" s="49"/>
      <c r="OIT96" s="49"/>
      <c r="OIU96" s="49"/>
      <c r="OIV96" s="49"/>
      <c r="OIW96" s="49"/>
      <c r="OIX96" s="49"/>
      <c r="OIY96" s="49"/>
      <c r="OIZ96" s="49"/>
      <c r="OJA96" s="49"/>
      <c r="OJB96" s="49"/>
      <c r="OJC96" s="49"/>
      <c r="OJD96" s="49"/>
      <c r="OJE96" s="49"/>
      <c r="OJF96" s="49"/>
      <c r="OJG96" s="49"/>
      <c r="OJH96" s="49"/>
      <c r="OJI96" s="49"/>
      <c r="OJJ96" s="49"/>
      <c r="OJK96" s="49"/>
      <c r="OJL96" s="49"/>
      <c r="OJM96" s="49"/>
      <c r="OJN96" s="49"/>
      <c r="OJO96" s="49"/>
      <c r="OJP96" s="49"/>
      <c r="OJQ96" s="49"/>
      <c r="OJR96" s="49"/>
      <c r="OJS96" s="49"/>
      <c r="OJT96" s="49"/>
      <c r="OJU96" s="49"/>
      <c r="OJV96" s="49"/>
      <c r="OJW96" s="49"/>
      <c r="OJX96" s="49"/>
      <c r="OJY96" s="49"/>
      <c r="OJZ96" s="49"/>
      <c r="OKA96" s="49"/>
      <c r="OKB96" s="49"/>
      <c r="OKC96" s="49"/>
      <c r="OKD96" s="49"/>
      <c r="OKE96" s="49"/>
      <c r="OKF96" s="49"/>
      <c r="OKG96" s="49"/>
      <c r="OKH96" s="49"/>
      <c r="OKI96" s="49"/>
      <c r="OKJ96" s="49"/>
      <c r="OKK96" s="49"/>
      <c r="OKL96" s="49"/>
      <c r="OKM96" s="49"/>
      <c r="OKN96" s="49"/>
      <c r="OKO96" s="49"/>
      <c r="OKP96" s="49"/>
      <c r="OKQ96" s="49"/>
      <c r="OKR96" s="49"/>
      <c r="OKS96" s="49"/>
      <c r="OKT96" s="49"/>
      <c r="OKU96" s="49"/>
      <c r="OKV96" s="49"/>
      <c r="OKW96" s="49"/>
      <c r="OKX96" s="49"/>
      <c r="OKY96" s="49"/>
      <c r="OKZ96" s="49"/>
      <c r="OLA96" s="49"/>
      <c r="OLB96" s="49"/>
      <c r="OLC96" s="49"/>
      <c r="OLD96" s="49"/>
      <c r="OLE96" s="49"/>
      <c r="OLF96" s="49"/>
      <c r="OLG96" s="49"/>
      <c r="OLH96" s="49"/>
      <c r="OLI96" s="49"/>
      <c r="OLJ96" s="49"/>
      <c r="OLK96" s="49"/>
      <c r="OLL96" s="49"/>
      <c r="OLM96" s="49"/>
      <c r="OLN96" s="49"/>
      <c r="OLO96" s="49"/>
      <c r="OLP96" s="49"/>
      <c r="OLQ96" s="49"/>
      <c r="OLR96" s="49"/>
      <c r="OLS96" s="49"/>
      <c r="OLT96" s="49"/>
      <c r="OLU96" s="49"/>
      <c r="OLV96" s="49"/>
      <c r="OLW96" s="49"/>
      <c r="OLX96" s="49"/>
      <c r="OLY96" s="49"/>
      <c r="OLZ96" s="49"/>
      <c r="OMA96" s="49"/>
      <c r="OMB96" s="49"/>
      <c r="OMC96" s="49"/>
      <c r="OMD96" s="49"/>
      <c r="OME96" s="49"/>
      <c r="OMF96" s="49"/>
      <c r="OMG96" s="49"/>
      <c r="OMH96" s="49"/>
      <c r="OMI96" s="49"/>
      <c r="OMJ96" s="49"/>
      <c r="OMK96" s="49"/>
      <c r="OML96" s="49"/>
      <c r="OMM96" s="49"/>
      <c r="OMN96" s="49"/>
      <c r="OMO96" s="49"/>
      <c r="OMP96" s="49"/>
      <c r="OMQ96" s="49"/>
      <c r="OMR96" s="49"/>
      <c r="OMS96" s="49"/>
      <c r="OMT96" s="49"/>
      <c r="OMU96" s="49"/>
      <c r="OMV96" s="49"/>
      <c r="OMW96" s="49"/>
      <c r="OMX96" s="49"/>
      <c r="OMY96" s="49"/>
      <c r="OMZ96" s="49"/>
      <c r="ONA96" s="49"/>
      <c r="ONB96" s="49"/>
      <c r="ONC96" s="49"/>
      <c r="OND96" s="49"/>
      <c r="ONE96" s="49"/>
      <c r="ONF96" s="49"/>
      <c r="ONG96" s="49"/>
      <c r="ONH96" s="49"/>
      <c r="ONI96" s="49"/>
      <c r="ONJ96" s="49"/>
      <c r="ONK96" s="49"/>
      <c r="ONL96" s="49"/>
      <c r="ONM96" s="49"/>
      <c r="ONN96" s="49"/>
      <c r="ONO96" s="49"/>
      <c r="ONP96" s="49"/>
      <c r="ONQ96" s="49"/>
      <c r="ONR96" s="49"/>
      <c r="ONS96" s="49"/>
      <c r="ONT96" s="49"/>
      <c r="ONU96" s="49"/>
      <c r="ONV96" s="49"/>
      <c r="ONW96" s="49"/>
      <c r="ONX96" s="49"/>
      <c r="ONY96" s="49"/>
      <c r="ONZ96" s="49"/>
      <c r="OOA96" s="49"/>
      <c r="OOB96" s="49"/>
      <c r="OOC96" s="49"/>
      <c r="OOD96" s="49"/>
      <c r="OOE96" s="49"/>
      <c r="OOF96" s="49"/>
      <c r="OOG96" s="49"/>
      <c r="OOH96" s="49"/>
      <c r="OOI96" s="49"/>
      <c r="OOJ96" s="49"/>
      <c r="OOK96" s="49"/>
      <c r="OOL96" s="49"/>
      <c r="OOM96" s="49"/>
      <c r="OON96" s="49"/>
      <c r="OOO96" s="49"/>
      <c r="OOP96" s="49"/>
      <c r="OOQ96" s="49"/>
      <c r="OOR96" s="49"/>
      <c r="OOS96" s="49"/>
      <c r="OOT96" s="49"/>
      <c r="OOU96" s="49"/>
      <c r="OOV96" s="49"/>
      <c r="OOW96" s="49"/>
      <c r="OOX96" s="49"/>
      <c r="OOY96" s="49"/>
      <c r="OOZ96" s="49"/>
      <c r="OPA96" s="49"/>
      <c r="OPB96" s="49"/>
      <c r="OPC96" s="49"/>
      <c r="OPD96" s="49"/>
      <c r="OPE96" s="49"/>
      <c r="OPF96" s="49"/>
      <c r="OPG96" s="49"/>
      <c r="OPH96" s="49"/>
      <c r="OPI96" s="49"/>
      <c r="OPJ96" s="49"/>
      <c r="OPK96" s="49"/>
      <c r="OPL96" s="49"/>
      <c r="OPM96" s="49"/>
      <c r="OPN96" s="49"/>
      <c r="OPO96" s="49"/>
      <c r="OPP96" s="49"/>
      <c r="OPQ96" s="49"/>
      <c r="OPR96" s="49"/>
      <c r="OPS96" s="49"/>
      <c r="OPT96" s="49"/>
      <c r="OPU96" s="49"/>
      <c r="OPV96" s="49"/>
      <c r="OPW96" s="49"/>
      <c r="OPX96" s="49"/>
      <c r="OPY96" s="49"/>
      <c r="OPZ96" s="49"/>
      <c r="OQA96" s="49"/>
      <c r="OQB96" s="49"/>
      <c r="OQC96" s="49"/>
      <c r="OQD96" s="49"/>
      <c r="OQE96" s="49"/>
      <c r="OQF96" s="49"/>
      <c r="OQG96" s="49"/>
      <c r="OQH96" s="49"/>
      <c r="OQI96" s="49"/>
      <c r="OQJ96" s="49"/>
      <c r="OQK96" s="49"/>
      <c r="OQL96" s="49"/>
      <c r="OQM96" s="49"/>
      <c r="OQN96" s="49"/>
      <c r="OQO96" s="49"/>
      <c r="OQP96" s="49"/>
      <c r="OQQ96" s="49"/>
      <c r="OQR96" s="49"/>
      <c r="OQS96" s="49"/>
      <c r="OQT96" s="49"/>
      <c r="OQU96" s="49"/>
      <c r="OQV96" s="49"/>
      <c r="OQW96" s="49"/>
      <c r="OQX96" s="49"/>
      <c r="OQY96" s="49"/>
      <c r="OQZ96" s="49"/>
      <c r="ORA96" s="49"/>
      <c r="ORB96" s="49"/>
      <c r="ORC96" s="49"/>
      <c r="ORD96" s="49"/>
      <c r="ORE96" s="49"/>
      <c r="ORF96" s="49"/>
      <c r="ORG96" s="49"/>
      <c r="ORH96" s="49"/>
      <c r="ORI96" s="49"/>
      <c r="ORJ96" s="49"/>
      <c r="ORK96" s="49"/>
      <c r="ORL96" s="49"/>
      <c r="ORM96" s="49"/>
      <c r="ORN96" s="49"/>
      <c r="ORO96" s="49"/>
      <c r="ORP96" s="49"/>
      <c r="ORQ96" s="49"/>
      <c r="ORR96" s="49"/>
      <c r="ORS96" s="49"/>
      <c r="ORT96" s="49"/>
      <c r="ORU96" s="49"/>
      <c r="ORV96" s="49"/>
      <c r="ORW96" s="49"/>
      <c r="ORX96" s="49"/>
      <c r="ORY96" s="49"/>
      <c r="ORZ96" s="49"/>
      <c r="OSA96" s="49"/>
      <c r="OSB96" s="49"/>
      <c r="OSC96" s="49"/>
      <c r="OSD96" s="49"/>
      <c r="OSE96" s="49"/>
      <c r="OSF96" s="49"/>
      <c r="OSG96" s="49"/>
      <c r="OSH96" s="49"/>
      <c r="OSI96" s="49"/>
      <c r="OSJ96" s="49"/>
      <c r="OSK96" s="49"/>
      <c r="OSL96" s="49"/>
      <c r="OSM96" s="49"/>
      <c r="OSN96" s="49"/>
      <c r="OSO96" s="49"/>
      <c r="OSP96" s="49"/>
      <c r="OSQ96" s="49"/>
      <c r="OSR96" s="49"/>
      <c r="OSS96" s="49"/>
      <c r="OST96" s="49"/>
      <c r="OSU96" s="49"/>
      <c r="OSV96" s="49"/>
      <c r="OSW96" s="49"/>
      <c r="OSX96" s="49"/>
      <c r="OSY96" s="49"/>
      <c r="OSZ96" s="49"/>
      <c r="OTA96" s="49"/>
      <c r="OTB96" s="49"/>
      <c r="OTC96" s="49"/>
      <c r="OTD96" s="49"/>
      <c r="OTE96" s="49"/>
      <c r="OTF96" s="49"/>
      <c r="OTG96" s="49"/>
      <c r="OTH96" s="49"/>
      <c r="OTI96" s="49"/>
      <c r="OTJ96" s="49"/>
      <c r="OTK96" s="49"/>
      <c r="OTL96" s="49"/>
      <c r="OTM96" s="49"/>
      <c r="OTN96" s="49"/>
      <c r="OTO96" s="49"/>
      <c r="OTP96" s="49"/>
      <c r="OTQ96" s="49"/>
      <c r="OTR96" s="49"/>
      <c r="OTS96" s="49"/>
      <c r="OTT96" s="49"/>
      <c r="OTU96" s="49"/>
      <c r="OTV96" s="49"/>
      <c r="OTW96" s="49"/>
      <c r="OTX96" s="49"/>
      <c r="OTY96" s="49"/>
      <c r="OTZ96" s="49"/>
      <c r="OUA96" s="49"/>
      <c r="OUB96" s="49"/>
      <c r="OUC96" s="49"/>
      <c r="OUD96" s="49"/>
      <c r="OUE96" s="49"/>
      <c r="OUF96" s="49"/>
      <c r="OUG96" s="49"/>
      <c r="OUH96" s="49"/>
      <c r="OUI96" s="49"/>
      <c r="OUJ96" s="49"/>
      <c r="OUK96" s="49"/>
      <c r="OUL96" s="49"/>
      <c r="OUM96" s="49"/>
      <c r="OUN96" s="49"/>
      <c r="OUO96" s="49"/>
      <c r="OUP96" s="49"/>
      <c r="OUQ96" s="49"/>
      <c r="OUR96" s="49"/>
      <c r="OUS96" s="49"/>
      <c r="OUT96" s="49"/>
      <c r="OUU96" s="49"/>
      <c r="OUV96" s="49"/>
      <c r="OUW96" s="49"/>
      <c r="OUX96" s="49"/>
      <c r="OUY96" s="49"/>
      <c r="OUZ96" s="49"/>
      <c r="OVA96" s="49"/>
      <c r="OVB96" s="49"/>
      <c r="OVC96" s="49"/>
      <c r="OVD96" s="49"/>
      <c r="OVE96" s="49"/>
      <c r="OVF96" s="49"/>
      <c r="OVG96" s="49"/>
      <c r="OVH96" s="49"/>
      <c r="OVI96" s="49"/>
      <c r="OVJ96" s="49"/>
      <c r="OVK96" s="49"/>
      <c r="OVL96" s="49"/>
      <c r="OVM96" s="49"/>
      <c r="OVN96" s="49"/>
      <c r="OVO96" s="49"/>
      <c r="OVP96" s="49"/>
      <c r="OVQ96" s="49"/>
      <c r="OVR96" s="49"/>
      <c r="OVS96" s="49"/>
      <c r="OVT96" s="49"/>
      <c r="OVU96" s="49"/>
      <c r="OVV96" s="49"/>
      <c r="OVW96" s="49"/>
      <c r="OVX96" s="49"/>
      <c r="OVY96" s="49"/>
      <c r="OVZ96" s="49"/>
      <c r="OWA96" s="49"/>
      <c r="OWB96" s="49"/>
      <c r="OWC96" s="49"/>
      <c r="OWD96" s="49"/>
      <c r="OWE96" s="49"/>
      <c r="OWF96" s="49"/>
      <c r="OWG96" s="49"/>
      <c r="OWH96" s="49"/>
      <c r="OWI96" s="49"/>
      <c r="OWJ96" s="49"/>
      <c r="OWK96" s="49"/>
      <c r="OWL96" s="49"/>
      <c r="OWM96" s="49"/>
      <c r="OWN96" s="49"/>
      <c r="OWO96" s="49"/>
      <c r="OWP96" s="49"/>
      <c r="OWQ96" s="49"/>
      <c r="OWR96" s="49"/>
      <c r="OWS96" s="49"/>
      <c r="OWT96" s="49"/>
      <c r="OWU96" s="49"/>
      <c r="OWV96" s="49"/>
      <c r="OWW96" s="49"/>
      <c r="OWX96" s="49"/>
      <c r="OWY96" s="49"/>
      <c r="OWZ96" s="49"/>
      <c r="OXA96" s="49"/>
      <c r="OXB96" s="49"/>
      <c r="OXC96" s="49"/>
      <c r="OXD96" s="49"/>
      <c r="OXE96" s="49"/>
      <c r="OXF96" s="49"/>
      <c r="OXG96" s="49"/>
      <c r="OXH96" s="49"/>
      <c r="OXI96" s="49"/>
      <c r="OXJ96" s="49"/>
      <c r="OXK96" s="49"/>
      <c r="OXL96" s="49"/>
      <c r="OXM96" s="49"/>
      <c r="OXN96" s="49"/>
      <c r="OXO96" s="49"/>
      <c r="OXP96" s="49"/>
      <c r="OXQ96" s="49"/>
      <c r="OXR96" s="49"/>
      <c r="OXS96" s="49"/>
      <c r="OXT96" s="49"/>
      <c r="OXU96" s="49"/>
      <c r="OXV96" s="49"/>
      <c r="OXW96" s="49"/>
      <c r="OXX96" s="49"/>
      <c r="OXY96" s="49"/>
      <c r="OXZ96" s="49"/>
      <c r="OYA96" s="49"/>
      <c r="OYB96" s="49"/>
      <c r="OYC96" s="49"/>
      <c r="OYD96" s="49"/>
      <c r="OYE96" s="49"/>
      <c r="OYF96" s="49"/>
      <c r="OYG96" s="49"/>
      <c r="OYH96" s="49"/>
      <c r="OYI96" s="49"/>
      <c r="OYJ96" s="49"/>
      <c r="OYK96" s="49"/>
      <c r="OYL96" s="49"/>
      <c r="OYM96" s="49"/>
      <c r="OYN96" s="49"/>
      <c r="OYO96" s="49"/>
      <c r="OYP96" s="49"/>
      <c r="OYQ96" s="49"/>
      <c r="OYR96" s="49"/>
      <c r="OYS96" s="49"/>
      <c r="OYT96" s="49"/>
      <c r="OYU96" s="49"/>
      <c r="OYV96" s="49"/>
      <c r="OYW96" s="49"/>
      <c r="OYX96" s="49"/>
      <c r="OYY96" s="49"/>
      <c r="OYZ96" s="49"/>
      <c r="OZA96" s="49"/>
      <c r="OZB96" s="49"/>
      <c r="OZC96" s="49"/>
      <c r="OZD96" s="49"/>
      <c r="OZE96" s="49"/>
      <c r="OZF96" s="49"/>
      <c r="OZG96" s="49"/>
      <c r="OZH96" s="49"/>
      <c r="OZI96" s="49"/>
      <c r="OZJ96" s="49"/>
      <c r="OZK96" s="49"/>
      <c r="OZL96" s="49"/>
      <c r="OZM96" s="49"/>
      <c r="OZN96" s="49"/>
      <c r="OZO96" s="49"/>
      <c r="OZP96" s="49"/>
      <c r="OZQ96" s="49"/>
      <c r="OZR96" s="49"/>
      <c r="OZS96" s="49"/>
      <c r="OZT96" s="49"/>
      <c r="OZU96" s="49"/>
      <c r="OZV96" s="49"/>
      <c r="OZW96" s="49"/>
      <c r="OZX96" s="49"/>
      <c r="OZY96" s="49"/>
      <c r="OZZ96" s="49"/>
      <c r="PAA96" s="49"/>
      <c r="PAB96" s="49"/>
      <c r="PAC96" s="49"/>
      <c r="PAD96" s="49"/>
      <c r="PAE96" s="49"/>
      <c r="PAF96" s="49"/>
      <c r="PAG96" s="49"/>
      <c r="PAH96" s="49"/>
      <c r="PAI96" s="49"/>
      <c r="PAJ96" s="49"/>
      <c r="PAK96" s="49"/>
      <c r="PAL96" s="49"/>
      <c r="PAM96" s="49"/>
      <c r="PAN96" s="49"/>
      <c r="PAO96" s="49"/>
      <c r="PAP96" s="49"/>
      <c r="PAQ96" s="49"/>
      <c r="PAR96" s="49"/>
      <c r="PAS96" s="49"/>
      <c r="PAT96" s="49"/>
      <c r="PAU96" s="49"/>
      <c r="PAV96" s="49"/>
      <c r="PAW96" s="49"/>
      <c r="PAX96" s="49"/>
      <c r="PAY96" s="49"/>
      <c r="PAZ96" s="49"/>
      <c r="PBA96" s="49"/>
      <c r="PBB96" s="49"/>
      <c r="PBC96" s="49"/>
      <c r="PBD96" s="49"/>
      <c r="PBE96" s="49"/>
      <c r="PBF96" s="49"/>
      <c r="PBG96" s="49"/>
      <c r="PBH96" s="49"/>
      <c r="PBI96" s="49"/>
      <c r="PBJ96" s="49"/>
      <c r="PBK96" s="49"/>
      <c r="PBL96" s="49"/>
      <c r="PBM96" s="49"/>
      <c r="PBN96" s="49"/>
      <c r="PBO96" s="49"/>
      <c r="PBP96" s="49"/>
      <c r="PBQ96" s="49"/>
      <c r="PBR96" s="49"/>
      <c r="PBS96" s="49"/>
      <c r="PBT96" s="49"/>
      <c r="PBU96" s="49"/>
      <c r="PBV96" s="49"/>
      <c r="PBW96" s="49"/>
      <c r="PBX96" s="49"/>
      <c r="PBY96" s="49"/>
      <c r="PBZ96" s="49"/>
      <c r="PCA96" s="49"/>
      <c r="PCB96" s="49"/>
      <c r="PCC96" s="49"/>
      <c r="PCD96" s="49"/>
      <c r="PCE96" s="49"/>
      <c r="PCF96" s="49"/>
      <c r="PCG96" s="49"/>
      <c r="PCH96" s="49"/>
      <c r="PCI96" s="49"/>
      <c r="PCJ96" s="49"/>
      <c r="PCK96" s="49"/>
      <c r="PCL96" s="49"/>
      <c r="PCM96" s="49"/>
      <c r="PCN96" s="49"/>
      <c r="PCO96" s="49"/>
      <c r="PCP96" s="49"/>
      <c r="PCQ96" s="49"/>
      <c r="PCR96" s="49"/>
      <c r="PCS96" s="49"/>
      <c r="PCT96" s="49"/>
      <c r="PCU96" s="49"/>
      <c r="PCV96" s="49"/>
      <c r="PCW96" s="49"/>
      <c r="PCX96" s="49"/>
      <c r="PCY96" s="49"/>
      <c r="PCZ96" s="49"/>
      <c r="PDA96" s="49"/>
      <c r="PDB96" s="49"/>
      <c r="PDC96" s="49"/>
      <c r="PDD96" s="49"/>
      <c r="PDE96" s="49"/>
      <c r="PDF96" s="49"/>
      <c r="PDG96" s="49"/>
      <c r="PDH96" s="49"/>
      <c r="PDI96" s="49"/>
      <c r="PDJ96" s="49"/>
      <c r="PDK96" s="49"/>
      <c r="PDL96" s="49"/>
      <c r="PDM96" s="49"/>
      <c r="PDN96" s="49"/>
      <c r="PDO96" s="49"/>
      <c r="PDP96" s="49"/>
      <c r="PDQ96" s="49"/>
      <c r="PDR96" s="49"/>
      <c r="PDS96" s="49"/>
      <c r="PDT96" s="49"/>
      <c r="PDU96" s="49"/>
      <c r="PDV96" s="49"/>
      <c r="PDW96" s="49"/>
      <c r="PDX96" s="49"/>
      <c r="PDY96" s="49"/>
      <c r="PDZ96" s="49"/>
      <c r="PEA96" s="49"/>
      <c r="PEB96" s="49"/>
      <c r="PEC96" s="49"/>
      <c r="PED96" s="49"/>
      <c r="PEE96" s="49"/>
      <c r="PEF96" s="49"/>
      <c r="PEG96" s="49"/>
      <c r="PEH96" s="49"/>
      <c r="PEI96" s="49"/>
      <c r="PEJ96" s="49"/>
      <c r="PEK96" s="49"/>
      <c r="PEL96" s="49"/>
      <c r="PEM96" s="49"/>
      <c r="PEN96" s="49"/>
      <c r="PEO96" s="49"/>
      <c r="PEP96" s="49"/>
      <c r="PEQ96" s="49"/>
      <c r="PER96" s="49"/>
      <c r="PES96" s="49"/>
      <c r="PET96" s="49"/>
      <c r="PEU96" s="49"/>
      <c r="PEV96" s="49"/>
      <c r="PEW96" s="49"/>
      <c r="PEX96" s="49"/>
      <c r="PEY96" s="49"/>
      <c r="PEZ96" s="49"/>
      <c r="PFA96" s="49"/>
      <c r="PFB96" s="49"/>
      <c r="PFC96" s="49"/>
      <c r="PFD96" s="49"/>
      <c r="PFE96" s="49"/>
      <c r="PFF96" s="49"/>
      <c r="PFG96" s="49"/>
      <c r="PFH96" s="49"/>
      <c r="PFI96" s="49"/>
      <c r="PFJ96" s="49"/>
      <c r="PFK96" s="49"/>
      <c r="PFL96" s="49"/>
      <c r="PFM96" s="49"/>
      <c r="PFN96" s="49"/>
      <c r="PFO96" s="49"/>
      <c r="PFP96" s="49"/>
      <c r="PFQ96" s="49"/>
      <c r="PFR96" s="49"/>
      <c r="PFS96" s="49"/>
      <c r="PFT96" s="49"/>
      <c r="PFU96" s="49"/>
      <c r="PFV96" s="49"/>
      <c r="PFW96" s="49"/>
      <c r="PFX96" s="49"/>
      <c r="PFY96" s="49"/>
      <c r="PFZ96" s="49"/>
      <c r="PGA96" s="49"/>
      <c r="PGB96" s="49"/>
      <c r="PGC96" s="49"/>
      <c r="PGD96" s="49"/>
      <c r="PGE96" s="49"/>
      <c r="PGF96" s="49"/>
      <c r="PGG96" s="49"/>
      <c r="PGH96" s="49"/>
      <c r="PGI96" s="49"/>
      <c r="PGJ96" s="49"/>
      <c r="PGK96" s="49"/>
      <c r="PGL96" s="49"/>
      <c r="PGM96" s="49"/>
      <c r="PGN96" s="49"/>
      <c r="PGO96" s="49"/>
      <c r="PGP96" s="49"/>
      <c r="PGQ96" s="49"/>
      <c r="PGR96" s="49"/>
      <c r="PGS96" s="49"/>
      <c r="PGT96" s="49"/>
      <c r="PGU96" s="49"/>
      <c r="PGV96" s="49"/>
      <c r="PGW96" s="49"/>
      <c r="PGX96" s="49"/>
      <c r="PGY96" s="49"/>
      <c r="PGZ96" s="49"/>
      <c r="PHA96" s="49"/>
      <c r="PHB96" s="49"/>
      <c r="PHC96" s="49"/>
      <c r="PHD96" s="49"/>
      <c r="PHE96" s="49"/>
      <c r="PHF96" s="49"/>
      <c r="PHG96" s="49"/>
      <c r="PHH96" s="49"/>
      <c r="PHI96" s="49"/>
      <c r="PHJ96" s="49"/>
      <c r="PHK96" s="49"/>
      <c r="PHL96" s="49"/>
      <c r="PHM96" s="49"/>
      <c r="PHN96" s="49"/>
      <c r="PHO96" s="49"/>
      <c r="PHP96" s="49"/>
      <c r="PHQ96" s="49"/>
      <c r="PHR96" s="49"/>
      <c r="PHS96" s="49"/>
      <c r="PHT96" s="49"/>
      <c r="PHU96" s="49"/>
      <c r="PHV96" s="49"/>
      <c r="PHW96" s="49"/>
      <c r="PHX96" s="49"/>
      <c r="PHY96" s="49"/>
      <c r="PHZ96" s="49"/>
      <c r="PIA96" s="49"/>
      <c r="PIB96" s="49"/>
      <c r="PIC96" s="49"/>
      <c r="PID96" s="49"/>
      <c r="PIE96" s="49"/>
      <c r="PIF96" s="49"/>
      <c r="PIG96" s="49"/>
      <c r="PIH96" s="49"/>
      <c r="PII96" s="49"/>
      <c r="PIJ96" s="49"/>
      <c r="PIK96" s="49"/>
      <c r="PIL96" s="49"/>
      <c r="PIM96" s="49"/>
      <c r="PIN96" s="49"/>
      <c r="PIO96" s="49"/>
      <c r="PIP96" s="49"/>
      <c r="PIQ96" s="49"/>
      <c r="PIR96" s="49"/>
      <c r="PIS96" s="49"/>
      <c r="PIT96" s="49"/>
      <c r="PIU96" s="49"/>
      <c r="PIV96" s="49"/>
      <c r="PIW96" s="49"/>
      <c r="PIX96" s="49"/>
      <c r="PIY96" s="49"/>
      <c r="PIZ96" s="49"/>
      <c r="PJA96" s="49"/>
      <c r="PJB96" s="49"/>
      <c r="PJC96" s="49"/>
      <c r="PJD96" s="49"/>
      <c r="PJE96" s="49"/>
      <c r="PJF96" s="49"/>
      <c r="PJG96" s="49"/>
      <c r="PJH96" s="49"/>
      <c r="PJI96" s="49"/>
      <c r="PJJ96" s="49"/>
      <c r="PJK96" s="49"/>
      <c r="PJL96" s="49"/>
      <c r="PJM96" s="49"/>
      <c r="PJN96" s="49"/>
      <c r="PJO96" s="49"/>
      <c r="PJP96" s="49"/>
      <c r="PJQ96" s="49"/>
      <c r="PJR96" s="49"/>
      <c r="PJS96" s="49"/>
      <c r="PJT96" s="49"/>
      <c r="PJU96" s="49"/>
      <c r="PJV96" s="49"/>
      <c r="PJW96" s="49"/>
      <c r="PJX96" s="49"/>
      <c r="PJY96" s="49"/>
      <c r="PJZ96" s="49"/>
      <c r="PKA96" s="49"/>
      <c r="PKB96" s="49"/>
      <c r="PKC96" s="49"/>
      <c r="PKD96" s="49"/>
      <c r="PKE96" s="49"/>
      <c r="PKF96" s="49"/>
      <c r="PKG96" s="49"/>
      <c r="PKH96" s="49"/>
      <c r="PKI96" s="49"/>
      <c r="PKJ96" s="49"/>
      <c r="PKK96" s="49"/>
      <c r="PKL96" s="49"/>
      <c r="PKM96" s="49"/>
      <c r="PKN96" s="49"/>
      <c r="PKO96" s="49"/>
      <c r="PKP96" s="49"/>
      <c r="PKQ96" s="49"/>
      <c r="PKR96" s="49"/>
      <c r="PKS96" s="49"/>
      <c r="PKT96" s="49"/>
      <c r="PKU96" s="49"/>
      <c r="PKV96" s="49"/>
      <c r="PKW96" s="49"/>
      <c r="PKX96" s="49"/>
      <c r="PKY96" s="49"/>
      <c r="PKZ96" s="49"/>
      <c r="PLA96" s="49"/>
      <c r="PLB96" s="49"/>
      <c r="PLC96" s="49"/>
      <c r="PLD96" s="49"/>
      <c r="PLE96" s="49"/>
      <c r="PLF96" s="49"/>
      <c r="PLG96" s="49"/>
      <c r="PLH96" s="49"/>
      <c r="PLI96" s="49"/>
      <c r="PLJ96" s="49"/>
      <c r="PLK96" s="49"/>
      <c r="PLL96" s="49"/>
      <c r="PLM96" s="49"/>
      <c r="PLN96" s="49"/>
      <c r="PLO96" s="49"/>
      <c r="PLP96" s="49"/>
      <c r="PLQ96" s="49"/>
      <c r="PLR96" s="49"/>
      <c r="PLS96" s="49"/>
      <c r="PLT96" s="49"/>
      <c r="PLU96" s="49"/>
      <c r="PLV96" s="49"/>
      <c r="PLW96" s="49"/>
      <c r="PLX96" s="49"/>
      <c r="PLY96" s="49"/>
      <c r="PLZ96" s="49"/>
      <c r="PMA96" s="49"/>
      <c r="PMB96" s="49"/>
      <c r="PMC96" s="49"/>
      <c r="PMD96" s="49"/>
      <c r="PME96" s="49"/>
      <c r="PMF96" s="49"/>
      <c r="PMG96" s="49"/>
      <c r="PMH96" s="49"/>
      <c r="PMI96" s="49"/>
      <c r="PMJ96" s="49"/>
      <c r="PMK96" s="49"/>
      <c r="PML96" s="49"/>
      <c r="PMM96" s="49"/>
      <c r="PMN96" s="49"/>
      <c r="PMO96" s="49"/>
      <c r="PMP96" s="49"/>
      <c r="PMQ96" s="49"/>
      <c r="PMR96" s="49"/>
      <c r="PMS96" s="49"/>
      <c r="PMT96" s="49"/>
      <c r="PMU96" s="49"/>
      <c r="PMV96" s="49"/>
      <c r="PMW96" s="49"/>
      <c r="PMX96" s="49"/>
      <c r="PMY96" s="49"/>
      <c r="PMZ96" s="49"/>
      <c r="PNA96" s="49"/>
      <c r="PNB96" s="49"/>
      <c r="PNC96" s="49"/>
      <c r="PND96" s="49"/>
      <c r="PNE96" s="49"/>
      <c r="PNF96" s="49"/>
      <c r="PNG96" s="49"/>
      <c r="PNH96" s="49"/>
      <c r="PNI96" s="49"/>
      <c r="PNJ96" s="49"/>
      <c r="PNK96" s="49"/>
      <c r="PNL96" s="49"/>
      <c r="PNM96" s="49"/>
      <c r="PNN96" s="49"/>
      <c r="PNO96" s="49"/>
      <c r="PNP96" s="49"/>
      <c r="PNQ96" s="49"/>
      <c r="PNR96" s="49"/>
      <c r="PNS96" s="49"/>
      <c r="PNT96" s="49"/>
      <c r="PNU96" s="49"/>
      <c r="PNV96" s="49"/>
      <c r="PNW96" s="49"/>
      <c r="PNX96" s="49"/>
      <c r="PNY96" s="49"/>
      <c r="PNZ96" s="49"/>
      <c r="POA96" s="49"/>
      <c r="POB96" s="49"/>
      <c r="POC96" s="49"/>
      <c r="POD96" s="49"/>
      <c r="POE96" s="49"/>
      <c r="POF96" s="49"/>
      <c r="POG96" s="49"/>
      <c r="POH96" s="49"/>
      <c r="POI96" s="49"/>
      <c r="POJ96" s="49"/>
      <c r="POK96" s="49"/>
      <c r="POL96" s="49"/>
      <c r="POM96" s="49"/>
      <c r="PON96" s="49"/>
      <c r="POO96" s="49"/>
      <c r="POP96" s="49"/>
      <c r="POQ96" s="49"/>
      <c r="POR96" s="49"/>
      <c r="POS96" s="49"/>
      <c r="POT96" s="49"/>
      <c r="POU96" s="49"/>
      <c r="POV96" s="49"/>
      <c r="POW96" s="49"/>
      <c r="POX96" s="49"/>
      <c r="POY96" s="49"/>
      <c r="POZ96" s="49"/>
      <c r="PPA96" s="49"/>
      <c r="PPB96" s="49"/>
      <c r="PPC96" s="49"/>
      <c r="PPD96" s="49"/>
      <c r="PPE96" s="49"/>
      <c r="PPF96" s="49"/>
      <c r="PPG96" s="49"/>
      <c r="PPH96" s="49"/>
      <c r="PPI96" s="49"/>
      <c r="PPJ96" s="49"/>
      <c r="PPK96" s="49"/>
      <c r="PPL96" s="49"/>
      <c r="PPM96" s="49"/>
      <c r="PPN96" s="49"/>
      <c r="PPO96" s="49"/>
      <c r="PPP96" s="49"/>
      <c r="PPQ96" s="49"/>
      <c r="PPR96" s="49"/>
      <c r="PPS96" s="49"/>
      <c r="PPT96" s="49"/>
      <c r="PPU96" s="49"/>
      <c r="PPV96" s="49"/>
      <c r="PPW96" s="49"/>
      <c r="PPX96" s="49"/>
      <c r="PPY96" s="49"/>
      <c r="PPZ96" s="49"/>
      <c r="PQA96" s="49"/>
      <c r="PQB96" s="49"/>
      <c r="PQC96" s="49"/>
      <c r="PQD96" s="49"/>
      <c r="PQE96" s="49"/>
      <c r="PQF96" s="49"/>
      <c r="PQG96" s="49"/>
      <c r="PQH96" s="49"/>
      <c r="PQI96" s="49"/>
      <c r="PQJ96" s="49"/>
      <c r="PQK96" s="49"/>
      <c r="PQL96" s="49"/>
      <c r="PQM96" s="49"/>
      <c r="PQN96" s="49"/>
      <c r="PQO96" s="49"/>
      <c r="PQP96" s="49"/>
      <c r="PQQ96" s="49"/>
      <c r="PQR96" s="49"/>
      <c r="PQS96" s="49"/>
      <c r="PQT96" s="49"/>
      <c r="PQU96" s="49"/>
      <c r="PQV96" s="49"/>
      <c r="PQW96" s="49"/>
      <c r="PQX96" s="49"/>
      <c r="PQY96" s="49"/>
      <c r="PQZ96" s="49"/>
      <c r="PRA96" s="49"/>
      <c r="PRB96" s="49"/>
      <c r="PRC96" s="49"/>
      <c r="PRD96" s="49"/>
      <c r="PRE96" s="49"/>
      <c r="PRF96" s="49"/>
      <c r="PRG96" s="49"/>
      <c r="PRH96" s="49"/>
      <c r="PRI96" s="49"/>
      <c r="PRJ96" s="49"/>
      <c r="PRK96" s="49"/>
      <c r="PRL96" s="49"/>
      <c r="PRM96" s="49"/>
      <c r="PRN96" s="49"/>
      <c r="PRO96" s="49"/>
      <c r="PRP96" s="49"/>
      <c r="PRQ96" s="49"/>
      <c r="PRR96" s="49"/>
      <c r="PRS96" s="49"/>
      <c r="PRT96" s="49"/>
      <c r="PRU96" s="49"/>
      <c r="PRV96" s="49"/>
      <c r="PRW96" s="49"/>
      <c r="PRX96" s="49"/>
      <c r="PRY96" s="49"/>
      <c r="PRZ96" s="49"/>
      <c r="PSA96" s="49"/>
      <c r="PSB96" s="49"/>
      <c r="PSC96" s="49"/>
      <c r="PSD96" s="49"/>
      <c r="PSE96" s="49"/>
      <c r="PSF96" s="49"/>
      <c r="PSG96" s="49"/>
      <c r="PSH96" s="49"/>
      <c r="PSI96" s="49"/>
      <c r="PSJ96" s="49"/>
      <c r="PSK96" s="49"/>
      <c r="PSL96" s="49"/>
      <c r="PSM96" s="49"/>
      <c r="PSN96" s="49"/>
      <c r="PSO96" s="49"/>
      <c r="PSP96" s="49"/>
      <c r="PSQ96" s="49"/>
      <c r="PSR96" s="49"/>
      <c r="PSS96" s="49"/>
      <c r="PST96" s="49"/>
      <c r="PSU96" s="49"/>
      <c r="PSV96" s="49"/>
      <c r="PSW96" s="49"/>
      <c r="PSX96" s="49"/>
      <c r="PSY96" s="49"/>
      <c r="PSZ96" s="49"/>
      <c r="PTA96" s="49"/>
      <c r="PTB96" s="49"/>
      <c r="PTC96" s="49"/>
      <c r="PTD96" s="49"/>
      <c r="PTE96" s="49"/>
      <c r="PTF96" s="49"/>
      <c r="PTG96" s="49"/>
      <c r="PTH96" s="49"/>
      <c r="PTI96" s="49"/>
      <c r="PTJ96" s="49"/>
      <c r="PTK96" s="49"/>
      <c r="PTL96" s="49"/>
      <c r="PTM96" s="49"/>
      <c r="PTN96" s="49"/>
      <c r="PTO96" s="49"/>
      <c r="PTP96" s="49"/>
      <c r="PTQ96" s="49"/>
      <c r="PTR96" s="49"/>
      <c r="PTS96" s="49"/>
      <c r="PTT96" s="49"/>
      <c r="PTU96" s="49"/>
      <c r="PTV96" s="49"/>
      <c r="PTW96" s="49"/>
      <c r="PTX96" s="49"/>
      <c r="PTY96" s="49"/>
      <c r="PTZ96" s="49"/>
      <c r="PUA96" s="49"/>
      <c r="PUB96" s="49"/>
      <c r="PUC96" s="49"/>
      <c r="PUD96" s="49"/>
      <c r="PUE96" s="49"/>
      <c r="PUF96" s="49"/>
      <c r="PUG96" s="49"/>
      <c r="PUH96" s="49"/>
      <c r="PUI96" s="49"/>
      <c r="PUJ96" s="49"/>
      <c r="PUK96" s="49"/>
      <c r="PUL96" s="49"/>
      <c r="PUM96" s="49"/>
      <c r="PUN96" s="49"/>
      <c r="PUO96" s="49"/>
      <c r="PUP96" s="49"/>
      <c r="PUQ96" s="49"/>
      <c r="PUR96" s="49"/>
      <c r="PUS96" s="49"/>
      <c r="PUT96" s="49"/>
      <c r="PUU96" s="49"/>
      <c r="PUV96" s="49"/>
      <c r="PUW96" s="49"/>
      <c r="PUX96" s="49"/>
      <c r="PUY96" s="49"/>
      <c r="PUZ96" s="49"/>
      <c r="PVA96" s="49"/>
      <c r="PVB96" s="49"/>
      <c r="PVC96" s="49"/>
      <c r="PVD96" s="49"/>
      <c r="PVE96" s="49"/>
      <c r="PVF96" s="49"/>
      <c r="PVG96" s="49"/>
      <c r="PVH96" s="49"/>
      <c r="PVI96" s="49"/>
      <c r="PVJ96" s="49"/>
      <c r="PVK96" s="49"/>
      <c r="PVL96" s="49"/>
      <c r="PVM96" s="49"/>
      <c r="PVN96" s="49"/>
      <c r="PVO96" s="49"/>
      <c r="PVP96" s="49"/>
      <c r="PVQ96" s="49"/>
      <c r="PVR96" s="49"/>
      <c r="PVS96" s="49"/>
      <c r="PVT96" s="49"/>
      <c r="PVU96" s="49"/>
      <c r="PVV96" s="49"/>
      <c r="PVW96" s="49"/>
      <c r="PVX96" s="49"/>
      <c r="PVY96" s="49"/>
      <c r="PVZ96" s="49"/>
      <c r="PWA96" s="49"/>
      <c r="PWB96" s="49"/>
      <c r="PWC96" s="49"/>
      <c r="PWD96" s="49"/>
      <c r="PWE96" s="49"/>
      <c r="PWF96" s="49"/>
      <c r="PWG96" s="49"/>
      <c r="PWH96" s="49"/>
      <c r="PWI96" s="49"/>
      <c r="PWJ96" s="49"/>
      <c r="PWK96" s="49"/>
      <c r="PWL96" s="49"/>
      <c r="PWM96" s="49"/>
      <c r="PWN96" s="49"/>
      <c r="PWO96" s="49"/>
      <c r="PWP96" s="49"/>
      <c r="PWQ96" s="49"/>
      <c r="PWR96" s="49"/>
      <c r="PWS96" s="49"/>
      <c r="PWT96" s="49"/>
      <c r="PWU96" s="49"/>
      <c r="PWV96" s="49"/>
      <c r="PWW96" s="49"/>
      <c r="PWX96" s="49"/>
      <c r="PWY96" s="49"/>
      <c r="PWZ96" s="49"/>
      <c r="PXA96" s="49"/>
      <c r="PXB96" s="49"/>
      <c r="PXC96" s="49"/>
      <c r="PXD96" s="49"/>
      <c r="PXE96" s="49"/>
      <c r="PXF96" s="49"/>
      <c r="PXG96" s="49"/>
      <c r="PXH96" s="49"/>
      <c r="PXI96" s="49"/>
      <c r="PXJ96" s="49"/>
      <c r="PXK96" s="49"/>
      <c r="PXL96" s="49"/>
      <c r="PXM96" s="49"/>
      <c r="PXN96" s="49"/>
      <c r="PXO96" s="49"/>
      <c r="PXP96" s="49"/>
      <c r="PXQ96" s="49"/>
      <c r="PXR96" s="49"/>
      <c r="PXS96" s="49"/>
      <c r="PXT96" s="49"/>
      <c r="PXU96" s="49"/>
      <c r="PXV96" s="49"/>
      <c r="PXW96" s="49"/>
      <c r="PXX96" s="49"/>
      <c r="PXY96" s="49"/>
      <c r="PXZ96" s="49"/>
      <c r="PYA96" s="49"/>
      <c r="PYB96" s="49"/>
      <c r="PYC96" s="49"/>
      <c r="PYD96" s="49"/>
      <c r="PYE96" s="49"/>
      <c r="PYF96" s="49"/>
      <c r="PYG96" s="49"/>
      <c r="PYH96" s="49"/>
      <c r="PYI96" s="49"/>
      <c r="PYJ96" s="49"/>
      <c r="PYK96" s="49"/>
      <c r="PYL96" s="49"/>
      <c r="PYM96" s="49"/>
      <c r="PYN96" s="49"/>
      <c r="PYO96" s="49"/>
      <c r="PYP96" s="49"/>
      <c r="PYQ96" s="49"/>
      <c r="PYR96" s="49"/>
      <c r="PYS96" s="49"/>
      <c r="PYT96" s="49"/>
      <c r="PYU96" s="49"/>
      <c r="PYV96" s="49"/>
      <c r="PYW96" s="49"/>
      <c r="PYX96" s="49"/>
      <c r="PYY96" s="49"/>
      <c r="PYZ96" s="49"/>
      <c r="PZA96" s="49"/>
      <c r="PZB96" s="49"/>
      <c r="PZC96" s="49"/>
      <c r="PZD96" s="49"/>
      <c r="PZE96" s="49"/>
      <c r="PZF96" s="49"/>
      <c r="PZG96" s="49"/>
      <c r="PZH96" s="49"/>
      <c r="PZI96" s="49"/>
      <c r="PZJ96" s="49"/>
      <c r="PZK96" s="49"/>
      <c r="PZL96" s="49"/>
      <c r="PZM96" s="49"/>
      <c r="PZN96" s="49"/>
      <c r="PZO96" s="49"/>
      <c r="PZP96" s="49"/>
      <c r="PZQ96" s="49"/>
      <c r="PZR96" s="49"/>
      <c r="PZS96" s="49"/>
      <c r="PZT96" s="49"/>
      <c r="PZU96" s="49"/>
      <c r="PZV96" s="49"/>
      <c r="PZW96" s="49"/>
      <c r="PZX96" s="49"/>
      <c r="PZY96" s="49"/>
      <c r="PZZ96" s="49"/>
      <c r="QAA96" s="49"/>
      <c r="QAB96" s="49"/>
      <c r="QAC96" s="49"/>
      <c r="QAD96" s="49"/>
      <c r="QAE96" s="49"/>
      <c r="QAF96" s="49"/>
      <c r="QAG96" s="49"/>
      <c r="QAH96" s="49"/>
      <c r="QAI96" s="49"/>
      <c r="QAJ96" s="49"/>
      <c r="QAK96" s="49"/>
      <c r="QAL96" s="49"/>
      <c r="QAM96" s="49"/>
      <c r="QAN96" s="49"/>
      <c r="QAO96" s="49"/>
      <c r="QAP96" s="49"/>
      <c r="QAQ96" s="49"/>
      <c r="QAR96" s="49"/>
      <c r="QAS96" s="49"/>
      <c r="QAT96" s="49"/>
      <c r="QAU96" s="49"/>
      <c r="QAV96" s="49"/>
      <c r="QAW96" s="49"/>
      <c r="QAX96" s="49"/>
      <c r="QAY96" s="49"/>
      <c r="QAZ96" s="49"/>
      <c r="QBA96" s="49"/>
      <c r="QBB96" s="49"/>
      <c r="QBC96" s="49"/>
      <c r="QBD96" s="49"/>
      <c r="QBE96" s="49"/>
      <c r="QBF96" s="49"/>
      <c r="QBG96" s="49"/>
      <c r="QBH96" s="49"/>
      <c r="QBI96" s="49"/>
      <c r="QBJ96" s="49"/>
      <c r="QBK96" s="49"/>
      <c r="QBL96" s="49"/>
      <c r="QBM96" s="49"/>
      <c r="QBN96" s="49"/>
      <c r="QBO96" s="49"/>
      <c r="QBP96" s="49"/>
      <c r="QBQ96" s="49"/>
      <c r="QBR96" s="49"/>
      <c r="QBS96" s="49"/>
      <c r="QBT96" s="49"/>
      <c r="QBU96" s="49"/>
      <c r="QBV96" s="49"/>
      <c r="QBW96" s="49"/>
      <c r="QBX96" s="49"/>
      <c r="QBY96" s="49"/>
      <c r="QBZ96" s="49"/>
      <c r="QCA96" s="49"/>
      <c r="QCB96" s="49"/>
      <c r="QCC96" s="49"/>
      <c r="QCD96" s="49"/>
      <c r="QCE96" s="49"/>
      <c r="QCF96" s="49"/>
      <c r="QCG96" s="49"/>
      <c r="QCH96" s="49"/>
      <c r="QCI96" s="49"/>
      <c r="QCJ96" s="49"/>
      <c r="QCK96" s="49"/>
      <c r="QCL96" s="49"/>
      <c r="QCM96" s="49"/>
      <c r="QCN96" s="49"/>
      <c r="QCO96" s="49"/>
      <c r="QCP96" s="49"/>
      <c r="QCQ96" s="49"/>
      <c r="QCR96" s="49"/>
      <c r="QCS96" s="49"/>
      <c r="QCT96" s="49"/>
      <c r="QCU96" s="49"/>
      <c r="QCV96" s="49"/>
      <c r="QCW96" s="49"/>
      <c r="QCX96" s="49"/>
      <c r="QCY96" s="49"/>
      <c r="QCZ96" s="49"/>
      <c r="QDA96" s="49"/>
      <c r="QDB96" s="49"/>
      <c r="QDC96" s="49"/>
      <c r="QDD96" s="49"/>
      <c r="QDE96" s="49"/>
      <c r="QDF96" s="49"/>
      <c r="QDG96" s="49"/>
      <c r="QDH96" s="49"/>
      <c r="QDI96" s="49"/>
      <c r="QDJ96" s="49"/>
      <c r="QDK96" s="49"/>
      <c r="QDL96" s="49"/>
      <c r="QDM96" s="49"/>
      <c r="QDN96" s="49"/>
      <c r="QDO96" s="49"/>
      <c r="QDP96" s="49"/>
      <c r="QDQ96" s="49"/>
      <c r="QDR96" s="49"/>
      <c r="QDS96" s="49"/>
      <c r="QDT96" s="49"/>
      <c r="QDU96" s="49"/>
      <c r="QDV96" s="49"/>
      <c r="QDW96" s="49"/>
      <c r="QDX96" s="49"/>
      <c r="QDY96" s="49"/>
      <c r="QDZ96" s="49"/>
      <c r="QEA96" s="49"/>
      <c r="QEB96" s="49"/>
      <c r="QEC96" s="49"/>
      <c r="QED96" s="49"/>
      <c r="QEE96" s="49"/>
      <c r="QEF96" s="49"/>
      <c r="QEG96" s="49"/>
      <c r="QEH96" s="49"/>
      <c r="QEI96" s="49"/>
      <c r="QEJ96" s="49"/>
      <c r="QEK96" s="49"/>
      <c r="QEL96" s="49"/>
      <c r="QEM96" s="49"/>
      <c r="QEN96" s="49"/>
      <c r="QEO96" s="49"/>
      <c r="QEP96" s="49"/>
      <c r="QEQ96" s="49"/>
      <c r="QER96" s="49"/>
      <c r="QES96" s="49"/>
      <c r="QET96" s="49"/>
      <c r="QEU96" s="49"/>
      <c r="QEV96" s="49"/>
      <c r="QEW96" s="49"/>
      <c r="QEX96" s="49"/>
      <c r="QEY96" s="49"/>
      <c r="QEZ96" s="49"/>
      <c r="QFA96" s="49"/>
      <c r="QFB96" s="49"/>
      <c r="QFC96" s="49"/>
      <c r="QFD96" s="49"/>
      <c r="QFE96" s="49"/>
      <c r="QFF96" s="49"/>
      <c r="QFG96" s="49"/>
      <c r="QFH96" s="49"/>
      <c r="QFI96" s="49"/>
      <c r="QFJ96" s="49"/>
      <c r="QFK96" s="49"/>
      <c r="QFL96" s="49"/>
      <c r="QFM96" s="49"/>
      <c r="QFN96" s="49"/>
      <c r="QFO96" s="49"/>
      <c r="QFP96" s="49"/>
      <c r="QFQ96" s="49"/>
      <c r="QFR96" s="49"/>
      <c r="QFS96" s="49"/>
      <c r="QFT96" s="49"/>
      <c r="QFU96" s="49"/>
      <c r="QFV96" s="49"/>
      <c r="QFW96" s="49"/>
      <c r="QFX96" s="49"/>
      <c r="QFY96" s="49"/>
      <c r="QFZ96" s="49"/>
      <c r="QGA96" s="49"/>
      <c r="QGB96" s="49"/>
      <c r="QGC96" s="49"/>
      <c r="QGD96" s="49"/>
      <c r="QGE96" s="49"/>
      <c r="QGF96" s="49"/>
      <c r="QGG96" s="49"/>
      <c r="QGH96" s="49"/>
      <c r="QGI96" s="49"/>
      <c r="QGJ96" s="49"/>
      <c r="QGK96" s="49"/>
      <c r="QGL96" s="49"/>
      <c r="QGM96" s="49"/>
      <c r="QGN96" s="49"/>
      <c r="QGO96" s="49"/>
      <c r="QGP96" s="49"/>
      <c r="QGQ96" s="49"/>
      <c r="QGR96" s="49"/>
      <c r="QGS96" s="49"/>
      <c r="QGT96" s="49"/>
      <c r="QGU96" s="49"/>
      <c r="QGV96" s="49"/>
      <c r="QGW96" s="49"/>
      <c r="QGX96" s="49"/>
      <c r="QGY96" s="49"/>
      <c r="QGZ96" s="49"/>
      <c r="QHA96" s="49"/>
      <c r="QHB96" s="49"/>
      <c r="QHC96" s="49"/>
      <c r="QHD96" s="49"/>
      <c r="QHE96" s="49"/>
      <c r="QHF96" s="49"/>
      <c r="QHG96" s="49"/>
      <c r="QHH96" s="49"/>
      <c r="QHI96" s="49"/>
      <c r="QHJ96" s="49"/>
      <c r="QHK96" s="49"/>
      <c r="QHL96" s="49"/>
      <c r="QHM96" s="49"/>
      <c r="QHN96" s="49"/>
      <c r="QHO96" s="49"/>
      <c r="QHP96" s="49"/>
      <c r="QHQ96" s="49"/>
      <c r="QHR96" s="49"/>
      <c r="QHS96" s="49"/>
      <c r="QHT96" s="49"/>
      <c r="QHU96" s="49"/>
      <c r="QHV96" s="49"/>
      <c r="QHW96" s="49"/>
      <c r="QHX96" s="49"/>
      <c r="QHY96" s="49"/>
      <c r="QHZ96" s="49"/>
      <c r="QIA96" s="49"/>
      <c r="QIB96" s="49"/>
      <c r="QIC96" s="49"/>
      <c r="QID96" s="49"/>
      <c r="QIE96" s="49"/>
      <c r="QIF96" s="49"/>
      <c r="QIG96" s="49"/>
      <c r="QIH96" s="49"/>
      <c r="QII96" s="49"/>
      <c r="QIJ96" s="49"/>
      <c r="QIK96" s="49"/>
      <c r="QIL96" s="49"/>
      <c r="QIM96" s="49"/>
      <c r="QIN96" s="49"/>
      <c r="QIO96" s="49"/>
      <c r="QIP96" s="49"/>
      <c r="QIQ96" s="49"/>
      <c r="QIR96" s="49"/>
      <c r="QIS96" s="49"/>
      <c r="QIT96" s="49"/>
      <c r="QIU96" s="49"/>
      <c r="QIV96" s="49"/>
      <c r="QIW96" s="49"/>
      <c r="QIX96" s="49"/>
      <c r="QIY96" s="49"/>
      <c r="QIZ96" s="49"/>
      <c r="QJA96" s="49"/>
      <c r="QJB96" s="49"/>
      <c r="QJC96" s="49"/>
      <c r="QJD96" s="49"/>
      <c r="QJE96" s="49"/>
      <c r="QJF96" s="49"/>
      <c r="QJG96" s="49"/>
      <c r="QJH96" s="49"/>
      <c r="QJI96" s="49"/>
      <c r="QJJ96" s="49"/>
      <c r="QJK96" s="49"/>
      <c r="QJL96" s="49"/>
      <c r="QJM96" s="49"/>
      <c r="QJN96" s="49"/>
      <c r="QJO96" s="49"/>
      <c r="QJP96" s="49"/>
      <c r="QJQ96" s="49"/>
      <c r="QJR96" s="49"/>
      <c r="QJS96" s="49"/>
      <c r="QJT96" s="49"/>
      <c r="QJU96" s="49"/>
      <c r="QJV96" s="49"/>
      <c r="QJW96" s="49"/>
      <c r="QJX96" s="49"/>
      <c r="QJY96" s="49"/>
      <c r="QJZ96" s="49"/>
      <c r="QKA96" s="49"/>
      <c r="QKB96" s="49"/>
      <c r="QKC96" s="49"/>
      <c r="QKD96" s="49"/>
      <c r="QKE96" s="49"/>
      <c r="QKF96" s="49"/>
      <c r="QKG96" s="49"/>
      <c r="QKH96" s="49"/>
      <c r="QKI96" s="49"/>
      <c r="QKJ96" s="49"/>
      <c r="QKK96" s="49"/>
      <c r="QKL96" s="49"/>
      <c r="QKM96" s="49"/>
      <c r="QKN96" s="49"/>
      <c r="QKO96" s="49"/>
      <c r="QKP96" s="49"/>
      <c r="QKQ96" s="49"/>
      <c r="QKR96" s="49"/>
      <c r="QKS96" s="49"/>
      <c r="QKT96" s="49"/>
      <c r="QKU96" s="49"/>
      <c r="QKV96" s="49"/>
      <c r="QKW96" s="49"/>
      <c r="QKX96" s="49"/>
      <c r="QKY96" s="49"/>
      <c r="QKZ96" s="49"/>
      <c r="QLA96" s="49"/>
      <c r="QLB96" s="49"/>
      <c r="QLC96" s="49"/>
      <c r="QLD96" s="49"/>
      <c r="QLE96" s="49"/>
      <c r="QLF96" s="49"/>
      <c r="QLG96" s="49"/>
      <c r="QLH96" s="49"/>
      <c r="QLI96" s="49"/>
      <c r="QLJ96" s="49"/>
      <c r="QLK96" s="49"/>
      <c r="QLL96" s="49"/>
      <c r="QLM96" s="49"/>
      <c r="QLN96" s="49"/>
      <c r="QLO96" s="49"/>
      <c r="QLP96" s="49"/>
      <c r="QLQ96" s="49"/>
      <c r="QLR96" s="49"/>
      <c r="QLS96" s="49"/>
      <c r="QLT96" s="49"/>
      <c r="QLU96" s="49"/>
      <c r="QLV96" s="49"/>
      <c r="QLW96" s="49"/>
      <c r="QLX96" s="49"/>
      <c r="QLY96" s="49"/>
      <c r="QLZ96" s="49"/>
      <c r="QMA96" s="49"/>
      <c r="QMB96" s="49"/>
      <c r="QMC96" s="49"/>
      <c r="QMD96" s="49"/>
      <c r="QME96" s="49"/>
      <c r="QMF96" s="49"/>
      <c r="QMG96" s="49"/>
      <c r="QMH96" s="49"/>
      <c r="QMI96" s="49"/>
      <c r="QMJ96" s="49"/>
      <c r="QMK96" s="49"/>
      <c r="QML96" s="49"/>
      <c r="QMM96" s="49"/>
      <c r="QMN96" s="49"/>
      <c r="QMO96" s="49"/>
      <c r="QMP96" s="49"/>
      <c r="QMQ96" s="49"/>
      <c r="QMR96" s="49"/>
      <c r="QMS96" s="49"/>
      <c r="QMT96" s="49"/>
      <c r="QMU96" s="49"/>
      <c r="QMV96" s="49"/>
      <c r="QMW96" s="49"/>
      <c r="QMX96" s="49"/>
      <c r="QMY96" s="49"/>
      <c r="QMZ96" s="49"/>
      <c r="QNA96" s="49"/>
      <c r="QNB96" s="49"/>
      <c r="QNC96" s="49"/>
      <c r="QND96" s="49"/>
      <c r="QNE96" s="49"/>
      <c r="QNF96" s="49"/>
      <c r="QNG96" s="49"/>
      <c r="QNH96" s="49"/>
      <c r="QNI96" s="49"/>
      <c r="QNJ96" s="49"/>
      <c r="QNK96" s="49"/>
      <c r="QNL96" s="49"/>
      <c r="QNM96" s="49"/>
      <c r="QNN96" s="49"/>
      <c r="QNO96" s="49"/>
      <c r="QNP96" s="49"/>
      <c r="QNQ96" s="49"/>
      <c r="QNR96" s="49"/>
      <c r="QNS96" s="49"/>
      <c r="QNT96" s="49"/>
      <c r="QNU96" s="49"/>
      <c r="QNV96" s="49"/>
      <c r="QNW96" s="49"/>
      <c r="QNX96" s="49"/>
      <c r="QNY96" s="49"/>
      <c r="QNZ96" s="49"/>
      <c r="QOA96" s="49"/>
      <c r="QOB96" s="49"/>
      <c r="QOC96" s="49"/>
      <c r="QOD96" s="49"/>
      <c r="QOE96" s="49"/>
      <c r="QOF96" s="49"/>
      <c r="QOG96" s="49"/>
      <c r="QOH96" s="49"/>
      <c r="QOI96" s="49"/>
      <c r="QOJ96" s="49"/>
      <c r="QOK96" s="49"/>
      <c r="QOL96" s="49"/>
      <c r="QOM96" s="49"/>
      <c r="QON96" s="49"/>
      <c r="QOO96" s="49"/>
      <c r="QOP96" s="49"/>
      <c r="QOQ96" s="49"/>
      <c r="QOR96" s="49"/>
      <c r="QOS96" s="49"/>
      <c r="QOT96" s="49"/>
      <c r="QOU96" s="49"/>
      <c r="QOV96" s="49"/>
      <c r="QOW96" s="49"/>
      <c r="QOX96" s="49"/>
      <c r="QOY96" s="49"/>
      <c r="QOZ96" s="49"/>
      <c r="QPA96" s="49"/>
      <c r="QPB96" s="49"/>
      <c r="QPC96" s="49"/>
      <c r="QPD96" s="49"/>
      <c r="QPE96" s="49"/>
      <c r="QPF96" s="49"/>
      <c r="QPG96" s="49"/>
      <c r="QPH96" s="49"/>
      <c r="QPI96" s="49"/>
      <c r="QPJ96" s="49"/>
      <c r="QPK96" s="49"/>
      <c r="QPL96" s="49"/>
      <c r="QPM96" s="49"/>
      <c r="QPN96" s="49"/>
      <c r="QPO96" s="49"/>
      <c r="QPP96" s="49"/>
      <c r="QPQ96" s="49"/>
      <c r="QPR96" s="49"/>
      <c r="QPS96" s="49"/>
      <c r="QPT96" s="49"/>
      <c r="QPU96" s="49"/>
      <c r="QPV96" s="49"/>
      <c r="QPW96" s="49"/>
      <c r="QPX96" s="49"/>
      <c r="QPY96" s="49"/>
      <c r="QPZ96" s="49"/>
      <c r="QQA96" s="49"/>
      <c r="QQB96" s="49"/>
      <c r="QQC96" s="49"/>
      <c r="QQD96" s="49"/>
      <c r="QQE96" s="49"/>
      <c r="QQF96" s="49"/>
      <c r="QQG96" s="49"/>
      <c r="QQH96" s="49"/>
      <c r="QQI96" s="49"/>
      <c r="QQJ96" s="49"/>
      <c r="QQK96" s="49"/>
      <c r="QQL96" s="49"/>
      <c r="QQM96" s="49"/>
      <c r="QQN96" s="49"/>
      <c r="QQO96" s="49"/>
      <c r="QQP96" s="49"/>
      <c r="QQQ96" s="49"/>
      <c r="QQR96" s="49"/>
      <c r="QQS96" s="49"/>
      <c r="QQT96" s="49"/>
      <c r="QQU96" s="49"/>
      <c r="QQV96" s="49"/>
      <c r="QQW96" s="49"/>
      <c r="QQX96" s="49"/>
      <c r="QQY96" s="49"/>
      <c r="QQZ96" s="49"/>
      <c r="QRA96" s="49"/>
      <c r="QRB96" s="49"/>
      <c r="QRC96" s="49"/>
      <c r="QRD96" s="49"/>
      <c r="QRE96" s="49"/>
      <c r="QRF96" s="49"/>
      <c r="QRG96" s="49"/>
      <c r="QRH96" s="49"/>
      <c r="QRI96" s="49"/>
      <c r="QRJ96" s="49"/>
      <c r="QRK96" s="49"/>
      <c r="QRL96" s="49"/>
      <c r="QRM96" s="49"/>
      <c r="QRN96" s="49"/>
      <c r="QRO96" s="49"/>
      <c r="QRP96" s="49"/>
      <c r="QRQ96" s="49"/>
      <c r="QRR96" s="49"/>
      <c r="QRS96" s="49"/>
      <c r="QRT96" s="49"/>
      <c r="QRU96" s="49"/>
      <c r="QRV96" s="49"/>
      <c r="QRW96" s="49"/>
      <c r="QRX96" s="49"/>
      <c r="QRY96" s="49"/>
      <c r="QRZ96" s="49"/>
      <c r="QSA96" s="49"/>
      <c r="QSB96" s="49"/>
      <c r="QSC96" s="49"/>
      <c r="QSD96" s="49"/>
      <c r="QSE96" s="49"/>
      <c r="QSF96" s="49"/>
      <c r="QSG96" s="49"/>
      <c r="QSH96" s="49"/>
      <c r="QSI96" s="49"/>
      <c r="QSJ96" s="49"/>
      <c r="QSK96" s="49"/>
      <c r="QSL96" s="49"/>
      <c r="QSM96" s="49"/>
      <c r="QSN96" s="49"/>
      <c r="QSO96" s="49"/>
      <c r="QSP96" s="49"/>
      <c r="QSQ96" s="49"/>
      <c r="QSR96" s="49"/>
      <c r="QSS96" s="49"/>
      <c r="QST96" s="49"/>
      <c r="QSU96" s="49"/>
      <c r="QSV96" s="49"/>
      <c r="QSW96" s="49"/>
      <c r="QSX96" s="49"/>
      <c r="QSY96" s="49"/>
      <c r="QSZ96" s="49"/>
      <c r="QTA96" s="49"/>
      <c r="QTB96" s="49"/>
      <c r="QTC96" s="49"/>
      <c r="QTD96" s="49"/>
      <c r="QTE96" s="49"/>
      <c r="QTF96" s="49"/>
      <c r="QTG96" s="49"/>
      <c r="QTH96" s="49"/>
      <c r="QTI96" s="49"/>
      <c r="QTJ96" s="49"/>
      <c r="QTK96" s="49"/>
      <c r="QTL96" s="49"/>
      <c r="QTM96" s="49"/>
      <c r="QTN96" s="49"/>
      <c r="QTO96" s="49"/>
      <c r="QTP96" s="49"/>
      <c r="QTQ96" s="49"/>
      <c r="QTR96" s="49"/>
      <c r="QTS96" s="49"/>
      <c r="QTT96" s="49"/>
      <c r="QTU96" s="49"/>
      <c r="QTV96" s="49"/>
      <c r="QTW96" s="49"/>
      <c r="QTX96" s="49"/>
      <c r="QTY96" s="49"/>
      <c r="QTZ96" s="49"/>
      <c r="QUA96" s="49"/>
      <c r="QUB96" s="49"/>
      <c r="QUC96" s="49"/>
      <c r="QUD96" s="49"/>
      <c r="QUE96" s="49"/>
      <c r="QUF96" s="49"/>
      <c r="QUG96" s="49"/>
      <c r="QUH96" s="49"/>
      <c r="QUI96" s="49"/>
      <c r="QUJ96" s="49"/>
      <c r="QUK96" s="49"/>
      <c r="QUL96" s="49"/>
      <c r="QUM96" s="49"/>
      <c r="QUN96" s="49"/>
      <c r="QUO96" s="49"/>
      <c r="QUP96" s="49"/>
      <c r="QUQ96" s="49"/>
      <c r="QUR96" s="49"/>
      <c r="QUS96" s="49"/>
      <c r="QUT96" s="49"/>
      <c r="QUU96" s="49"/>
      <c r="QUV96" s="49"/>
      <c r="QUW96" s="49"/>
      <c r="QUX96" s="49"/>
      <c r="QUY96" s="49"/>
      <c r="QUZ96" s="49"/>
      <c r="QVA96" s="49"/>
      <c r="QVB96" s="49"/>
      <c r="QVC96" s="49"/>
      <c r="QVD96" s="49"/>
      <c r="QVE96" s="49"/>
      <c r="QVF96" s="49"/>
      <c r="QVG96" s="49"/>
      <c r="QVH96" s="49"/>
      <c r="QVI96" s="49"/>
      <c r="QVJ96" s="49"/>
      <c r="QVK96" s="49"/>
      <c r="QVL96" s="49"/>
      <c r="QVM96" s="49"/>
      <c r="QVN96" s="49"/>
      <c r="QVO96" s="49"/>
      <c r="QVP96" s="49"/>
      <c r="QVQ96" s="49"/>
      <c r="QVR96" s="49"/>
      <c r="QVS96" s="49"/>
      <c r="QVT96" s="49"/>
      <c r="QVU96" s="49"/>
      <c r="QVV96" s="49"/>
      <c r="QVW96" s="49"/>
      <c r="QVX96" s="49"/>
      <c r="QVY96" s="49"/>
      <c r="QVZ96" s="49"/>
      <c r="QWA96" s="49"/>
      <c r="QWB96" s="49"/>
      <c r="QWC96" s="49"/>
      <c r="QWD96" s="49"/>
      <c r="QWE96" s="49"/>
      <c r="QWF96" s="49"/>
      <c r="QWG96" s="49"/>
      <c r="QWH96" s="49"/>
      <c r="QWI96" s="49"/>
      <c r="QWJ96" s="49"/>
      <c r="QWK96" s="49"/>
      <c r="QWL96" s="49"/>
      <c r="QWM96" s="49"/>
      <c r="QWN96" s="49"/>
      <c r="QWO96" s="49"/>
      <c r="QWP96" s="49"/>
      <c r="QWQ96" s="49"/>
      <c r="QWR96" s="49"/>
      <c r="QWS96" s="49"/>
      <c r="QWT96" s="49"/>
      <c r="QWU96" s="49"/>
      <c r="QWV96" s="49"/>
      <c r="QWW96" s="49"/>
      <c r="QWX96" s="49"/>
      <c r="QWY96" s="49"/>
      <c r="QWZ96" s="49"/>
      <c r="QXA96" s="49"/>
      <c r="QXB96" s="49"/>
      <c r="QXC96" s="49"/>
      <c r="QXD96" s="49"/>
      <c r="QXE96" s="49"/>
      <c r="QXF96" s="49"/>
      <c r="QXG96" s="49"/>
      <c r="QXH96" s="49"/>
      <c r="QXI96" s="49"/>
      <c r="QXJ96" s="49"/>
      <c r="QXK96" s="49"/>
      <c r="QXL96" s="49"/>
      <c r="QXM96" s="49"/>
      <c r="QXN96" s="49"/>
      <c r="QXO96" s="49"/>
      <c r="QXP96" s="49"/>
      <c r="QXQ96" s="49"/>
      <c r="QXR96" s="49"/>
      <c r="QXS96" s="49"/>
      <c r="QXT96" s="49"/>
      <c r="QXU96" s="49"/>
      <c r="QXV96" s="49"/>
      <c r="QXW96" s="49"/>
      <c r="QXX96" s="49"/>
      <c r="QXY96" s="49"/>
      <c r="QXZ96" s="49"/>
      <c r="QYA96" s="49"/>
      <c r="QYB96" s="49"/>
      <c r="QYC96" s="49"/>
      <c r="QYD96" s="49"/>
      <c r="QYE96" s="49"/>
      <c r="QYF96" s="49"/>
      <c r="QYG96" s="49"/>
      <c r="QYH96" s="49"/>
      <c r="QYI96" s="49"/>
      <c r="QYJ96" s="49"/>
      <c r="QYK96" s="49"/>
      <c r="QYL96" s="49"/>
      <c r="QYM96" s="49"/>
      <c r="QYN96" s="49"/>
      <c r="QYO96" s="49"/>
      <c r="QYP96" s="49"/>
      <c r="QYQ96" s="49"/>
      <c r="QYR96" s="49"/>
      <c r="QYS96" s="49"/>
      <c r="QYT96" s="49"/>
      <c r="QYU96" s="49"/>
      <c r="QYV96" s="49"/>
      <c r="QYW96" s="49"/>
      <c r="QYX96" s="49"/>
      <c r="QYY96" s="49"/>
      <c r="QYZ96" s="49"/>
      <c r="QZA96" s="49"/>
      <c r="QZB96" s="49"/>
      <c r="QZC96" s="49"/>
      <c r="QZD96" s="49"/>
      <c r="QZE96" s="49"/>
      <c r="QZF96" s="49"/>
      <c r="QZG96" s="49"/>
      <c r="QZH96" s="49"/>
      <c r="QZI96" s="49"/>
      <c r="QZJ96" s="49"/>
      <c r="QZK96" s="49"/>
      <c r="QZL96" s="49"/>
      <c r="QZM96" s="49"/>
      <c r="QZN96" s="49"/>
      <c r="QZO96" s="49"/>
      <c r="QZP96" s="49"/>
      <c r="QZQ96" s="49"/>
      <c r="QZR96" s="49"/>
      <c r="QZS96" s="49"/>
      <c r="QZT96" s="49"/>
      <c r="QZU96" s="49"/>
      <c r="QZV96" s="49"/>
      <c r="QZW96" s="49"/>
      <c r="QZX96" s="49"/>
      <c r="QZY96" s="49"/>
      <c r="QZZ96" s="49"/>
      <c r="RAA96" s="49"/>
      <c r="RAB96" s="49"/>
      <c r="RAC96" s="49"/>
      <c r="RAD96" s="49"/>
      <c r="RAE96" s="49"/>
      <c r="RAF96" s="49"/>
      <c r="RAG96" s="49"/>
      <c r="RAH96" s="49"/>
      <c r="RAI96" s="49"/>
      <c r="RAJ96" s="49"/>
      <c r="RAK96" s="49"/>
      <c r="RAL96" s="49"/>
      <c r="RAM96" s="49"/>
      <c r="RAN96" s="49"/>
      <c r="RAO96" s="49"/>
      <c r="RAP96" s="49"/>
      <c r="RAQ96" s="49"/>
      <c r="RAR96" s="49"/>
      <c r="RAS96" s="49"/>
      <c r="RAT96" s="49"/>
      <c r="RAU96" s="49"/>
      <c r="RAV96" s="49"/>
      <c r="RAW96" s="49"/>
      <c r="RAX96" s="49"/>
      <c r="RAY96" s="49"/>
      <c r="RAZ96" s="49"/>
      <c r="RBA96" s="49"/>
      <c r="RBB96" s="49"/>
      <c r="RBC96" s="49"/>
      <c r="RBD96" s="49"/>
      <c r="RBE96" s="49"/>
      <c r="RBF96" s="49"/>
      <c r="RBG96" s="49"/>
      <c r="RBH96" s="49"/>
      <c r="RBI96" s="49"/>
      <c r="RBJ96" s="49"/>
      <c r="RBK96" s="49"/>
      <c r="RBL96" s="49"/>
      <c r="RBM96" s="49"/>
      <c r="RBN96" s="49"/>
      <c r="RBO96" s="49"/>
      <c r="RBP96" s="49"/>
      <c r="RBQ96" s="49"/>
      <c r="RBR96" s="49"/>
      <c r="RBS96" s="49"/>
      <c r="RBT96" s="49"/>
      <c r="RBU96" s="49"/>
      <c r="RBV96" s="49"/>
      <c r="RBW96" s="49"/>
      <c r="RBX96" s="49"/>
      <c r="RBY96" s="49"/>
      <c r="RBZ96" s="49"/>
      <c r="RCA96" s="49"/>
      <c r="RCB96" s="49"/>
      <c r="RCC96" s="49"/>
      <c r="RCD96" s="49"/>
      <c r="RCE96" s="49"/>
      <c r="RCF96" s="49"/>
      <c r="RCG96" s="49"/>
      <c r="RCH96" s="49"/>
      <c r="RCI96" s="49"/>
      <c r="RCJ96" s="49"/>
      <c r="RCK96" s="49"/>
      <c r="RCL96" s="49"/>
      <c r="RCM96" s="49"/>
      <c r="RCN96" s="49"/>
      <c r="RCO96" s="49"/>
      <c r="RCP96" s="49"/>
      <c r="RCQ96" s="49"/>
      <c r="RCR96" s="49"/>
      <c r="RCS96" s="49"/>
      <c r="RCT96" s="49"/>
      <c r="RCU96" s="49"/>
      <c r="RCV96" s="49"/>
      <c r="RCW96" s="49"/>
      <c r="RCX96" s="49"/>
      <c r="RCY96" s="49"/>
      <c r="RCZ96" s="49"/>
      <c r="RDA96" s="49"/>
      <c r="RDB96" s="49"/>
      <c r="RDC96" s="49"/>
      <c r="RDD96" s="49"/>
      <c r="RDE96" s="49"/>
      <c r="RDF96" s="49"/>
      <c r="RDG96" s="49"/>
      <c r="RDH96" s="49"/>
      <c r="RDI96" s="49"/>
      <c r="RDJ96" s="49"/>
      <c r="RDK96" s="49"/>
      <c r="RDL96" s="49"/>
      <c r="RDM96" s="49"/>
      <c r="RDN96" s="49"/>
      <c r="RDO96" s="49"/>
      <c r="RDP96" s="49"/>
      <c r="RDQ96" s="49"/>
      <c r="RDR96" s="49"/>
      <c r="RDS96" s="49"/>
      <c r="RDT96" s="49"/>
      <c r="RDU96" s="49"/>
      <c r="RDV96" s="49"/>
      <c r="RDW96" s="49"/>
      <c r="RDX96" s="49"/>
      <c r="RDY96" s="49"/>
      <c r="RDZ96" s="49"/>
      <c r="REA96" s="49"/>
      <c r="REB96" s="49"/>
      <c r="REC96" s="49"/>
      <c r="RED96" s="49"/>
      <c r="REE96" s="49"/>
      <c r="REF96" s="49"/>
      <c r="REG96" s="49"/>
      <c r="REH96" s="49"/>
      <c r="REI96" s="49"/>
      <c r="REJ96" s="49"/>
      <c r="REK96" s="49"/>
      <c r="REL96" s="49"/>
      <c r="REM96" s="49"/>
      <c r="REN96" s="49"/>
      <c r="REO96" s="49"/>
      <c r="REP96" s="49"/>
      <c r="REQ96" s="49"/>
      <c r="RER96" s="49"/>
      <c r="RES96" s="49"/>
      <c r="RET96" s="49"/>
      <c r="REU96" s="49"/>
      <c r="REV96" s="49"/>
      <c r="REW96" s="49"/>
      <c r="REX96" s="49"/>
      <c r="REY96" s="49"/>
      <c r="REZ96" s="49"/>
      <c r="RFA96" s="49"/>
      <c r="RFB96" s="49"/>
      <c r="RFC96" s="49"/>
      <c r="RFD96" s="49"/>
      <c r="RFE96" s="49"/>
      <c r="RFF96" s="49"/>
      <c r="RFG96" s="49"/>
      <c r="RFH96" s="49"/>
      <c r="RFI96" s="49"/>
      <c r="RFJ96" s="49"/>
      <c r="RFK96" s="49"/>
      <c r="RFL96" s="49"/>
      <c r="RFM96" s="49"/>
      <c r="RFN96" s="49"/>
      <c r="RFO96" s="49"/>
      <c r="RFP96" s="49"/>
      <c r="RFQ96" s="49"/>
      <c r="RFR96" s="49"/>
      <c r="RFS96" s="49"/>
      <c r="RFT96" s="49"/>
      <c r="RFU96" s="49"/>
      <c r="RFV96" s="49"/>
      <c r="RFW96" s="49"/>
      <c r="RFX96" s="49"/>
      <c r="RFY96" s="49"/>
      <c r="RFZ96" s="49"/>
      <c r="RGA96" s="49"/>
      <c r="RGB96" s="49"/>
      <c r="RGC96" s="49"/>
      <c r="RGD96" s="49"/>
      <c r="RGE96" s="49"/>
      <c r="RGF96" s="49"/>
      <c r="RGG96" s="49"/>
      <c r="RGH96" s="49"/>
      <c r="RGI96" s="49"/>
      <c r="RGJ96" s="49"/>
      <c r="RGK96" s="49"/>
      <c r="RGL96" s="49"/>
      <c r="RGM96" s="49"/>
      <c r="RGN96" s="49"/>
      <c r="RGO96" s="49"/>
      <c r="RGP96" s="49"/>
      <c r="RGQ96" s="49"/>
      <c r="RGR96" s="49"/>
      <c r="RGS96" s="49"/>
      <c r="RGT96" s="49"/>
      <c r="RGU96" s="49"/>
      <c r="RGV96" s="49"/>
      <c r="RGW96" s="49"/>
      <c r="RGX96" s="49"/>
      <c r="RGY96" s="49"/>
      <c r="RGZ96" s="49"/>
      <c r="RHA96" s="49"/>
      <c r="RHB96" s="49"/>
      <c r="RHC96" s="49"/>
      <c r="RHD96" s="49"/>
      <c r="RHE96" s="49"/>
      <c r="RHF96" s="49"/>
      <c r="RHG96" s="49"/>
      <c r="RHH96" s="49"/>
      <c r="RHI96" s="49"/>
      <c r="RHJ96" s="49"/>
      <c r="RHK96" s="49"/>
      <c r="RHL96" s="49"/>
      <c r="RHM96" s="49"/>
      <c r="RHN96" s="49"/>
      <c r="RHO96" s="49"/>
      <c r="RHP96" s="49"/>
      <c r="RHQ96" s="49"/>
      <c r="RHR96" s="49"/>
      <c r="RHS96" s="49"/>
      <c r="RHT96" s="49"/>
      <c r="RHU96" s="49"/>
      <c r="RHV96" s="49"/>
      <c r="RHW96" s="49"/>
      <c r="RHX96" s="49"/>
      <c r="RHY96" s="49"/>
      <c r="RHZ96" s="49"/>
      <c r="RIA96" s="49"/>
      <c r="RIB96" s="49"/>
      <c r="RIC96" s="49"/>
      <c r="RID96" s="49"/>
      <c r="RIE96" s="49"/>
      <c r="RIF96" s="49"/>
      <c r="RIG96" s="49"/>
      <c r="RIH96" s="49"/>
      <c r="RII96" s="49"/>
      <c r="RIJ96" s="49"/>
      <c r="RIK96" s="49"/>
      <c r="RIL96" s="49"/>
      <c r="RIM96" s="49"/>
      <c r="RIN96" s="49"/>
      <c r="RIO96" s="49"/>
      <c r="RIP96" s="49"/>
      <c r="RIQ96" s="49"/>
      <c r="RIR96" s="49"/>
      <c r="RIS96" s="49"/>
      <c r="RIT96" s="49"/>
      <c r="RIU96" s="49"/>
      <c r="RIV96" s="49"/>
      <c r="RIW96" s="49"/>
      <c r="RIX96" s="49"/>
      <c r="RIY96" s="49"/>
      <c r="RIZ96" s="49"/>
      <c r="RJA96" s="49"/>
      <c r="RJB96" s="49"/>
      <c r="RJC96" s="49"/>
      <c r="RJD96" s="49"/>
      <c r="RJE96" s="49"/>
      <c r="RJF96" s="49"/>
      <c r="RJG96" s="49"/>
      <c r="RJH96" s="49"/>
      <c r="RJI96" s="49"/>
      <c r="RJJ96" s="49"/>
      <c r="RJK96" s="49"/>
      <c r="RJL96" s="49"/>
      <c r="RJM96" s="49"/>
      <c r="RJN96" s="49"/>
      <c r="RJO96" s="49"/>
      <c r="RJP96" s="49"/>
      <c r="RJQ96" s="49"/>
      <c r="RJR96" s="49"/>
      <c r="RJS96" s="49"/>
      <c r="RJT96" s="49"/>
      <c r="RJU96" s="49"/>
      <c r="RJV96" s="49"/>
      <c r="RJW96" s="49"/>
      <c r="RJX96" s="49"/>
      <c r="RJY96" s="49"/>
      <c r="RJZ96" s="49"/>
      <c r="RKA96" s="49"/>
      <c r="RKB96" s="49"/>
      <c r="RKC96" s="49"/>
      <c r="RKD96" s="49"/>
      <c r="RKE96" s="49"/>
      <c r="RKF96" s="49"/>
      <c r="RKG96" s="49"/>
      <c r="RKH96" s="49"/>
      <c r="RKI96" s="49"/>
      <c r="RKJ96" s="49"/>
      <c r="RKK96" s="49"/>
      <c r="RKL96" s="49"/>
      <c r="RKM96" s="49"/>
      <c r="RKN96" s="49"/>
      <c r="RKO96" s="49"/>
      <c r="RKP96" s="49"/>
      <c r="RKQ96" s="49"/>
      <c r="RKR96" s="49"/>
      <c r="RKS96" s="49"/>
      <c r="RKT96" s="49"/>
      <c r="RKU96" s="49"/>
      <c r="RKV96" s="49"/>
      <c r="RKW96" s="49"/>
      <c r="RKX96" s="49"/>
      <c r="RKY96" s="49"/>
      <c r="RKZ96" s="49"/>
      <c r="RLA96" s="49"/>
      <c r="RLB96" s="49"/>
      <c r="RLC96" s="49"/>
      <c r="RLD96" s="49"/>
      <c r="RLE96" s="49"/>
      <c r="RLF96" s="49"/>
      <c r="RLG96" s="49"/>
      <c r="RLH96" s="49"/>
      <c r="RLI96" s="49"/>
      <c r="RLJ96" s="49"/>
      <c r="RLK96" s="49"/>
      <c r="RLL96" s="49"/>
      <c r="RLM96" s="49"/>
      <c r="RLN96" s="49"/>
      <c r="RLO96" s="49"/>
      <c r="RLP96" s="49"/>
      <c r="RLQ96" s="49"/>
      <c r="RLR96" s="49"/>
      <c r="RLS96" s="49"/>
      <c r="RLT96" s="49"/>
      <c r="RLU96" s="49"/>
      <c r="RLV96" s="49"/>
      <c r="RLW96" s="49"/>
      <c r="RLX96" s="49"/>
      <c r="RLY96" s="49"/>
      <c r="RLZ96" s="49"/>
      <c r="RMA96" s="49"/>
      <c r="RMB96" s="49"/>
      <c r="RMC96" s="49"/>
      <c r="RMD96" s="49"/>
      <c r="RME96" s="49"/>
      <c r="RMF96" s="49"/>
      <c r="RMG96" s="49"/>
      <c r="RMH96" s="49"/>
      <c r="RMI96" s="49"/>
      <c r="RMJ96" s="49"/>
      <c r="RMK96" s="49"/>
      <c r="RML96" s="49"/>
      <c r="RMM96" s="49"/>
      <c r="RMN96" s="49"/>
      <c r="RMO96" s="49"/>
      <c r="RMP96" s="49"/>
      <c r="RMQ96" s="49"/>
      <c r="RMR96" s="49"/>
      <c r="RMS96" s="49"/>
      <c r="RMT96" s="49"/>
      <c r="RMU96" s="49"/>
      <c r="RMV96" s="49"/>
      <c r="RMW96" s="49"/>
      <c r="RMX96" s="49"/>
      <c r="RMY96" s="49"/>
      <c r="RMZ96" s="49"/>
      <c r="RNA96" s="49"/>
      <c r="RNB96" s="49"/>
      <c r="RNC96" s="49"/>
      <c r="RND96" s="49"/>
      <c r="RNE96" s="49"/>
      <c r="RNF96" s="49"/>
      <c r="RNG96" s="49"/>
      <c r="RNH96" s="49"/>
      <c r="RNI96" s="49"/>
      <c r="RNJ96" s="49"/>
      <c r="RNK96" s="49"/>
      <c r="RNL96" s="49"/>
      <c r="RNM96" s="49"/>
      <c r="RNN96" s="49"/>
      <c r="RNO96" s="49"/>
      <c r="RNP96" s="49"/>
      <c r="RNQ96" s="49"/>
      <c r="RNR96" s="49"/>
      <c r="RNS96" s="49"/>
      <c r="RNT96" s="49"/>
      <c r="RNU96" s="49"/>
      <c r="RNV96" s="49"/>
      <c r="RNW96" s="49"/>
      <c r="RNX96" s="49"/>
      <c r="RNY96" s="49"/>
      <c r="RNZ96" s="49"/>
      <c r="ROA96" s="49"/>
      <c r="ROB96" s="49"/>
      <c r="ROC96" s="49"/>
      <c r="ROD96" s="49"/>
      <c r="ROE96" s="49"/>
      <c r="ROF96" s="49"/>
      <c r="ROG96" s="49"/>
      <c r="ROH96" s="49"/>
      <c r="ROI96" s="49"/>
      <c r="ROJ96" s="49"/>
      <c r="ROK96" s="49"/>
      <c r="ROL96" s="49"/>
      <c r="ROM96" s="49"/>
      <c r="RON96" s="49"/>
      <c r="ROO96" s="49"/>
      <c r="ROP96" s="49"/>
      <c r="ROQ96" s="49"/>
      <c r="ROR96" s="49"/>
      <c r="ROS96" s="49"/>
      <c r="ROT96" s="49"/>
      <c r="ROU96" s="49"/>
      <c r="ROV96" s="49"/>
      <c r="ROW96" s="49"/>
      <c r="ROX96" s="49"/>
      <c r="ROY96" s="49"/>
      <c r="ROZ96" s="49"/>
      <c r="RPA96" s="49"/>
      <c r="RPB96" s="49"/>
      <c r="RPC96" s="49"/>
      <c r="RPD96" s="49"/>
      <c r="RPE96" s="49"/>
      <c r="RPF96" s="49"/>
      <c r="RPG96" s="49"/>
      <c r="RPH96" s="49"/>
      <c r="RPI96" s="49"/>
      <c r="RPJ96" s="49"/>
      <c r="RPK96" s="49"/>
      <c r="RPL96" s="49"/>
      <c r="RPM96" s="49"/>
      <c r="RPN96" s="49"/>
      <c r="RPO96" s="49"/>
      <c r="RPP96" s="49"/>
      <c r="RPQ96" s="49"/>
      <c r="RPR96" s="49"/>
      <c r="RPS96" s="49"/>
      <c r="RPT96" s="49"/>
      <c r="RPU96" s="49"/>
      <c r="RPV96" s="49"/>
      <c r="RPW96" s="49"/>
      <c r="RPX96" s="49"/>
      <c r="RPY96" s="49"/>
      <c r="RPZ96" s="49"/>
      <c r="RQA96" s="49"/>
      <c r="RQB96" s="49"/>
      <c r="RQC96" s="49"/>
      <c r="RQD96" s="49"/>
      <c r="RQE96" s="49"/>
      <c r="RQF96" s="49"/>
      <c r="RQG96" s="49"/>
      <c r="RQH96" s="49"/>
      <c r="RQI96" s="49"/>
      <c r="RQJ96" s="49"/>
      <c r="RQK96" s="49"/>
      <c r="RQL96" s="49"/>
      <c r="RQM96" s="49"/>
      <c r="RQN96" s="49"/>
      <c r="RQO96" s="49"/>
      <c r="RQP96" s="49"/>
      <c r="RQQ96" s="49"/>
      <c r="RQR96" s="49"/>
      <c r="RQS96" s="49"/>
      <c r="RQT96" s="49"/>
      <c r="RQU96" s="49"/>
      <c r="RQV96" s="49"/>
      <c r="RQW96" s="49"/>
      <c r="RQX96" s="49"/>
      <c r="RQY96" s="49"/>
      <c r="RQZ96" s="49"/>
      <c r="RRA96" s="49"/>
      <c r="RRB96" s="49"/>
      <c r="RRC96" s="49"/>
      <c r="RRD96" s="49"/>
      <c r="RRE96" s="49"/>
      <c r="RRF96" s="49"/>
      <c r="RRG96" s="49"/>
      <c r="RRH96" s="49"/>
      <c r="RRI96" s="49"/>
      <c r="RRJ96" s="49"/>
      <c r="RRK96" s="49"/>
      <c r="RRL96" s="49"/>
      <c r="RRM96" s="49"/>
      <c r="RRN96" s="49"/>
      <c r="RRO96" s="49"/>
      <c r="RRP96" s="49"/>
      <c r="RRQ96" s="49"/>
      <c r="RRR96" s="49"/>
      <c r="RRS96" s="49"/>
      <c r="RRT96" s="49"/>
      <c r="RRU96" s="49"/>
      <c r="RRV96" s="49"/>
      <c r="RRW96" s="49"/>
      <c r="RRX96" s="49"/>
      <c r="RRY96" s="49"/>
      <c r="RRZ96" s="49"/>
      <c r="RSA96" s="49"/>
      <c r="RSB96" s="49"/>
      <c r="RSC96" s="49"/>
      <c r="RSD96" s="49"/>
      <c r="RSE96" s="49"/>
      <c r="RSF96" s="49"/>
      <c r="RSG96" s="49"/>
      <c r="RSH96" s="49"/>
      <c r="RSI96" s="49"/>
      <c r="RSJ96" s="49"/>
      <c r="RSK96" s="49"/>
      <c r="RSL96" s="49"/>
      <c r="RSM96" s="49"/>
      <c r="RSN96" s="49"/>
      <c r="RSO96" s="49"/>
      <c r="RSP96" s="49"/>
      <c r="RSQ96" s="49"/>
      <c r="RSR96" s="49"/>
      <c r="RSS96" s="49"/>
      <c r="RST96" s="49"/>
      <c r="RSU96" s="49"/>
      <c r="RSV96" s="49"/>
      <c r="RSW96" s="49"/>
      <c r="RSX96" s="49"/>
      <c r="RSY96" s="49"/>
      <c r="RSZ96" s="49"/>
      <c r="RTA96" s="49"/>
      <c r="RTB96" s="49"/>
      <c r="RTC96" s="49"/>
      <c r="RTD96" s="49"/>
      <c r="RTE96" s="49"/>
      <c r="RTF96" s="49"/>
      <c r="RTG96" s="49"/>
      <c r="RTH96" s="49"/>
      <c r="RTI96" s="49"/>
      <c r="RTJ96" s="49"/>
      <c r="RTK96" s="49"/>
      <c r="RTL96" s="49"/>
      <c r="RTM96" s="49"/>
      <c r="RTN96" s="49"/>
      <c r="RTO96" s="49"/>
      <c r="RTP96" s="49"/>
      <c r="RTQ96" s="49"/>
      <c r="RTR96" s="49"/>
      <c r="RTS96" s="49"/>
      <c r="RTT96" s="49"/>
      <c r="RTU96" s="49"/>
      <c r="RTV96" s="49"/>
      <c r="RTW96" s="49"/>
      <c r="RTX96" s="49"/>
      <c r="RTY96" s="49"/>
      <c r="RTZ96" s="49"/>
      <c r="RUA96" s="49"/>
      <c r="RUB96" s="49"/>
      <c r="RUC96" s="49"/>
      <c r="RUD96" s="49"/>
      <c r="RUE96" s="49"/>
      <c r="RUF96" s="49"/>
      <c r="RUG96" s="49"/>
      <c r="RUH96" s="49"/>
      <c r="RUI96" s="49"/>
      <c r="RUJ96" s="49"/>
      <c r="RUK96" s="49"/>
      <c r="RUL96" s="49"/>
      <c r="RUM96" s="49"/>
      <c r="RUN96" s="49"/>
      <c r="RUO96" s="49"/>
      <c r="RUP96" s="49"/>
      <c r="RUQ96" s="49"/>
      <c r="RUR96" s="49"/>
      <c r="RUS96" s="49"/>
      <c r="RUT96" s="49"/>
      <c r="RUU96" s="49"/>
      <c r="RUV96" s="49"/>
      <c r="RUW96" s="49"/>
      <c r="RUX96" s="49"/>
      <c r="RUY96" s="49"/>
      <c r="RUZ96" s="49"/>
      <c r="RVA96" s="49"/>
      <c r="RVB96" s="49"/>
      <c r="RVC96" s="49"/>
      <c r="RVD96" s="49"/>
      <c r="RVE96" s="49"/>
      <c r="RVF96" s="49"/>
      <c r="RVG96" s="49"/>
      <c r="RVH96" s="49"/>
      <c r="RVI96" s="49"/>
      <c r="RVJ96" s="49"/>
      <c r="RVK96" s="49"/>
      <c r="RVL96" s="49"/>
      <c r="RVM96" s="49"/>
      <c r="RVN96" s="49"/>
      <c r="RVO96" s="49"/>
      <c r="RVP96" s="49"/>
      <c r="RVQ96" s="49"/>
      <c r="RVR96" s="49"/>
      <c r="RVS96" s="49"/>
      <c r="RVT96" s="49"/>
      <c r="RVU96" s="49"/>
      <c r="RVV96" s="49"/>
      <c r="RVW96" s="49"/>
      <c r="RVX96" s="49"/>
      <c r="RVY96" s="49"/>
      <c r="RVZ96" s="49"/>
      <c r="RWA96" s="49"/>
      <c r="RWB96" s="49"/>
      <c r="RWC96" s="49"/>
      <c r="RWD96" s="49"/>
      <c r="RWE96" s="49"/>
      <c r="RWF96" s="49"/>
      <c r="RWG96" s="49"/>
      <c r="RWH96" s="49"/>
      <c r="RWI96" s="49"/>
      <c r="RWJ96" s="49"/>
      <c r="RWK96" s="49"/>
      <c r="RWL96" s="49"/>
      <c r="RWM96" s="49"/>
      <c r="RWN96" s="49"/>
      <c r="RWO96" s="49"/>
      <c r="RWP96" s="49"/>
      <c r="RWQ96" s="49"/>
      <c r="RWR96" s="49"/>
      <c r="RWS96" s="49"/>
      <c r="RWT96" s="49"/>
      <c r="RWU96" s="49"/>
      <c r="RWV96" s="49"/>
      <c r="RWW96" s="49"/>
      <c r="RWX96" s="49"/>
      <c r="RWY96" s="49"/>
      <c r="RWZ96" s="49"/>
      <c r="RXA96" s="49"/>
      <c r="RXB96" s="49"/>
      <c r="RXC96" s="49"/>
      <c r="RXD96" s="49"/>
      <c r="RXE96" s="49"/>
      <c r="RXF96" s="49"/>
      <c r="RXG96" s="49"/>
      <c r="RXH96" s="49"/>
      <c r="RXI96" s="49"/>
      <c r="RXJ96" s="49"/>
      <c r="RXK96" s="49"/>
      <c r="RXL96" s="49"/>
      <c r="RXM96" s="49"/>
      <c r="RXN96" s="49"/>
      <c r="RXO96" s="49"/>
      <c r="RXP96" s="49"/>
      <c r="RXQ96" s="49"/>
      <c r="RXR96" s="49"/>
      <c r="RXS96" s="49"/>
      <c r="RXT96" s="49"/>
      <c r="RXU96" s="49"/>
      <c r="RXV96" s="49"/>
      <c r="RXW96" s="49"/>
      <c r="RXX96" s="49"/>
      <c r="RXY96" s="49"/>
      <c r="RXZ96" s="49"/>
      <c r="RYA96" s="49"/>
      <c r="RYB96" s="49"/>
      <c r="RYC96" s="49"/>
      <c r="RYD96" s="49"/>
      <c r="RYE96" s="49"/>
      <c r="RYF96" s="49"/>
      <c r="RYG96" s="49"/>
      <c r="RYH96" s="49"/>
      <c r="RYI96" s="49"/>
      <c r="RYJ96" s="49"/>
      <c r="RYK96" s="49"/>
      <c r="RYL96" s="49"/>
      <c r="RYM96" s="49"/>
      <c r="RYN96" s="49"/>
      <c r="RYO96" s="49"/>
      <c r="RYP96" s="49"/>
      <c r="RYQ96" s="49"/>
      <c r="RYR96" s="49"/>
      <c r="RYS96" s="49"/>
      <c r="RYT96" s="49"/>
      <c r="RYU96" s="49"/>
      <c r="RYV96" s="49"/>
      <c r="RYW96" s="49"/>
      <c r="RYX96" s="49"/>
      <c r="RYY96" s="49"/>
      <c r="RYZ96" s="49"/>
      <c r="RZA96" s="49"/>
      <c r="RZB96" s="49"/>
      <c r="RZC96" s="49"/>
      <c r="RZD96" s="49"/>
      <c r="RZE96" s="49"/>
      <c r="RZF96" s="49"/>
      <c r="RZG96" s="49"/>
      <c r="RZH96" s="49"/>
      <c r="RZI96" s="49"/>
      <c r="RZJ96" s="49"/>
      <c r="RZK96" s="49"/>
      <c r="RZL96" s="49"/>
      <c r="RZM96" s="49"/>
      <c r="RZN96" s="49"/>
      <c r="RZO96" s="49"/>
      <c r="RZP96" s="49"/>
      <c r="RZQ96" s="49"/>
      <c r="RZR96" s="49"/>
      <c r="RZS96" s="49"/>
      <c r="RZT96" s="49"/>
      <c r="RZU96" s="49"/>
      <c r="RZV96" s="49"/>
      <c r="RZW96" s="49"/>
      <c r="RZX96" s="49"/>
      <c r="RZY96" s="49"/>
      <c r="RZZ96" s="49"/>
      <c r="SAA96" s="49"/>
      <c r="SAB96" s="49"/>
      <c r="SAC96" s="49"/>
      <c r="SAD96" s="49"/>
      <c r="SAE96" s="49"/>
      <c r="SAF96" s="49"/>
      <c r="SAG96" s="49"/>
      <c r="SAH96" s="49"/>
      <c r="SAI96" s="49"/>
      <c r="SAJ96" s="49"/>
      <c r="SAK96" s="49"/>
      <c r="SAL96" s="49"/>
      <c r="SAM96" s="49"/>
      <c r="SAN96" s="49"/>
      <c r="SAO96" s="49"/>
      <c r="SAP96" s="49"/>
      <c r="SAQ96" s="49"/>
      <c r="SAR96" s="49"/>
      <c r="SAS96" s="49"/>
      <c r="SAT96" s="49"/>
      <c r="SAU96" s="49"/>
      <c r="SAV96" s="49"/>
      <c r="SAW96" s="49"/>
      <c r="SAX96" s="49"/>
      <c r="SAY96" s="49"/>
      <c r="SAZ96" s="49"/>
      <c r="SBA96" s="49"/>
      <c r="SBB96" s="49"/>
      <c r="SBC96" s="49"/>
      <c r="SBD96" s="49"/>
      <c r="SBE96" s="49"/>
      <c r="SBF96" s="49"/>
      <c r="SBG96" s="49"/>
      <c r="SBH96" s="49"/>
      <c r="SBI96" s="49"/>
      <c r="SBJ96" s="49"/>
      <c r="SBK96" s="49"/>
      <c r="SBL96" s="49"/>
      <c r="SBM96" s="49"/>
      <c r="SBN96" s="49"/>
      <c r="SBO96" s="49"/>
      <c r="SBP96" s="49"/>
      <c r="SBQ96" s="49"/>
      <c r="SBR96" s="49"/>
      <c r="SBS96" s="49"/>
      <c r="SBT96" s="49"/>
      <c r="SBU96" s="49"/>
      <c r="SBV96" s="49"/>
      <c r="SBW96" s="49"/>
      <c r="SBX96" s="49"/>
      <c r="SBY96" s="49"/>
      <c r="SBZ96" s="49"/>
      <c r="SCA96" s="49"/>
      <c r="SCB96" s="49"/>
      <c r="SCC96" s="49"/>
      <c r="SCD96" s="49"/>
      <c r="SCE96" s="49"/>
      <c r="SCF96" s="49"/>
      <c r="SCG96" s="49"/>
      <c r="SCH96" s="49"/>
      <c r="SCI96" s="49"/>
      <c r="SCJ96" s="49"/>
      <c r="SCK96" s="49"/>
      <c r="SCL96" s="49"/>
      <c r="SCM96" s="49"/>
      <c r="SCN96" s="49"/>
      <c r="SCO96" s="49"/>
      <c r="SCP96" s="49"/>
      <c r="SCQ96" s="49"/>
      <c r="SCR96" s="49"/>
      <c r="SCS96" s="49"/>
      <c r="SCT96" s="49"/>
      <c r="SCU96" s="49"/>
      <c r="SCV96" s="49"/>
      <c r="SCW96" s="49"/>
      <c r="SCX96" s="49"/>
      <c r="SCY96" s="49"/>
      <c r="SCZ96" s="49"/>
      <c r="SDA96" s="49"/>
      <c r="SDB96" s="49"/>
      <c r="SDC96" s="49"/>
      <c r="SDD96" s="49"/>
      <c r="SDE96" s="49"/>
      <c r="SDF96" s="49"/>
      <c r="SDG96" s="49"/>
      <c r="SDH96" s="49"/>
      <c r="SDI96" s="49"/>
      <c r="SDJ96" s="49"/>
      <c r="SDK96" s="49"/>
      <c r="SDL96" s="49"/>
      <c r="SDM96" s="49"/>
      <c r="SDN96" s="49"/>
      <c r="SDO96" s="49"/>
      <c r="SDP96" s="49"/>
      <c r="SDQ96" s="49"/>
      <c r="SDR96" s="49"/>
      <c r="SDS96" s="49"/>
      <c r="SDT96" s="49"/>
      <c r="SDU96" s="49"/>
      <c r="SDV96" s="49"/>
      <c r="SDW96" s="49"/>
      <c r="SDX96" s="49"/>
      <c r="SDY96" s="49"/>
      <c r="SDZ96" s="49"/>
      <c r="SEA96" s="49"/>
      <c r="SEB96" s="49"/>
      <c r="SEC96" s="49"/>
      <c r="SED96" s="49"/>
      <c r="SEE96" s="49"/>
      <c r="SEF96" s="49"/>
      <c r="SEG96" s="49"/>
      <c r="SEH96" s="49"/>
      <c r="SEI96" s="49"/>
      <c r="SEJ96" s="49"/>
      <c r="SEK96" s="49"/>
      <c r="SEL96" s="49"/>
      <c r="SEM96" s="49"/>
      <c r="SEN96" s="49"/>
      <c r="SEO96" s="49"/>
      <c r="SEP96" s="49"/>
      <c r="SEQ96" s="49"/>
      <c r="SER96" s="49"/>
      <c r="SES96" s="49"/>
      <c r="SET96" s="49"/>
      <c r="SEU96" s="49"/>
      <c r="SEV96" s="49"/>
      <c r="SEW96" s="49"/>
      <c r="SEX96" s="49"/>
      <c r="SEY96" s="49"/>
      <c r="SEZ96" s="49"/>
      <c r="SFA96" s="49"/>
      <c r="SFB96" s="49"/>
      <c r="SFC96" s="49"/>
      <c r="SFD96" s="49"/>
      <c r="SFE96" s="49"/>
      <c r="SFF96" s="49"/>
      <c r="SFG96" s="49"/>
      <c r="SFH96" s="49"/>
      <c r="SFI96" s="49"/>
      <c r="SFJ96" s="49"/>
      <c r="SFK96" s="49"/>
      <c r="SFL96" s="49"/>
      <c r="SFM96" s="49"/>
      <c r="SFN96" s="49"/>
      <c r="SFO96" s="49"/>
      <c r="SFP96" s="49"/>
      <c r="SFQ96" s="49"/>
      <c r="SFR96" s="49"/>
      <c r="SFS96" s="49"/>
      <c r="SFT96" s="49"/>
      <c r="SFU96" s="49"/>
      <c r="SFV96" s="49"/>
      <c r="SFW96" s="49"/>
      <c r="SFX96" s="49"/>
      <c r="SFY96" s="49"/>
      <c r="SFZ96" s="49"/>
      <c r="SGA96" s="49"/>
      <c r="SGB96" s="49"/>
      <c r="SGC96" s="49"/>
      <c r="SGD96" s="49"/>
      <c r="SGE96" s="49"/>
      <c r="SGF96" s="49"/>
      <c r="SGG96" s="49"/>
      <c r="SGH96" s="49"/>
      <c r="SGI96" s="49"/>
      <c r="SGJ96" s="49"/>
      <c r="SGK96" s="49"/>
      <c r="SGL96" s="49"/>
      <c r="SGM96" s="49"/>
      <c r="SGN96" s="49"/>
      <c r="SGO96" s="49"/>
      <c r="SGP96" s="49"/>
      <c r="SGQ96" s="49"/>
      <c r="SGR96" s="49"/>
      <c r="SGS96" s="49"/>
      <c r="SGT96" s="49"/>
      <c r="SGU96" s="49"/>
      <c r="SGV96" s="49"/>
      <c r="SGW96" s="49"/>
      <c r="SGX96" s="49"/>
      <c r="SGY96" s="49"/>
      <c r="SGZ96" s="49"/>
      <c r="SHA96" s="49"/>
      <c r="SHB96" s="49"/>
      <c r="SHC96" s="49"/>
      <c r="SHD96" s="49"/>
      <c r="SHE96" s="49"/>
      <c r="SHF96" s="49"/>
      <c r="SHG96" s="49"/>
      <c r="SHH96" s="49"/>
      <c r="SHI96" s="49"/>
      <c r="SHJ96" s="49"/>
      <c r="SHK96" s="49"/>
      <c r="SHL96" s="49"/>
      <c r="SHM96" s="49"/>
      <c r="SHN96" s="49"/>
      <c r="SHO96" s="49"/>
      <c r="SHP96" s="49"/>
      <c r="SHQ96" s="49"/>
      <c r="SHR96" s="49"/>
      <c r="SHS96" s="49"/>
      <c r="SHT96" s="49"/>
      <c r="SHU96" s="49"/>
      <c r="SHV96" s="49"/>
      <c r="SHW96" s="49"/>
      <c r="SHX96" s="49"/>
      <c r="SHY96" s="49"/>
      <c r="SHZ96" s="49"/>
      <c r="SIA96" s="49"/>
      <c r="SIB96" s="49"/>
      <c r="SIC96" s="49"/>
      <c r="SID96" s="49"/>
      <c r="SIE96" s="49"/>
      <c r="SIF96" s="49"/>
      <c r="SIG96" s="49"/>
      <c r="SIH96" s="49"/>
      <c r="SII96" s="49"/>
      <c r="SIJ96" s="49"/>
      <c r="SIK96" s="49"/>
      <c r="SIL96" s="49"/>
      <c r="SIM96" s="49"/>
      <c r="SIN96" s="49"/>
      <c r="SIO96" s="49"/>
      <c r="SIP96" s="49"/>
      <c r="SIQ96" s="49"/>
      <c r="SIR96" s="49"/>
      <c r="SIS96" s="49"/>
      <c r="SIT96" s="49"/>
      <c r="SIU96" s="49"/>
      <c r="SIV96" s="49"/>
      <c r="SIW96" s="49"/>
      <c r="SIX96" s="49"/>
      <c r="SIY96" s="49"/>
      <c r="SIZ96" s="49"/>
      <c r="SJA96" s="49"/>
      <c r="SJB96" s="49"/>
      <c r="SJC96" s="49"/>
      <c r="SJD96" s="49"/>
      <c r="SJE96" s="49"/>
      <c r="SJF96" s="49"/>
      <c r="SJG96" s="49"/>
      <c r="SJH96" s="49"/>
      <c r="SJI96" s="49"/>
      <c r="SJJ96" s="49"/>
      <c r="SJK96" s="49"/>
      <c r="SJL96" s="49"/>
      <c r="SJM96" s="49"/>
      <c r="SJN96" s="49"/>
      <c r="SJO96" s="49"/>
      <c r="SJP96" s="49"/>
      <c r="SJQ96" s="49"/>
      <c r="SJR96" s="49"/>
      <c r="SJS96" s="49"/>
      <c r="SJT96" s="49"/>
      <c r="SJU96" s="49"/>
      <c r="SJV96" s="49"/>
      <c r="SJW96" s="49"/>
      <c r="SJX96" s="49"/>
      <c r="SJY96" s="49"/>
      <c r="SJZ96" s="49"/>
      <c r="SKA96" s="49"/>
      <c r="SKB96" s="49"/>
      <c r="SKC96" s="49"/>
      <c r="SKD96" s="49"/>
      <c r="SKE96" s="49"/>
      <c r="SKF96" s="49"/>
      <c r="SKG96" s="49"/>
      <c r="SKH96" s="49"/>
      <c r="SKI96" s="49"/>
      <c r="SKJ96" s="49"/>
      <c r="SKK96" s="49"/>
      <c r="SKL96" s="49"/>
      <c r="SKM96" s="49"/>
      <c r="SKN96" s="49"/>
      <c r="SKO96" s="49"/>
      <c r="SKP96" s="49"/>
      <c r="SKQ96" s="49"/>
      <c r="SKR96" s="49"/>
      <c r="SKS96" s="49"/>
      <c r="SKT96" s="49"/>
      <c r="SKU96" s="49"/>
      <c r="SKV96" s="49"/>
      <c r="SKW96" s="49"/>
      <c r="SKX96" s="49"/>
      <c r="SKY96" s="49"/>
      <c r="SKZ96" s="49"/>
      <c r="SLA96" s="49"/>
      <c r="SLB96" s="49"/>
      <c r="SLC96" s="49"/>
      <c r="SLD96" s="49"/>
      <c r="SLE96" s="49"/>
      <c r="SLF96" s="49"/>
      <c r="SLG96" s="49"/>
      <c r="SLH96" s="49"/>
      <c r="SLI96" s="49"/>
      <c r="SLJ96" s="49"/>
      <c r="SLK96" s="49"/>
      <c r="SLL96" s="49"/>
      <c r="SLM96" s="49"/>
      <c r="SLN96" s="49"/>
      <c r="SLO96" s="49"/>
      <c r="SLP96" s="49"/>
      <c r="SLQ96" s="49"/>
      <c r="SLR96" s="49"/>
      <c r="SLS96" s="49"/>
      <c r="SLT96" s="49"/>
      <c r="SLU96" s="49"/>
      <c r="SLV96" s="49"/>
      <c r="SLW96" s="49"/>
      <c r="SLX96" s="49"/>
      <c r="SLY96" s="49"/>
      <c r="SLZ96" s="49"/>
      <c r="SMA96" s="49"/>
      <c r="SMB96" s="49"/>
      <c r="SMC96" s="49"/>
      <c r="SMD96" s="49"/>
      <c r="SME96" s="49"/>
      <c r="SMF96" s="49"/>
      <c r="SMG96" s="49"/>
      <c r="SMH96" s="49"/>
      <c r="SMI96" s="49"/>
      <c r="SMJ96" s="49"/>
      <c r="SMK96" s="49"/>
      <c r="SML96" s="49"/>
      <c r="SMM96" s="49"/>
      <c r="SMN96" s="49"/>
      <c r="SMO96" s="49"/>
      <c r="SMP96" s="49"/>
      <c r="SMQ96" s="49"/>
      <c r="SMR96" s="49"/>
      <c r="SMS96" s="49"/>
      <c r="SMT96" s="49"/>
      <c r="SMU96" s="49"/>
      <c r="SMV96" s="49"/>
      <c r="SMW96" s="49"/>
      <c r="SMX96" s="49"/>
      <c r="SMY96" s="49"/>
      <c r="SMZ96" s="49"/>
      <c r="SNA96" s="49"/>
      <c r="SNB96" s="49"/>
      <c r="SNC96" s="49"/>
      <c r="SND96" s="49"/>
      <c r="SNE96" s="49"/>
      <c r="SNF96" s="49"/>
      <c r="SNG96" s="49"/>
      <c r="SNH96" s="49"/>
      <c r="SNI96" s="49"/>
      <c r="SNJ96" s="49"/>
      <c r="SNK96" s="49"/>
      <c r="SNL96" s="49"/>
      <c r="SNM96" s="49"/>
      <c r="SNN96" s="49"/>
      <c r="SNO96" s="49"/>
      <c r="SNP96" s="49"/>
      <c r="SNQ96" s="49"/>
      <c r="SNR96" s="49"/>
      <c r="SNS96" s="49"/>
      <c r="SNT96" s="49"/>
      <c r="SNU96" s="49"/>
      <c r="SNV96" s="49"/>
      <c r="SNW96" s="49"/>
      <c r="SNX96" s="49"/>
      <c r="SNY96" s="49"/>
      <c r="SNZ96" s="49"/>
      <c r="SOA96" s="49"/>
      <c r="SOB96" s="49"/>
      <c r="SOC96" s="49"/>
      <c r="SOD96" s="49"/>
      <c r="SOE96" s="49"/>
      <c r="SOF96" s="49"/>
      <c r="SOG96" s="49"/>
      <c r="SOH96" s="49"/>
      <c r="SOI96" s="49"/>
      <c r="SOJ96" s="49"/>
      <c r="SOK96" s="49"/>
      <c r="SOL96" s="49"/>
      <c r="SOM96" s="49"/>
      <c r="SON96" s="49"/>
      <c r="SOO96" s="49"/>
      <c r="SOP96" s="49"/>
      <c r="SOQ96" s="49"/>
      <c r="SOR96" s="49"/>
      <c r="SOS96" s="49"/>
      <c r="SOT96" s="49"/>
      <c r="SOU96" s="49"/>
      <c r="SOV96" s="49"/>
      <c r="SOW96" s="49"/>
      <c r="SOX96" s="49"/>
      <c r="SOY96" s="49"/>
      <c r="SOZ96" s="49"/>
      <c r="SPA96" s="49"/>
      <c r="SPB96" s="49"/>
      <c r="SPC96" s="49"/>
      <c r="SPD96" s="49"/>
      <c r="SPE96" s="49"/>
      <c r="SPF96" s="49"/>
      <c r="SPG96" s="49"/>
      <c r="SPH96" s="49"/>
      <c r="SPI96" s="49"/>
      <c r="SPJ96" s="49"/>
      <c r="SPK96" s="49"/>
      <c r="SPL96" s="49"/>
      <c r="SPM96" s="49"/>
      <c r="SPN96" s="49"/>
      <c r="SPO96" s="49"/>
      <c r="SPP96" s="49"/>
      <c r="SPQ96" s="49"/>
      <c r="SPR96" s="49"/>
      <c r="SPS96" s="49"/>
      <c r="SPT96" s="49"/>
      <c r="SPU96" s="49"/>
      <c r="SPV96" s="49"/>
      <c r="SPW96" s="49"/>
      <c r="SPX96" s="49"/>
      <c r="SPY96" s="49"/>
      <c r="SPZ96" s="49"/>
      <c r="SQA96" s="49"/>
      <c r="SQB96" s="49"/>
      <c r="SQC96" s="49"/>
      <c r="SQD96" s="49"/>
      <c r="SQE96" s="49"/>
      <c r="SQF96" s="49"/>
      <c r="SQG96" s="49"/>
      <c r="SQH96" s="49"/>
      <c r="SQI96" s="49"/>
      <c r="SQJ96" s="49"/>
      <c r="SQK96" s="49"/>
      <c r="SQL96" s="49"/>
      <c r="SQM96" s="49"/>
      <c r="SQN96" s="49"/>
      <c r="SQO96" s="49"/>
      <c r="SQP96" s="49"/>
      <c r="SQQ96" s="49"/>
      <c r="SQR96" s="49"/>
      <c r="SQS96" s="49"/>
      <c r="SQT96" s="49"/>
      <c r="SQU96" s="49"/>
      <c r="SQV96" s="49"/>
      <c r="SQW96" s="49"/>
      <c r="SQX96" s="49"/>
      <c r="SQY96" s="49"/>
      <c r="SQZ96" s="49"/>
      <c r="SRA96" s="49"/>
      <c r="SRB96" s="49"/>
      <c r="SRC96" s="49"/>
      <c r="SRD96" s="49"/>
      <c r="SRE96" s="49"/>
      <c r="SRF96" s="49"/>
      <c r="SRG96" s="49"/>
      <c r="SRH96" s="49"/>
      <c r="SRI96" s="49"/>
      <c r="SRJ96" s="49"/>
      <c r="SRK96" s="49"/>
      <c r="SRL96" s="49"/>
      <c r="SRM96" s="49"/>
      <c r="SRN96" s="49"/>
      <c r="SRO96" s="49"/>
      <c r="SRP96" s="49"/>
      <c r="SRQ96" s="49"/>
      <c r="SRR96" s="49"/>
      <c r="SRS96" s="49"/>
      <c r="SRT96" s="49"/>
      <c r="SRU96" s="49"/>
      <c r="SRV96" s="49"/>
      <c r="SRW96" s="49"/>
      <c r="SRX96" s="49"/>
      <c r="SRY96" s="49"/>
      <c r="SRZ96" s="49"/>
      <c r="SSA96" s="49"/>
      <c r="SSB96" s="49"/>
      <c r="SSC96" s="49"/>
      <c r="SSD96" s="49"/>
      <c r="SSE96" s="49"/>
      <c r="SSF96" s="49"/>
      <c r="SSG96" s="49"/>
      <c r="SSH96" s="49"/>
      <c r="SSI96" s="49"/>
      <c r="SSJ96" s="49"/>
      <c r="SSK96" s="49"/>
      <c r="SSL96" s="49"/>
      <c r="SSM96" s="49"/>
      <c r="SSN96" s="49"/>
      <c r="SSO96" s="49"/>
      <c r="SSP96" s="49"/>
      <c r="SSQ96" s="49"/>
      <c r="SSR96" s="49"/>
      <c r="SSS96" s="49"/>
      <c r="SST96" s="49"/>
      <c r="SSU96" s="49"/>
      <c r="SSV96" s="49"/>
      <c r="SSW96" s="49"/>
      <c r="SSX96" s="49"/>
      <c r="SSY96" s="49"/>
      <c r="SSZ96" s="49"/>
      <c r="STA96" s="49"/>
      <c r="STB96" s="49"/>
      <c r="STC96" s="49"/>
      <c r="STD96" s="49"/>
      <c r="STE96" s="49"/>
      <c r="STF96" s="49"/>
      <c r="STG96" s="49"/>
      <c r="STH96" s="49"/>
      <c r="STI96" s="49"/>
      <c r="STJ96" s="49"/>
      <c r="STK96" s="49"/>
      <c r="STL96" s="49"/>
      <c r="STM96" s="49"/>
      <c r="STN96" s="49"/>
      <c r="STO96" s="49"/>
      <c r="STP96" s="49"/>
      <c r="STQ96" s="49"/>
      <c r="STR96" s="49"/>
      <c r="STS96" s="49"/>
      <c r="STT96" s="49"/>
      <c r="STU96" s="49"/>
      <c r="STV96" s="49"/>
      <c r="STW96" s="49"/>
      <c r="STX96" s="49"/>
      <c r="STY96" s="49"/>
      <c r="STZ96" s="49"/>
      <c r="SUA96" s="49"/>
      <c r="SUB96" s="49"/>
      <c r="SUC96" s="49"/>
      <c r="SUD96" s="49"/>
      <c r="SUE96" s="49"/>
      <c r="SUF96" s="49"/>
      <c r="SUG96" s="49"/>
      <c r="SUH96" s="49"/>
      <c r="SUI96" s="49"/>
      <c r="SUJ96" s="49"/>
      <c r="SUK96" s="49"/>
      <c r="SUL96" s="49"/>
      <c r="SUM96" s="49"/>
      <c r="SUN96" s="49"/>
      <c r="SUO96" s="49"/>
      <c r="SUP96" s="49"/>
      <c r="SUQ96" s="49"/>
      <c r="SUR96" s="49"/>
      <c r="SUS96" s="49"/>
      <c r="SUT96" s="49"/>
      <c r="SUU96" s="49"/>
      <c r="SUV96" s="49"/>
      <c r="SUW96" s="49"/>
      <c r="SUX96" s="49"/>
      <c r="SUY96" s="49"/>
      <c r="SUZ96" s="49"/>
      <c r="SVA96" s="49"/>
      <c r="SVB96" s="49"/>
      <c r="SVC96" s="49"/>
      <c r="SVD96" s="49"/>
      <c r="SVE96" s="49"/>
      <c r="SVF96" s="49"/>
      <c r="SVG96" s="49"/>
      <c r="SVH96" s="49"/>
      <c r="SVI96" s="49"/>
      <c r="SVJ96" s="49"/>
      <c r="SVK96" s="49"/>
      <c r="SVL96" s="49"/>
      <c r="SVM96" s="49"/>
      <c r="SVN96" s="49"/>
      <c r="SVO96" s="49"/>
      <c r="SVP96" s="49"/>
      <c r="SVQ96" s="49"/>
      <c r="SVR96" s="49"/>
      <c r="SVS96" s="49"/>
      <c r="SVT96" s="49"/>
      <c r="SVU96" s="49"/>
      <c r="SVV96" s="49"/>
      <c r="SVW96" s="49"/>
      <c r="SVX96" s="49"/>
      <c r="SVY96" s="49"/>
      <c r="SVZ96" s="49"/>
      <c r="SWA96" s="49"/>
      <c r="SWB96" s="49"/>
      <c r="SWC96" s="49"/>
      <c r="SWD96" s="49"/>
      <c r="SWE96" s="49"/>
      <c r="SWF96" s="49"/>
      <c r="SWG96" s="49"/>
      <c r="SWH96" s="49"/>
      <c r="SWI96" s="49"/>
      <c r="SWJ96" s="49"/>
      <c r="SWK96" s="49"/>
      <c r="SWL96" s="49"/>
      <c r="SWM96" s="49"/>
      <c r="SWN96" s="49"/>
      <c r="SWO96" s="49"/>
      <c r="SWP96" s="49"/>
      <c r="SWQ96" s="49"/>
      <c r="SWR96" s="49"/>
      <c r="SWS96" s="49"/>
      <c r="SWT96" s="49"/>
      <c r="SWU96" s="49"/>
      <c r="SWV96" s="49"/>
      <c r="SWW96" s="49"/>
      <c r="SWX96" s="49"/>
      <c r="SWY96" s="49"/>
      <c r="SWZ96" s="49"/>
      <c r="SXA96" s="49"/>
      <c r="SXB96" s="49"/>
      <c r="SXC96" s="49"/>
      <c r="SXD96" s="49"/>
      <c r="SXE96" s="49"/>
      <c r="SXF96" s="49"/>
      <c r="SXG96" s="49"/>
      <c r="SXH96" s="49"/>
      <c r="SXI96" s="49"/>
      <c r="SXJ96" s="49"/>
      <c r="SXK96" s="49"/>
      <c r="SXL96" s="49"/>
      <c r="SXM96" s="49"/>
      <c r="SXN96" s="49"/>
      <c r="SXO96" s="49"/>
      <c r="SXP96" s="49"/>
      <c r="SXQ96" s="49"/>
      <c r="SXR96" s="49"/>
      <c r="SXS96" s="49"/>
      <c r="SXT96" s="49"/>
      <c r="SXU96" s="49"/>
      <c r="SXV96" s="49"/>
      <c r="SXW96" s="49"/>
      <c r="SXX96" s="49"/>
      <c r="SXY96" s="49"/>
      <c r="SXZ96" s="49"/>
      <c r="SYA96" s="49"/>
      <c r="SYB96" s="49"/>
      <c r="SYC96" s="49"/>
      <c r="SYD96" s="49"/>
      <c r="SYE96" s="49"/>
      <c r="SYF96" s="49"/>
      <c r="SYG96" s="49"/>
      <c r="SYH96" s="49"/>
      <c r="SYI96" s="49"/>
      <c r="SYJ96" s="49"/>
      <c r="SYK96" s="49"/>
      <c r="SYL96" s="49"/>
      <c r="SYM96" s="49"/>
      <c r="SYN96" s="49"/>
      <c r="SYO96" s="49"/>
      <c r="SYP96" s="49"/>
      <c r="SYQ96" s="49"/>
      <c r="SYR96" s="49"/>
      <c r="SYS96" s="49"/>
      <c r="SYT96" s="49"/>
      <c r="SYU96" s="49"/>
      <c r="SYV96" s="49"/>
      <c r="SYW96" s="49"/>
      <c r="SYX96" s="49"/>
      <c r="SYY96" s="49"/>
      <c r="SYZ96" s="49"/>
      <c r="SZA96" s="49"/>
      <c r="SZB96" s="49"/>
      <c r="SZC96" s="49"/>
      <c r="SZD96" s="49"/>
      <c r="SZE96" s="49"/>
      <c r="SZF96" s="49"/>
      <c r="SZG96" s="49"/>
      <c r="SZH96" s="49"/>
      <c r="SZI96" s="49"/>
      <c r="SZJ96" s="49"/>
      <c r="SZK96" s="49"/>
      <c r="SZL96" s="49"/>
      <c r="SZM96" s="49"/>
      <c r="SZN96" s="49"/>
      <c r="SZO96" s="49"/>
      <c r="SZP96" s="49"/>
      <c r="SZQ96" s="49"/>
      <c r="SZR96" s="49"/>
      <c r="SZS96" s="49"/>
      <c r="SZT96" s="49"/>
      <c r="SZU96" s="49"/>
      <c r="SZV96" s="49"/>
      <c r="SZW96" s="49"/>
      <c r="SZX96" s="49"/>
      <c r="SZY96" s="49"/>
      <c r="SZZ96" s="49"/>
      <c r="TAA96" s="49"/>
      <c r="TAB96" s="49"/>
      <c r="TAC96" s="49"/>
      <c r="TAD96" s="49"/>
      <c r="TAE96" s="49"/>
      <c r="TAF96" s="49"/>
      <c r="TAG96" s="49"/>
      <c r="TAH96" s="49"/>
      <c r="TAI96" s="49"/>
      <c r="TAJ96" s="49"/>
      <c r="TAK96" s="49"/>
      <c r="TAL96" s="49"/>
      <c r="TAM96" s="49"/>
      <c r="TAN96" s="49"/>
      <c r="TAO96" s="49"/>
      <c r="TAP96" s="49"/>
      <c r="TAQ96" s="49"/>
      <c r="TAR96" s="49"/>
      <c r="TAS96" s="49"/>
      <c r="TAT96" s="49"/>
      <c r="TAU96" s="49"/>
      <c r="TAV96" s="49"/>
      <c r="TAW96" s="49"/>
      <c r="TAX96" s="49"/>
      <c r="TAY96" s="49"/>
      <c r="TAZ96" s="49"/>
      <c r="TBA96" s="49"/>
      <c r="TBB96" s="49"/>
      <c r="TBC96" s="49"/>
      <c r="TBD96" s="49"/>
      <c r="TBE96" s="49"/>
      <c r="TBF96" s="49"/>
      <c r="TBG96" s="49"/>
      <c r="TBH96" s="49"/>
      <c r="TBI96" s="49"/>
      <c r="TBJ96" s="49"/>
      <c r="TBK96" s="49"/>
      <c r="TBL96" s="49"/>
      <c r="TBM96" s="49"/>
      <c r="TBN96" s="49"/>
      <c r="TBO96" s="49"/>
      <c r="TBP96" s="49"/>
      <c r="TBQ96" s="49"/>
      <c r="TBR96" s="49"/>
      <c r="TBS96" s="49"/>
      <c r="TBT96" s="49"/>
      <c r="TBU96" s="49"/>
      <c r="TBV96" s="49"/>
      <c r="TBW96" s="49"/>
      <c r="TBX96" s="49"/>
      <c r="TBY96" s="49"/>
      <c r="TBZ96" s="49"/>
      <c r="TCA96" s="49"/>
      <c r="TCB96" s="49"/>
      <c r="TCC96" s="49"/>
      <c r="TCD96" s="49"/>
      <c r="TCE96" s="49"/>
      <c r="TCF96" s="49"/>
      <c r="TCG96" s="49"/>
      <c r="TCH96" s="49"/>
      <c r="TCI96" s="49"/>
      <c r="TCJ96" s="49"/>
      <c r="TCK96" s="49"/>
      <c r="TCL96" s="49"/>
      <c r="TCM96" s="49"/>
      <c r="TCN96" s="49"/>
      <c r="TCO96" s="49"/>
      <c r="TCP96" s="49"/>
      <c r="TCQ96" s="49"/>
      <c r="TCR96" s="49"/>
      <c r="TCS96" s="49"/>
      <c r="TCT96" s="49"/>
      <c r="TCU96" s="49"/>
      <c r="TCV96" s="49"/>
      <c r="TCW96" s="49"/>
      <c r="TCX96" s="49"/>
      <c r="TCY96" s="49"/>
      <c r="TCZ96" s="49"/>
      <c r="TDA96" s="49"/>
      <c r="TDB96" s="49"/>
      <c r="TDC96" s="49"/>
      <c r="TDD96" s="49"/>
      <c r="TDE96" s="49"/>
      <c r="TDF96" s="49"/>
      <c r="TDG96" s="49"/>
      <c r="TDH96" s="49"/>
      <c r="TDI96" s="49"/>
      <c r="TDJ96" s="49"/>
      <c r="TDK96" s="49"/>
      <c r="TDL96" s="49"/>
      <c r="TDM96" s="49"/>
      <c r="TDN96" s="49"/>
      <c r="TDO96" s="49"/>
      <c r="TDP96" s="49"/>
      <c r="TDQ96" s="49"/>
      <c r="TDR96" s="49"/>
      <c r="TDS96" s="49"/>
      <c r="TDT96" s="49"/>
      <c r="TDU96" s="49"/>
      <c r="TDV96" s="49"/>
      <c r="TDW96" s="49"/>
      <c r="TDX96" s="49"/>
      <c r="TDY96" s="49"/>
      <c r="TDZ96" s="49"/>
      <c r="TEA96" s="49"/>
      <c r="TEB96" s="49"/>
      <c r="TEC96" s="49"/>
      <c r="TED96" s="49"/>
      <c r="TEE96" s="49"/>
      <c r="TEF96" s="49"/>
      <c r="TEG96" s="49"/>
      <c r="TEH96" s="49"/>
      <c r="TEI96" s="49"/>
      <c r="TEJ96" s="49"/>
      <c r="TEK96" s="49"/>
      <c r="TEL96" s="49"/>
      <c r="TEM96" s="49"/>
      <c r="TEN96" s="49"/>
      <c r="TEO96" s="49"/>
      <c r="TEP96" s="49"/>
      <c r="TEQ96" s="49"/>
      <c r="TER96" s="49"/>
      <c r="TES96" s="49"/>
      <c r="TET96" s="49"/>
      <c r="TEU96" s="49"/>
      <c r="TEV96" s="49"/>
      <c r="TEW96" s="49"/>
      <c r="TEX96" s="49"/>
      <c r="TEY96" s="49"/>
      <c r="TEZ96" s="49"/>
      <c r="TFA96" s="49"/>
      <c r="TFB96" s="49"/>
      <c r="TFC96" s="49"/>
      <c r="TFD96" s="49"/>
      <c r="TFE96" s="49"/>
      <c r="TFF96" s="49"/>
      <c r="TFG96" s="49"/>
      <c r="TFH96" s="49"/>
      <c r="TFI96" s="49"/>
      <c r="TFJ96" s="49"/>
      <c r="TFK96" s="49"/>
      <c r="TFL96" s="49"/>
      <c r="TFM96" s="49"/>
      <c r="TFN96" s="49"/>
      <c r="TFO96" s="49"/>
      <c r="TFP96" s="49"/>
      <c r="TFQ96" s="49"/>
      <c r="TFR96" s="49"/>
      <c r="TFS96" s="49"/>
      <c r="TFT96" s="49"/>
      <c r="TFU96" s="49"/>
      <c r="TFV96" s="49"/>
      <c r="TFW96" s="49"/>
      <c r="TFX96" s="49"/>
      <c r="TFY96" s="49"/>
      <c r="TFZ96" s="49"/>
      <c r="TGA96" s="49"/>
      <c r="TGB96" s="49"/>
      <c r="TGC96" s="49"/>
      <c r="TGD96" s="49"/>
      <c r="TGE96" s="49"/>
      <c r="TGF96" s="49"/>
      <c r="TGG96" s="49"/>
      <c r="TGH96" s="49"/>
      <c r="TGI96" s="49"/>
      <c r="TGJ96" s="49"/>
      <c r="TGK96" s="49"/>
      <c r="TGL96" s="49"/>
      <c r="TGM96" s="49"/>
      <c r="TGN96" s="49"/>
      <c r="TGO96" s="49"/>
      <c r="TGP96" s="49"/>
      <c r="TGQ96" s="49"/>
      <c r="TGR96" s="49"/>
      <c r="TGS96" s="49"/>
      <c r="TGT96" s="49"/>
      <c r="TGU96" s="49"/>
      <c r="TGV96" s="49"/>
      <c r="TGW96" s="49"/>
      <c r="TGX96" s="49"/>
      <c r="TGY96" s="49"/>
      <c r="TGZ96" s="49"/>
      <c r="THA96" s="49"/>
      <c r="THB96" s="49"/>
      <c r="THC96" s="49"/>
      <c r="THD96" s="49"/>
      <c r="THE96" s="49"/>
      <c r="THF96" s="49"/>
      <c r="THG96" s="49"/>
      <c r="THH96" s="49"/>
      <c r="THI96" s="49"/>
      <c r="THJ96" s="49"/>
      <c r="THK96" s="49"/>
      <c r="THL96" s="49"/>
      <c r="THM96" s="49"/>
      <c r="THN96" s="49"/>
      <c r="THO96" s="49"/>
      <c r="THP96" s="49"/>
      <c r="THQ96" s="49"/>
      <c r="THR96" s="49"/>
      <c r="THS96" s="49"/>
      <c r="THT96" s="49"/>
      <c r="THU96" s="49"/>
      <c r="THV96" s="49"/>
      <c r="THW96" s="49"/>
      <c r="THX96" s="49"/>
      <c r="THY96" s="49"/>
      <c r="THZ96" s="49"/>
      <c r="TIA96" s="49"/>
      <c r="TIB96" s="49"/>
      <c r="TIC96" s="49"/>
      <c r="TID96" s="49"/>
      <c r="TIE96" s="49"/>
      <c r="TIF96" s="49"/>
      <c r="TIG96" s="49"/>
      <c r="TIH96" s="49"/>
      <c r="TII96" s="49"/>
      <c r="TIJ96" s="49"/>
      <c r="TIK96" s="49"/>
      <c r="TIL96" s="49"/>
      <c r="TIM96" s="49"/>
      <c r="TIN96" s="49"/>
      <c r="TIO96" s="49"/>
      <c r="TIP96" s="49"/>
      <c r="TIQ96" s="49"/>
      <c r="TIR96" s="49"/>
      <c r="TIS96" s="49"/>
      <c r="TIT96" s="49"/>
      <c r="TIU96" s="49"/>
      <c r="TIV96" s="49"/>
      <c r="TIW96" s="49"/>
      <c r="TIX96" s="49"/>
      <c r="TIY96" s="49"/>
      <c r="TIZ96" s="49"/>
      <c r="TJA96" s="49"/>
      <c r="TJB96" s="49"/>
      <c r="TJC96" s="49"/>
      <c r="TJD96" s="49"/>
      <c r="TJE96" s="49"/>
      <c r="TJF96" s="49"/>
      <c r="TJG96" s="49"/>
      <c r="TJH96" s="49"/>
      <c r="TJI96" s="49"/>
      <c r="TJJ96" s="49"/>
      <c r="TJK96" s="49"/>
      <c r="TJL96" s="49"/>
      <c r="TJM96" s="49"/>
      <c r="TJN96" s="49"/>
      <c r="TJO96" s="49"/>
      <c r="TJP96" s="49"/>
      <c r="TJQ96" s="49"/>
      <c r="TJR96" s="49"/>
      <c r="TJS96" s="49"/>
      <c r="TJT96" s="49"/>
      <c r="TJU96" s="49"/>
      <c r="TJV96" s="49"/>
      <c r="TJW96" s="49"/>
      <c r="TJX96" s="49"/>
      <c r="TJY96" s="49"/>
      <c r="TJZ96" s="49"/>
      <c r="TKA96" s="49"/>
      <c r="TKB96" s="49"/>
      <c r="TKC96" s="49"/>
      <c r="TKD96" s="49"/>
      <c r="TKE96" s="49"/>
      <c r="TKF96" s="49"/>
      <c r="TKG96" s="49"/>
      <c r="TKH96" s="49"/>
      <c r="TKI96" s="49"/>
      <c r="TKJ96" s="49"/>
      <c r="TKK96" s="49"/>
      <c r="TKL96" s="49"/>
      <c r="TKM96" s="49"/>
      <c r="TKN96" s="49"/>
      <c r="TKO96" s="49"/>
      <c r="TKP96" s="49"/>
      <c r="TKQ96" s="49"/>
      <c r="TKR96" s="49"/>
      <c r="TKS96" s="49"/>
      <c r="TKT96" s="49"/>
      <c r="TKU96" s="49"/>
      <c r="TKV96" s="49"/>
      <c r="TKW96" s="49"/>
      <c r="TKX96" s="49"/>
      <c r="TKY96" s="49"/>
      <c r="TKZ96" s="49"/>
      <c r="TLA96" s="49"/>
      <c r="TLB96" s="49"/>
      <c r="TLC96" s="49"/>
      <c r="TLD96" s="49"/>
      <c r="TLE96" s="49"/>
      <c r="TLF96" s="49"/>
      <c r="TLG96" s="49"/>
      <c r="TLH96" s="49"/>
      <c r="TLI96" s="49"/>
      <c r="TLJ96" s="49"/>
      <c r="TLK96" s="49"/>
      <c r="TLL96" s="49"/>
      <c r="TLM96" s="49"/>
      <c r="TLN96" s="49"/>
      <c r="TLO96" s="49"/>
      <c r="TLP96" s="49"/>
      <c r="TLQ96" s="49"/>
      <c r="TLR96" s="49"/>
      <c r="TLS96" s="49"/>
      <c r="TLT96" s="49"/>
      <c r="TLU96" s="49"/>
      <c r="TLV96" s="49"/>
      <c r="TLW96" s="49"/>
      <c r="TLX96" s="49"/>
      <c r="TLY96" s="49"/>
      <c r="TLZ96" s="49"/>
      <c r="TMA96" s="49"/>
      <c r="TMB96" s="49"/>
      <c r="TMC96" s="49"/>
      <c r="TMD96" s="49"/>
      <c r="TME96" s="49"/>
      <c r="TMF96" s="49"/>
      <c r="TMG96" s="49"/>
      <c r="TMH96" s="49"/>
      <c r="TMI96" s="49"/>
      <c r="TMJ96" s="49"/>
      <c r="TMK96" s="49"/>
      <c r="TML96" s="49"/>
      <c r="TMM96" s="49"/>
      <c r="TMN96" s="49"/>
      <c r="TMO96" s="49"/>
      <c r="TMP96" s="49"/>
      <c r="TMQ96" s="49"/>
      <c r="TMR96" s="49"/>
      <c r="TMS96" s="49"/>
      <c r="TMT96" s="49"/>
      <c r="TMU96" s="49"/>
      <c r="TMV96" s="49"/>
      <c r="TMW96" s="49"/>
      <c r="TMX96" s="49"/>
      <c r="TMY96" s="49"/>
      <c r="TMZ96" s="49"/>
      <c r="TNA96" s="49"/>
      <c r="TNB96" s="49"/>
      <c r="TNC96" s="49"/>
      <c r="TND96" s="49"/>
      <c r="TNE96" s="49"/>
      <c r="TNF96" s="49"/>
      <c r="TNG96" s="49"/>
      <c r="TNH96" s="49"/>
      <c r="TNI96" s="49"/>
      <c r="TNJ96" s="49"/>
      <c r="TNK96" s="49"/>
      <c r="TNL96" s="49"/>
      <c r="TNM96" s="49"/>
      <c r="TNN96" s="49"/>
      <c r="TNO96" s="49"/>
      <c r="TNP96" s="49"/>
      <c r="TNQ96" s="49"/>
      <c r="TNR96" s="49"/>
      <c r="TNS96" s="49"/>
      <c r="TNT96" s="49"/>
      <c r="TNU96" s="49"/>
      <c r="TNV96" s="49"/>
      <c r="TNW96" s="49"/>
      <c r="TNX96" s="49"/>
      <c r="TNY96" s="49"/>
      <c r="TNZ96" s="49"/>
      <c r="TOA96" s="49"/>
      <c r="TOB96" s="49"/>
      <c r="TOC96" s="49"/>
      <c r="TOD96" s="49"/>
      <c r="TOE96" s="49"/>
      <c r="TOF96" s="49"/>
      <c r="TOG96" s="49"/>
      <c r="TOH96" s="49"/>
      <c r="TOI96" s="49"/>
      <c r="TOJ96" s="49"/>
      <c r="TOK96" s="49"/>
      <c r="TOL96" s="49"/>
      <c r="TOM96" s="49"/>
      <c r="TON96" s="49"/>
      <c r="TOO96" s="49"/>
      <c r="TOP96" s="49"/>
      <c r="TOQ96" s="49"/>
      <c r="TOR96" s="49"/>
      <c r="TOS96" s="49"/>
      <c r="TOT96" s="49"/>
      <c r="TOU96" s="49"/>
      <c r="TOV96" s="49"/>
      <c r="TOW96" s="49"/>
      <c r="TOX96" s="49"/>
      <c r="TOY96" s="49"/>
      <c r="TOZ96" s="49"/>
      <c r="TPA96" s="49"/>
      <c r="TPB96" s="49"/>
      <c r="TPC96" s="49"/>
      <c r="TPD96" s="49"/>
      <c r="TPE96" s="49"/>
      <c r="TPF96" s="49"/>
      <c r="TPG96" s="49"/>
      <c r="TPH96" s="49"/>
      <c r="TPI96" s="49"/>
      <c r="TPJ96" s="49"/>
      <c r="TPK96" s="49"/>
      <c r="TPL96" s="49"/>
      <c r="TPM96" s="49"/>
      <c r="TPN96" s="49"/>
      <c r="TPO96" s="49"/>
      <c r="TPP96" s="49"/>
      <c r="TPQ96" s="49"/>
      <c r="TPR96" s="49"/>
      <c r="TPS96" s="49"/>
      <c r="TPT96" s="49"/>
      <c r="TPU96" s="49"/>
      <c r="TPV96" s="49"/>
      <c r="TPW96" s="49"/>
      <c r="TPX96" s="49"/>
      <c r="TPY96" s="49"/>
      <c r="TPZ96" s="49"/>
      <c r="TQA96" s="49"/>
      <c r="TQB96" s="49"/>
      <c r="TQC96" s="49"/>
      <c r="TQD96" s="49"/>
      <c r="TQE96" s="49"/>
      <c r="TQF96" s="49"/>
      <c r="TQG96" s="49"/>
      <c r="TQH96" s="49"/>
      <c r="TQI96" s="49"/>
      <c r="TQJ96" s="49"/>
      <c r="TQK96" s="49"/>
      <c r="TQL96" s="49"/>
      <c r="TQM96" s="49"/>
      <c r="TQN96" s="49"/>
      <c r="TQO96" s="49"/>
      <c r="TQP96" s="49"/>
      <c r="TQQ96" s="49"/>
      <c r="TQR96" s="49"/>
      <c r="TQS96" s="49"/>
      <c r="TQT96" s="49"/>
      <c r="TQU96" s="49"/>
      <c r="TQV96" s="49"/>
      <c r="TQW96" s="49"/>
      <c r="TQX96" s="49"/>
      <c r="TQY96" s="49"/>
      <c r="TQZ96" s="49"/>
      <c r="TRA96" s="49"/>
      <c r="TRB96" s="49"/>
      <c r="TRC96" s="49"/>
      <c r="TRD96" s="49"/>
      <c r="TRE96" s="49"/>
      <c r="TRF96" s="49"/>
      <c r="TRG96" s="49"/>
      <c r="TRH96" s="49"/>
      <c r="TRI96" s="49"/>
      <c r="TRJ96" s="49"/>
      <c r="TRK96" s="49"/>
      <c r="TRL96" s="49"/>
      <c r="TRM96" s="49"/>
      <c r="TRN96" s="49"/>
      <c r="TRO96" s="49"/>
      <c r="TRP96" s="49"/>
      <c r="TRQ96" s="49"/>
      <c r="TRR96" s="49"/>
      <c r="TRS96" s="49"/>
      <c r="TRT96" s="49"/>
      <c r="TRU96" s="49"/>
      <c r="TRV96" s="49"/>
      <c r="TRW96" s="49"/>
      <c r="TRX96" s="49"/>
      <c r="TRY96" s="49"/>
      <c r="TRZ96" s="49"/>
      <c r="TSA96" s="49"/>
      <c r="TSB96" s="49"/>
      <c r="TSC96" s="49"/>
      <c r="TSD96" s="49"/>
      <c r="TSE96" s="49"/>
      <c r="TSF96" s="49"/>
      <c r="TSG96" s="49"/>
      <c r="TSH96" s="49"/>
      <c r="TSI96" s="49"/>
      <c r="TSJ96" s="49"/>
      <c r="TSK96" s="49"/>
      <c r="TSL96" s="49"/>
      <c r="TSM96" s="49"/>
      <c r="TSN96" s="49"/>
      <c r="TSO96" s="49"/>
      <c r="TSP96" s="49"/>
      <c r="TSQ96" s="49"/>
      <c r="TSR96" s="49"/>
      <c r="TSS96" s="49"/>
      <c r="TST96" s="49"/>
      <c r="TSU96" s="49"/>
      <c r="TSV96" s="49"/>
      <c r="TSW96" s="49"/>
      <c r="TSX96" s="49"/>
      <c r="TSY96" s="49"/>
      <c r="TSZ96" s="49"/>
      <c r="TTA96" s="49"/>
      <c r="TTB96" s="49"/>
      <c r="TTC96" s="49"/>
      <c r="TTD96" s="49"/>
      <c r="TTE96" s="49"/>
      <c r="TTF96" s="49"/>
      <c r="TTG96" s="49"/>
      <c r="TTH96" s="49"/>
      <c r="TTI96" s="49"/>
      <c r="TTJ96" s="49"/>
      <c r="TTK96" s="49"/>
      <c r="TTL96" s="49"/>
      <c r="TTM96" s="49"/>
      <c r="TTN96" s="49"/>
      <c r="TTO96" s="49"/>
      <c r="TTP96" s="49"/>
      <c r="TTQ96" s="49"/>
      <c r="TTR96" s="49"/>
      <c r="TTS96" s="49"/>
      <c r="TTT96" s="49"/>
      <c r="TTU96" s="49"/>
      <c r="TTV96" s="49"/>
      <c r="TTW96" s="49"/>
      <c r="TTX96" s="49"/>
      <c r="TTY96" s="49"/>
      <c r="TTZ96" s="49"/>
      <c r="TUA96" s="49"/>
      <c r="TUB96" s="49"/>
      <c r="TUC96" s="49"/>
      <c r="TUD96" s="49"/>
      <c r="TUE96" s="49"/>
      <c r="TUF96" s="49"/>
      <c r="TUG96" s="49"/>
      <c r="TUH96" s="49"/>
      <c r="TUI96" s="49"/>
      <c r="TUJ96" s="49"/>
      <c r="TUK96" s="49"/>
      <c r="TUL96" s="49"/>
      <c r="TUM96" s="49"/>
      <c r="TUN96" s="49"/>
      <c r="TUO96" s="49"/>
      <c r="TUP96" s="49"/>
      <c r="TUQ96" s="49"/>
      <c r="TUR96" s="49"/>
      <c r="TUS96" s="49"/>
      <c r="TUT96" s="49"/>
      <c r="TUU96" s="49"/>
      <c r="TUV96" s="49"/>
      <c r="TUW96" s="49"/>
      <c r="TUX96" s="49"/>
      <c r="TUY96" s="49"/>
      <c r="TUZ96" s="49"/>
      <c r="TVA96" s="49"/>
      <c r="TVB96" s="49"/>
      <c r="TVC96" s="49"/>
      <c r="TVD96" s="49"/>
      <c r="TVE96" s="49"/>
      <c r="TVF96" s="49"/>
      <c r="TVG96" s="49"/>
      <c r="TVH96" s="49"/>
      <c r="TVI96" s="49"/>
      <c r="TVJ96" s="49"/>
      <c r="TVK96" s="49"/>
      <c r="TVL96" s="49"/>
      <c r="TVM96" s="49"/>
      <c r="TVN96" s="49"/>
      <c r="TVO96" s="49"/>
      <c r="TVP96" s="49"/>
      <c r="TVQ96" s="49"/>
      <c r="TVR96" s="49"/>
      <c r="TVS96" s="49"/>
      <c r="TVT96" s="49"/>
      <c r="TVU96" s="49"/>
      <c r="TVV96" s="49"/>
      <c r="TVW96" s="49"/>
      <c r="TVX96" s="49"/>
      <c r="TVY96" s="49"/>
      <c r="TVZ96" s="49"/>
      <c r="TWA96" s="49"/>
      <c r="TWB96" s="49"/>
      <c r="TWC96" s="49"/>
      <c r="TWD96" s="49"/>
      <c r="TWE96" s="49"/>
      <c r="TWF96" s="49"/>
      <c r="TWG96" s="49"/>
      <c r="TWH96" s="49"/>
      <c r="TWI96" s="49"/>
      <c r="TWJ96" s="49"/>
      <c r="TWK96" s="49"/>
      <c r="TWL96" s="49"/>
      <c r="TWM96" s="49"/>
      <c r="TWN96" s="49"/>
      <c r="TWO96" s="49"/>
      <c r="TWP96" s="49"/>
      <c r="TWQ96" s="49"/>
      <c r="TWR96" s="49"/>
      <c r="TWS96" s="49"/>
      <c r="TWT96" s="49"/>
      <c r="TWU96" s="49"/>
      <c r="TWV96" s="49"/>
      <c r="TWW96" s="49"/>
      <c r="TWX96" s="49"/>
      <c r="TWY96" s="49"/>
      <c r="TWZ96" s="49"/>
      <c r="TXA96" s="49"/>
      <c r="TXB96" s="49"/>
      <c r="TXC96" s="49"/>
      <c r="TXD96" s="49"/>
      <c r="TXE96" s="49"/>
      <c r="TXF96" s="49"/>
      <c r="TXG96" s="49"/>
      <c r="TXH96" s="49"/>
      <c r="TXI96" s="49"/>
      <c r="TXJ96" s="49"/>
      <c r="TXK96" s="49"/>
      <c r="TXL96" s="49"/>
      <c r="TXM96" s="49"/>
      <c r="TXN96" s="49"/>
      <c r="TXO96" s="49"/>
      <c r="TXP96" s="49"/>
      <c r="TXQ96" s="49"/>
      <c r="TXR96" s="49"/>
      <c r="TXS96" s="49"/>
      <c r="TXT96" s="49"/>
      <c r="TXU96" s="49"/>
      <c r="TXV96" s="49"/>
      <c r="TXW96" s="49"/>
      <c r="TXX96" s="49"/>
      <c r="TXY96" s="49"/>
      <c r="TXZ96" s="49"/>
      <c r="TYA96" s="49"/>
      <c r="TYB96" s="49"/>
      <c r="TYC96" s="49"/>
      <c r="TYD96" s="49"/>
      <c r="TYE96" s="49"/>
      <c r="TYF96" s="49"/>
      <c r="TYG96" s="49"/>
      <c r="TYH96" s="49"/>
      <c r="TYI96" s="49"/>
      <c r="TYJ96" s="49"/>
      <c r="TYK96" s="49"/>
      <c r="TYL96" s="49"/>
      <c r="TYM96" s="49"/>
      <c r="TYN96" s="49"/>
      <c r="TYO96" s="49"/>
      <c r="TYP96" s="49"/>
      <c r="TYQ96" s="49"/>
      <c r="TYR96" s="49"/>
      <c r="TYS96" s="49"/>
      <c r="TYT96" s="49"/>
      <c r="TYU96" s="49"/>
      <c r="TYV96" s="49"/>
      <c r="TYW96" s="49"/>
      <c r="TYX96" s="49"/>
      <c r="TYY96" s="49"/>
      <c r="TYZ96" s="49"/>
      <c r="TZA96" s="49"/>
      <c r="TZB96" s="49"/>
      <c r="TZC96" s="49"/>
      <c r="TZD96" s="49"/>
      <c r="TZE96" s="49"/>
      <c r="TZF96" s="49"/>
      <c r="TZG96" s="49"/>
      <c r="TZH96" s="49"/>
      <c r="TZI96" s="49"/>
      <c r="TZJ96" s="49"/>
      <c r="TZK96" s="49"/>
      <c r="TZL96" s="49"/>
      <c r="TZM96" s="49"/>
      <c r="TZN96" s="49"/>
      <c r="TZO96" s="49"/>
      <c r="TZP96" s="49"/>
      <c r="TZQ96" s="49"/>
      <c r="TZR96" s="49"/>
      <c r="TZS96" s="49"/>
      <c r="TZT96" s="49"/>
      <c r="TZU96" s="49"/>
      <c r="TZV96" s="49"/>
      <c r="TZW96" s="49"/>
      <c r="TZX96" s="49"/>
      <c r="TZY96" s="49"/>
      <c r="TZZ96" s="49"/>
      <c r="UAA96" s="49"/>
      <c r="UAB96" s="49"/>
      <c r="UAC96" s="49"/>
      <c r="UAD96" s="49"/>
      <c r="UAE96" s="49"/>
      <c r="UAF96" s="49"/>
      <c r="UAG96" s="49"/>
      <c r="UAH96" s="49"/>
      <c r="UAI96" s="49"/>
      <c r="UAJ96" s="49"/>
      <c r="UAK96" s="49"/>
      <c r="UAL96" s="49"/>
      <c r="UAM96" s="49"/>
      <c r="UAN96" s="49"/>
      <c r="UAO96" s="49"/>
      <c r="UAP96" s="49"/>
      <c r="UAQ96" s="49"/>
      <c r="UAR96" s="49"/>
      <c r="UAS96" s="49"/>
      <c r="UAT96" s="49"/>
      <c r="UAU96" s="49"/>
      <c r="UAV96" s="49"/>
      <c r="UAW96" s="49"/>
      <c r="UAX96" s="49"/>
      <c r="UAY96" s="49"/>
      <c r="UAZ96" s="49"/>
      <c r="UBA96" s="49"/>
      <c r="UBB96" s="49"/>
      <c r="UBC96" s="49"/>
      <c r="UBD96" s="49"/>
      <c r="UBE96" s="49"/>
      <c r="UBF96" s="49"/>
      <c r="UBG96" s="49"/>
      <c r="UBH96" s="49"/>
      <c r="UBI96" s="49"/>
      <c r="UBJ96" s="49"/>
      <c r="UBK96" s="49"/>
      <c r="UBL96" s="49"/>
      <c r="UBM96" s="49"/>
      <c r="UBN96" s="49"/>
      <c r="UBO96" s="49"/>
      <c r="UBP96" s="49"/>
      <c r="UBQ96" s="49"/>
      <c r="UBR96" s="49"/>
      <c r="UBS96" s="49"/>
      <c r="UBT96" s="49"/>
      <c r="UBU96" s="49"/>
      <c r="UBV96" s="49"/>
      <c r="UBW96" s="49"/>
      <c r="UBX96" s="49"/>
      <c r="UBY96" s="49"/>
      <c r="UBZ96" s="49"/>
      <c r="UCA96" s="49"/>
      <c r="UCB96" s="49"/>
      <c r="UCC96" s="49"/>
      <c r="UCD96" s="49"/>
      <c r="UCE96" s="49"/>
      <c r="UCF96" s="49"/>
      <c r="UCG96" s="49"/>
      <c r="UCH96" s="49"/>
      <c r="UCI96" s="49"/>
      <c r="UCJ96" s="49"/>
      <c r="UCK96" s="49"/>
      <c r="UCL96" s="49"/>
      <c r="UCM96" s="49"/>
      <c r="UCN96" s="49"/>
      <c r="UCO96" s="49"/>
      <c r="UCP96" s="49"/>
      <c r="UCQ96" s="49"/>
      <c r="UCR96" s="49"/>
      <c r="UCS96" s="49"/>
      <c r="UCT96" s="49"/>
      <c r="UCU96" s="49"/>
      <c r="UCV96" s="49"/>
      <c r="UCW96" s="49"/>
      <c r="UCX96" s="49"/>
      <c r="UCY96" s="49"/>
      <c r="UCZ96" s="49"/>
      <c r="UDA96" s="49"/>
      <c r="UDB96" s="49"/>
      <c r="UDC96" s="49"/>
      <c r="UDD96" s="49"/>
      <c r="UDE96" s="49"/>
      <c r="UDF96" s="49"/>
      <c r="UDG96" s="49"/>
      <c r="UDH96" s="49"/>
      <c r="UDI96" s="49"/>
      <c r="UDJ96" s="49"/>
      <c r="UDK96" s="49"/>
      <c r="UDL96" s="49"/>
      <c r="UDM96" s="49"/>
      <c r="UDN96" s="49"/>
      <c r="UDO96" s="49"/>
      <c r="UDP96" s="49"/>
      <c r="UDQ96" s="49"/>
      <c r="UDR96" s="49"/>
      <c r="UDS96" s="49"/>
      <c r="UDT96" s="49"/>
      <c r="UDU96" s="49"/>
      <c r="UDV96" s="49"/>
      <c r="UDW96" s="49"/>
      <c r="UDX96" s="49"/>
      <c r="UDY96" s="49"/>
      <c r="UDZ96" s="49"/>
      <c r="UEA96" s="49"/>
      <c r="UEB96" s="49"/>
      <c r="UEC96" s="49"/>
      <c r="UED96" s="49"/>
      <c r="UEE96" s="49"/>
      <c r="UEF96" s="49"/>
      <c r="UEG96" s="49"/>
      <c r="UEH96" s="49"/>
      <c r="UEI96" s="49"/>
      <c r="UEJ96" s="49"/>
      <c r="UEK96" s="49"/>
      <c r="UEL96" s="49"/>
      <c r="UEM96" s="49"/>
      <c r="UEN96" s="49"/>
      <c r="UEO96" s="49"/>
      <c r="UEP96" s="49"/>
      <c r="UEQ96" s="49"/>
      <c r="UER96" s="49"/>
      <c r="UES96" s="49"/>
      <c r="UET96" s="49"/>
      <c r="UEU96" s="49"/>
      <c r="UEV96" s="49"/>
      <c r="UEW96" s="49"/>
      <c r="UEX96" s="49"/>
      <c r="UEY96" s="49"/>
      <c r="UEZ96" s="49"/>
      <c r="UFA96" s="49"/>
      <c r="UFB96" s="49"/>
      <c r="UFC96" s="49"/>
      <c r="UFD96" s="49"/>
      <c r="UFE96" s="49"/>
      <c r="UFF96" s="49"/>
      <c r="UFG96" s="49"/>
      <c r="UFH96" s="49"/>
      <c r="UFI96" s="49"/>
      <c r="UFJ96" s="49"/>
      <c r="UFK96" s="49"/>
      <c r="UFL96" s="49"/>
      <c r="UFM96" s="49"/>
      <c r="UFN96" s="49"/>
      <c r="UFO96" s="49"/>
      <c r="UFP96" s="49"/>
      <c r="UFQ96" s="49"/>
      <c r="UFR96" s="49"/>
      <c r="UFS96" s="49"/>
      <c r="UFT96" s="49"/>
      <c r="UFU96" s="49"/>
      <c r="UFV96" s="49"/>
      <c r="UFW96" s="49"/>
      <c r="UFX96" s="49"/>
      <c r="UFY96" s="49"/>
      <c r="UFZ96" s="49"/>
      <c r="UGA96" s="49"/>
      <c r="UGB96" s="49"/>
      <c r="UGC96" s="49"/>
      <c r="UGD96" s="49"/>
      <c r="UGE96" s="49"/>
      <c r="UGF96" s="49"/>
      <c r="UGG96" s="49"/>
      <c r="UGH96" s="49"/>
      <c r="UGI96" s="49"/>
      <c r="UGJ96" s="49"/>
      <c r="UGK96" s="49"/>
      <c r="UGL96" s="49"/>
      <c r="UGM96" s="49"/>
      <c r="UGN96" s="49"/>
      <c r="UGO96" s="49"/>
      <c r="UGP96" s="49"/>
      <c r="UGQ96" s="49"/>
      <c r="UGR96" s="49"/>
      <c r="UGS96" s="49"/>
      <c r="UGT96" s="49"/>
      <c r="UGU96" s="49"/>
      <c r="UGV96" s="49"/>
      <c r="UGW96" s="49"/>
      <c r="UGX96" s="49"/>
      <c r="UGY96" s="49"/>
      <c r="UGZ96" s="49"/>
      <c r="UHA96" s="49"/>
      <c r="UHB96" s="49"/>
      <c r="UHC96" s="49"/>
      <c r="UHD96" s="49"/>
      <c r="UHE96" s="49"/>
      <c r="UHF96" s="49"/>
      <c r="UHG96" s="49"/>
      <c r="UHH96" s="49"/>
      <c r="UHI96" s="49"/>
      <c r="UHJ96" s="49"/>
      <c r="UHK96" s="49"/>
      <c r="UHL96" s="49"/>
      <c r="UHM96" s="49"/>
      <c r="UHN96" s="49"/>
      <c r="UHO96" s="49"/>
      <c r="UHP96" s="49"/>
      <c r="UHQ96" s="49"/>
      <c r="UHR96" s="49"/>
      <c r="UHS96" s="49"/>
      <c r="UHT96" s="49"/>
      <c r="UHU96" s="49"/>
      <c r="UHV96" s="49"/>
      <c r="UHW96" s="49"/>
      <c r="UHX96" s="49"/>
      <c r="UHY96" s="49"/>
      <c r="UHZ96" s="49"/>
      <c r="UIA96" s="49"/>
      <c r="UIB96" s="49"/>
      <c r="UIC96" s="49"/>
      <c r="UID96" s="49"/>
      <c r="UIE96" s="49"/>
      <c r="UIF96" s="49"/>
      <c r="UIG96" s="49"/>
      <c r="UIH96" s="49"/>
      <c r="UII96" s="49"/>
      <c r="UIJ96" s="49"/>
      <c r="UIK96" s="49"/>
      <c r="UIL96" s="49"/>
      <c r="UIM96" s="49"/>
      <c r="UIN96" s="49"/>
      <c r="UIO96" s="49"/>
      <c r="UIP96" s="49"/>
      <c r="UIQ96" s="49"/>
      <c r="UIR96" s="49"/>
      <c r="UIS96" s="49"/>
      <c r="UIT96" s="49"/>
      <c r="UIU96" s="49"/>
      <c r="UIV96" s="49"/>
      <c r="UIW96" s="49"/>
      <c r="UIX96" s="49"/>
      <c r="UIY96" s="49"/>
      <c r="UIZ96" s="49"/>
      <c r="UJA96" s="49"/>
      <c r="UJB96" s="49"/>
      <c r="UJC96" s="49"/>
      <c r="UJD96" s="49"/>
      <c r="UJE96" s="49"/>
      <c r="UJF96" s="49"/>
      <c r="UJG96" s="49"/>
      <c r="UJH96" s="49"/>
      <c r="UJI96" s="49"/>
      <c r="UJJ96" s="49"/>
      <c r="UJK96" s="49"/>
      <c r="UJL96" s="49"/>
      <c r="UJM96" s="49"/>
      <c r="UJN96" s="49"/>
      <c r="UJO96" s="49"/>
      <c r="UJP96" s="49"/>
      <c r="UJQ96" s="49"/>
      <c r="UJR96" s="49"/>
      <c r="UJS96" s="49"/>
      <c r="UJT96" s="49"/>
      <c r="UJU96" s="49"/>
      <c r="UJV96" s="49"/>
      <c r="UJW96" s="49"/>
      <c r="UJX96" s="49"/>
      <c r="UJY96" s="49"/>
      <c r="UJZ96" s="49"/>
      <c r="UKA96" s="49"/>
      <c r="UKB96" s="49"/>
      <c r="UKC96" s="49"/>
      <c r="UKD96" s="49"/>
      <c r="UKE96" s="49"/>
      <c r="UKF96" s="49"/>
      <c r="UKG96" s="49"/>
      <c r="UKH96" s="49"/>
      <c r="UKI96" s="49"/>
      <c r="UKJ96" s="49"/>
      <c r="UKK96" s="49"/>
      <c r="UKL96" s="49"/>
      <c r="UKM96" s="49"/>
      <c r="UKN96" s="49"/>
      <c r="UKO96" s="49"/>
      <c r="UKP96" s="49"/>
      <c r="UKQ96" s="49"/>
      <c r="UKR96" s="49"/>
      <c r="UKS96" s="49"/>
      <c r="UKT96" s="49"/>
      <c r="UKU96" s="49"/>
      <c r="UKV96" s="49"/>
      <c r="UKW96" s="49"/>
      <c r="UKX96" s="49"/>
      <c r="UKY96" s="49"/>
      <c r="UKZ96" s="49"/>
      <c r="ULA96" s="49"/>
      <c r="ULB96" s="49"/>
      <c r="ULC96" s="49"/>
      <c r="ULD96" s="49"/>
      <c r="ULE96" s="49"/>
      <c r="ULF96" s="49"/>
      <c r="ULG96" s="49"/>
      <c r="ULH96" s="49"/>
      <c r="ULI96" s="49"/>
      <c r="ULJ96" s="49"/>
      <c r="ULK96" s="49"/>
      <c r="ULL96" s="49"/>
      <c r="ULM96" s="49"/>
      <c r="ULN96" s="49"/>
      <c r="ULO96" s="49"/>
      <c r="ULP96" s="49"/>
      <c r="ULQ96" s="49"/>
      <c r="ULR96" s="49"/>
      <c r="ULS96" s="49"/>
      <c r="ULT96" s="49"/>
      <c r="ULU96" s="49"/>
      <c r="ULV96" s="49"/>
      <c r="ULW96" s="49"/>
      <c r="ULX96" s="49"/>
      <c r="ULY96" s="49"/>
      <c r="ULZ96" s="49"/>
      <c r="UMA96" s="49"/>
      <c r="UMB96" s="49"/>
      <c r="UMC96" s="49"/>
      <c r="UMD96" s="49"/>
      <c r="UME96" s="49"/>
      <c r="UMF96" s="49"/>
      <c r="UMG96" s="49"/>
      <c r="UMH96" s="49"/>
      <c r="UMI96" s="49"/>
      <c r="UMJ96" s="49"/>
      <c r="UMK96" s="49"/>
      <c r="UML96" s="49"/>
      <c r="UMM96" s="49"/>
      <c r="UMN96" s="49"/>
      <c r="UMO96" s="49"/>
      <c r="UMP96" s="49"/>
      <c r="UMQ96" s="49"/>
      <c r="UMR96" s="49"/>
      <c r="UMS96" s="49"/>
      <c r="UMT96" s="49"/>
      <c r="UMU96" s="49"/>
      <c r="UMV96" s="49"/>
      <c r="UMW96" s="49"/>
      <c r="UMX96" s="49"/>
      <c r="UMY96" s="49"/>
      <c r="UMZ96" s="49"/>
      <c r="UNA96" s="49"/>
      <c r="UNB96" s="49"/>
      <c r="UNC96" s="49"/>
      <c r="UND96" s="49"/>
      <c r="UNE96" s="49"/>
      <c r="UNF96" s="49"/>
      <c r="UNG96" s="49"/>
      <c r="UNH96" s="49"/>
      <c r="UNI96" s="49"/>
      <c r="UNJ96" s="49"/>
      <c r="UNK96" s="49"/>
      <c r="UNL96" s="49"/>
      <c r="UNM96" s="49"/>
      <c r="UNN96" s="49"/>
      <c r="UNO96" s="49"/>
      <c r="UNP96" s="49"/>
      <c r="UNQ96" s="49"/>
      <c r="UNR96" s="49"/>
      <c r="UNS96" s="49"/>
      <c r="UNT96" s="49"/>
      <c r="UNU96" s="49"/>
      <c r="UNV96" s="49"/>
      <c r="UNW96" s="49"/>
      <c r="UNX96" s="49"/>
      <c r="UNY96" s="49"/>
      <c r="UNZ96" s="49"/>
      <c r="UOA96" s="49"/>
      <c r="UOB96" s="49"/>
      <c r="UOC96" s="49"/>
      <c r="UOD96" s="49"/>
      <c r="UOE96" s="49"/>
      <c r="UOF96" s="49"/>
      <c r="UOG96" s="49"/>
      <c r="UOH96" s="49"/>
      <c r="UOI96" s="49"/>
      <c r="UOJ96" s="49"/>
      <c r="UOK96" s="49"/>
      <c r="UOL96" s="49"/>
      <c r="UOM96" s="49"/>
      <c r="UON96" s="49"/>
      <c r="UOO96" s="49"/>
      <c r="UOP96" s="49"/>
      <c r="UOQ96" s="49"/>
      <c r="UOR96" s="49"/>
      <c r="UOS96" s="49"/>
      <c r="UOT96" s="49"/>
      <c r="UOU96" s="49"/>
      <c r="UOV96" s="49"/>
      <c r="UOW96" s="49"/>
      <c r="UOX96" s="49"/>
      <c r="UOY96" s="49"/>
      <c r="UOZ96" s="49"/>
      <c r="UPA96" s="49"/>
      <c r="UPB96" s="49"/>
      <c r="UPC96" s="49"/>
      <c r="UPD96" s="49"/>
      <c r="UPE96" s="49"/>
      <c r="UPF96" s="49"/>
      <c r="UPG96" s="49"/>
      <c r="UPH96" s="49"/>
      <c r="UPI96" s="49"/>
      <c r="UPJ96" s="49"/>
      <c r="UPK96" s="49"/>
      <c r="UPL96" s="49"/>
      <c r="UPM96" s="49"/>
      <c r="UPN96" s="49"/>
      <c r="UPO96" s="49"/>
      <c r="UPP96" s="49"/>
      <c r="UPQ96" s="49"/>
      <c r="UPR96" s="49"/>
      <c r="UPS96" s="49"/>
      <c r="UPT96" s="49"/>
      <c r="UPU96" s="49"/>
      <c r="UPV96" s="49"/>
      <c r="UPW96" s="49"/>
      <c r="UPX96" s="49"/>
      <c r="UPY96" s="49"/>
      <c r="UPZ96" s="49"/>
      <c r="UQA96" s="49"/>
      <c r="UQB96" s="49"/>
      <c r="UQC96" s="49"/>
      <c r="UQD96" s="49"/>
      <c r="UQE96" s="49"/>
      <c r="UQF96" s="49"/>
      <c r="UQG96" s="49"/>
      <c r="UQH96" s="49"/>
      <c r="UQI96" s="49"/>
      <c r="UQJ96" s="49"/>
      <c r="UQK96" s="49"/>
      <c r="UQL96" s="49"/>
      <c r="UQM96" s="49"/>
      <c r="UQN96" s="49"/>
      <c r="UQO96" s="49"/>
      <c r="UQP96" s="49"/>
      <c r="UQQ96" s="49"/>
      <c r="UQR96" s="49"/>
      <c r="UQS96" s="49"/>
      <c r="UQT96" s="49"/>
      <c r="UQU96" s="49"/>
      <c r="UQV96" s="49"/>
      <c r="UQW96" s="49"/>
      <c r="UQX96" s="49"/>
      <c r="UQY96" s="49"/>
      <c r="UQZ96" s="49"/>
      <c r="URA96" s="49"/>
      <c r="URB96" s="49"/>
      <c r="URC96" s="49"/>
      <c r="URD96" s="49"/>
      <c r="URE96" s="49"/>
      <c r="URF96" s="49"/>
      <c r="URG96" s="49"/>
      <c r="URH96" s="49"/>
      <c r="URI96" s="49"/>
      <c r="URJ96" s="49"/>
      <c r="URK96" s="49"/>
      <c r="URL96" s="49"/>
      <c r="URM96" s="49"/>
      <c r="URN96" s="49"/>
      <c r="URO96" s="49"/>
      <c r="URP96" s="49"/>
      <c r="URQ96" s="49"/>
      <c r="URR96" s="49"/>
      <c r="URS96" s="49"/>
      <c r="URT96" s="49"/>
      <c r="URU96" s="49"/>
      <c r="URV96" s="49"/>
      <c r="URW96" s="49"/>
      <c r="URX96" s="49"/>
      <c r="URY96" s="49"/>
      <c r="URZ96" s="49"/>
      <c r="USA96" s="49"/>
      <c r="USB96" s="49"/>
      <c r="USC96" s="49"/>
      <c r="USD96" s="49"/>
      <c r="USE96" s="49"/>
      <c r="USF96" s="49"/>
      <c r="USG96" s="49"/>
      <c r="USH96" s="49"/>
      <c r="USI96" s="49"/>
      <c r="USJ96" s="49"/>
      <c r="USK96" s="49"/>
      <c r="USL96" s="49"/>
      <c r="USM96" s="49"/>
      <c r="USN96" s="49"/>
      <c r="USO96" s="49"/>
      <c r="USP96" s="49"/>
      <c r="USQ96" s="49"/>
      <c r="USR96" s="49"/>
      <c r="USS96" s="49"/>
      <c r="UST96" s="49"/>
      <c r="USU96" s="49"/>
      <c r="USV96" s="49"/>
      <c r="USW96" s="49"/>
      <c r="USX96" s="49"/>
      <c r="USY96" s="49"/>
      <c r="USZ96" s="49"/>
      <c r="UTA96" s="49"/>
      <c r="UTB96" s="49"/>
      <c r="UTC96" s="49"/>
      <c r="UTD96" s="49"/>
      <c r="UTE96" s="49"/>
      <c r="UTF96" s="49"/>
      <c r="UTG96" s="49"/>
      <c r="UTH96" s="49"/>
      <c r="UTI96" s="49"/>
      <c r="UTJ96" s="49"/>
      <c r="UTK96" s="49"/>
      <c r="UTL96" s="49"/>
      <c r="UTM96" s="49"/>
      <c r="UTN96" s="49"/>
      <c r="UTO96" s="49"/>
      <c r="UTP96" s="49"/>
      <c r="UTQ96" s="49"/>
      <c r="UTR96" s="49"/>
      <c r="UTS96" s="49"/>
      <c r="UTT96" s="49"/>
      <c r="UTU96" s="49"/>
      <c r="UTV96" s="49"/>
      <c r="UTW96" s="49"/>
      <c r="UTX96" s="49"/>
      <c r="UTY96" s="49"/>
      <c r="UTZ96" s="49"/>
      <c r="UUA96" s="49"/>
      <c r="UUB96" s="49"/>
      <c r="UUC96" s="49"/>
      <c r="UUD96" s="49"/>
      <c r="UUE96" s="49"/>
      <c r="UUF96" s="49"/>
      <c r="UUG96" s="49"/>
      <c r="UUH96" s="49"/>
      <c r="UUI96" s="49"/>
      <c r="UUJ96" s="49"/>
      <c r="UUK96" s="49"/>
      <c r="UUL96" s="49"/>
      <c r="UUM96" s="49"/>
      <c r="UUN96" s="49"/>
      <c r="UUO96" s="49"/>
      <c r="UUP96" s="49"/>
      <c r="UUQ96" s="49"/>
      <c r="UUR96" s="49"/>
      <c r="UUS96" s="49"/>
      <c r="UUT96" s="49"/>
      <c r="UUU96" s="49"/>
      <c r="UUV96" s="49"/>
      <c r="UUW96" s="49"/>
      <c r="UUX96" s="49"/>
      <c r="UUY96" s="49"/>
      <c r="UUZ96" s="49"/>
      <c r="UVA96" s="49"/>
      <c r="UVB96" s="49"/>
      <c r="UVC96" s="49"/>
      <c r="UVD96" s="49"/>
      <c r="UVE96" s="49"/>
      <c r="UVF96" s="49"/>
      <c r="UVG96" s="49"/>
      <c r="UVH96" s="49"/>
      <c r="UVI96" s="49"/>
      <c r="UVJ96" s="49"/>
      <c r="UVK96" s="49"/>
      <c r="UVL96" s="49"/>
      <c r="UVM96" s="49"/>
      <c r="UVN96" s="49"/>
      <c r="UVO96" s="49"/>
      <c r="UVP96" s="49"/>
      <c r="UVQ96" s="49"/>
      <c r="UVR96" s="49"/>
      <c r="UVS96" s="49"/>
      <c r="UVT96" s="49"/>
      <c r="UVU96" s="49"/>
      <c r="UVV96" s="49"/>
      <c r="UVW96" s="49"/>
      <c r="UVX96" s="49"/>
      <c r="UVY96" s="49"/>
      <c r="UVZ96" s="49"/>
      <c r="UWA96" s="49"/>
      <c r="UWB96" s="49"/>
      <c r="UWC96" s="49"/>
      <c r="UWD96" s="49"/>
      <c r="UWE96" s="49"/>
      <c r="UWF96" s="49"/>
      <c r="UWG96" s="49"/>
      <c r="UWH96" s="49"/>
      <c r="UWI96" s="49"/>
      <c r="UWJ96" s="49"/>
      <c r="UWK96" s="49"/>
      <c r="UWL96" s="49"/>
      <c r="UWM96" s="49"/>
      <c r="UWN96" s="49"/>
      <c r="UWO96" s="49"/>
      <c r="UWP96" s="49"/>
      <c r="UWQ96" s="49"/>
      <c r="UWR96" s="49"/>
      <c r="UWS96" s="49"/>
      <c r="UWT96" s="49"/>
      <c r="UWU96" s="49"/>
      <c r="UWV96" s="49"/>
      <c r="UWW96" s="49"/>
      <c r="UWX96" s="49"/>
      <c r="UWY96" s="49"/>
      <c r="UWZ96" s="49"/>
      <c r="UXA96" s="49"/>
      <c r="UXB96" s="49"/>
      <c r="UXC96" s="49"/>
      <c r="UXD96" s="49"/>
      <c r="UXE96" s="49"/>
      <c r="UXF96" s="49"/>
      <c r="UXG96" s="49"/>
      <c r="UXH96" s="49"/>
      <c r="UXI96" s="49"/>
      <c r="UXJ96" s="49"/>
      <c r="UXK96" s="49"/>
      <c r="UXL96" s="49"/>
      <c r="UXM96" s="49"/>
      <c r="UXN96" s="49"/>
      <c r="UXO96" s="49"/>
      <c r="UXP96" s="49"/>
      <c r="UXQ96" s="49"/>
      <c r="UXR96" s="49"/>
      <c r="UXS96" s="49"/>
      <c r="UXT96" s="49"/>
      <c r="UXU96" s="49"/>
      <c r="UXV96" s="49"/>
      <c r="UXW96" s="49"/>
      <c r="UXX96" s="49"/>
      <c r="UXY96" s="49"/>
      <c r="UXZ96" s="49"/>
      <c r="UYA96" s="49"/>
      <c r="UYB96" s="49"/>
      <c r="UYC96" s="49"/>
      <c r="UYD96" s="49"/>
      <c r="UYE96" s="49"/>
      <c r="UYF96" s="49"/>
      <c r="UYG96" s="49"/>
      <c r="UYH96" s="49"/>
      <c r="UYI96" s="49"/>
      <c r="UYJ96" s="49"/>
      <c r="UYK96" s="49"/>
      <c r="UYL96" s="49"/>
      <c r="UYM96" s="49"/>
      <c r="UYN96" s="49"/>
      <c r="UYO96" s="49"/>
      <c r="UYP96" s="49"/>
      <c r="UYQ96" s="49"/>
      <c r="UYR96" s="49"/>
      <c r="UYS96" s="49"/>
      <c r="UYT96" s="49"/>
      <c r="UYU96" s="49"/>
      <c r="UYV96" s="49"/>
      <c r="UYW96" s="49"/>
      <c r="UYX96" s="49"/>
      <c r="UYY96" s="49"/>
      <c r="UYZ96" s="49"/>
      <c r="UZA96" s="49"/>
      <c r="UZB96" s="49"/>
      <c r="UZC96" s="49"/>
      <c r="UZD96" s="49"/>
      <c r="UZE96" s="49"/>
      <c r="UZF96" s="49"/>
      <c r="UZG96" s="49"/>
      <c r="UZH96" s="49"/>
      <c r="UZI96" s="49"/>
      <c r="UZJ96" s="49"/>
      <c r="UZK96" s="49"/>
      <c r="UZL96" s="49"/>
      <c r="UZM96" s="49"/>
      <c r="UZN96" s="49"/>
      <c r="UZO96" s="49"/>
      <c r="UZP96" s="49"/>
      <c r="UZQ96" s="49"/>
      <c r="UZR96" s="49"/>
      <c r="UZS96" s="49"/>
      <c r="UZT96" s="49"/>
      <c r="UZU96" s="49"/>
      <c r="UZV96" s="49"/>
      <c r="UZW96" s="49"/>
      <c r="UZX96" s="49"/>
      <c r="UZY96" s="49"/>
      <c r="UZZ96" s="49"/>
      <c r="VAA96" s="49"/>
      <c r="VAB96" s="49"/>
      <c r="VAC96" s="49"/>
      <c r="VAD96" s="49"/>
      <c r="VAE96" s="49"/>
      <c r="VAF96" s="49"/>
      <c r="VAG96" s="49"/>
      <c r="VAH96" s="49"/>
      <c r="VAI96" s="49"/>
      <c r="VAJ96" s="49"/>
      <c r="VAK96" s="49"/>
      <c r="VAL96" s="49"/>
      <c r="VAM96" s="49"/>
      <c r="VAN96" s="49"/>
      <c r="VAO96" s="49"/>
      <c r="VAP96" s="49"/>
      <c r="VAQ96" s="49"/>
      <c r="VAR96" s="49"/>
      <c r="VAS96" s="49"/>
      <c r="VAT96" s="49"/>
      <c r="VAU96" s="49"/>
      <c r="VAV96" s="49"/>
      <c r="VAW96" s="49"/>
      <c r="VAX96" s="49"/>
      <c r="VAY96" s="49"/>
      <c r="VAZ96" s="49"/>
      <c r="VBA96" s="49"/>
      <c r="VBB96" s="49"/>
      <c r="VBC96" s="49"/>
      <c r="VBD96" s="49"/>
      <c r="VBE96" s="49"/>
      <c r="VBF96" s="49"/>
      <c r="VBG96" s="49"/>
      <c r="VBH96" s="49"/>
      <c r="VBI96" s="49"/>
      <c r="VBJ96" s="49"/>
      <c r="VBK96" s="49"/>
      <c r="VBL96" s="49"/>
      <c r="VBM96" s="49"/>
      <c r="VBN96" s="49"/>
      <c r="VBO96" s="49"/>
      <c r="VBP96" s="49"/>
      <c r="VBQ96" s="49"/>
      <c r="VBR96" s="49"/>
      <c r="VBS96" s="49"/>
      <c r="VBT96" s="49"/>
      <c r="VBU96" s="49"/>
      <c r="VBV96" s="49"/>
      <c r="VBW96" s="49"/>
      <c r="VBX96" s="49"/>
      <c r="VBY96" s="49"/>
      <c r="VBZ96" s="49"/>
      <c r="VCA96" s="49"/>
      <c r="VCB96" s="49"/>
      <c r="VCC96" s="49"/>
      <c r="VCD96" s="49"/>
      <c r="VCE96" s="49"/>
      <c r="VCF96" s="49"/>
      <c r="VCG96" s="49"/>
      <c r="VCH96" s="49"/>
      <c r="VCI96" s="49"/>
      <c r="VCJ96" s="49"/>
      <c r="VCK96" s="49"/>
      <c r="VCL96" s="49"/>
      <c r="VCM96" s="49"/>
      <c r="VCN96" s="49"/>
      <c r="VCO96" s="49"/>
      <c r="VCP96" s="49"/>
      <c r="VCQ96" s="49"/>
      <c r="VCR96" s="49"/>
      <c r="VCS96" s="49"/>
      <c r="VCT96" s="49"/>
      <c r="VCU96" s="49"/>
      <c r="VCV96" s="49"/>
      <c r="VCW96" s="49"/>
      <c r="VCX96" s="49"/>
      <c r="VCY96" s="49"/>
      <c r="VCZ96" s="49"/>
      <c r="VDA96" s="49"/>
      <c r="VDB96" s="49"/>
      <c r="VDC96" s="49"/>
      <c r="VDD96" s="49"/>
      <c r="VDE96" s="49"/>
      <c r="VDF96" s="49"/>
      <c r="VDG96" s="49"/>
      <c r="VDH96" s="49"/>
      <c r="VDI96" s="49"/>
      <c r="VDJ96" s="49"/>
      <c r="VDK96" s="49"/>
      <c r="VDL96" s="49"/>
      <c r="VDM96" s="49"/>
      <c r="VDN96" s="49"/>
      <c r="VDO96" s="49"/>
      <c r="VDP96" s="49"/>
      <c r="VDQ96" s="49"/>
      <c r="VDR96" s="49"/>
      <c r="VDS96" s="49"/>
      <c r="VDT96" s="49"/>
      <c r="VDU96" s="49"/>
      <c r="VDV96" s="49"/>
      <c r="VDW96" s="49"/>
      <c r="VDX96" s="49"/>
      <c r="VDY96" s="49"/>
      <c r="VDZ96" s="49"/>
      <c r="VEA96" s="49"/>
      <c r="VEB96" s="49"/>
      <c r="VEC96" s="49"/>
      <c r="VED96" s="49"/>
      <c r="VEE96" s="49"/>
      <c r="VEF96" s="49"/>
      <c r="VEG96" s="49"/>
      <c r="VEH96" s="49"/>
      <c r="VEI96" s="49"/>
      <c r="VEJ96" s="49"/>
      <c r="VEK96" s="49"/>
      <c r="VEL96" s="49"/>
      <c r="VEM96" s="49"/>
      <c r="VEN96" s="49"/>
      <c r="VEO96" s="49"/>
      <c r="VEP96" s="49"/>
      <c r="VEQ96" s="49"/>
      <c r="VER96" s="49"/>
      <c r="VES96" s="49"/>
      <c r="VET96" s="49"/>
      <c r="VEU96" s="49"/>
      <c r="VEV96" s="49"/>
      <c r="VEW96" s="49"/>
      <c r="VEX96" s="49"/>
      <c r="VEY96" s="49"/>
      <c r="VEZ96" s="49"/>
      <c r="VFA96" s="49"/>
      <c r="VFB96" s="49"/>
      <c r="VFC96" s="49"/>
      <c r="VFD96" s="49"/>
      <c r="VFE96" s="49"/>
      <c r="VFF96" s="49"/>
      <c r="VFG96" s="49"/>
      <c r="VFH96" s="49"/>
      <c r="VFI96" s="49"/>
      <c r="VFJ96" s="49"/>
      <c r="VFK96" s="49"/>
      <c r="VFL96" s="49"/>
      <c r="VFM96" s="49"/>
      <c r="VFN96" s="49"/>
      <c r="VFO96" s="49"/>
      <c r="VFP96" s="49"/>
      <c r="VFQ96" s="49"/>
      <c r="VFR96" s="49"/>
      <c r="VFS96" s="49"/>
      <c r="VFT96" s="49"/>
      <c r="VFU96" s="49"/>
      <c r="VFV96" s="49"/>
      <c r="VFW96" s="49"/>
      <c r="VFX96" s="49"/>
      <c r="VFY96" s="49"/>
      <c r="VFZ96" s="49"/>
      <c r="VGA96" s="49"/>
      <c r="VGB96" s="49"/>
      <c r="VGC96" s="49"/>
      <c r="VGD96" s="49"/>
      <c r="VGE96" s="49"/>
      <c r="VGF96" s="49"/>
      <c r="VGG96" s="49"/>
      <c r="VGH96" s="49"/>
      <c r="VGI96" s="49"/>
      <c r="VGJ96" s="49"/>
      <c r="VGK96" s="49"/>
      <c r="VGL96" s="49"/>
      <c r="VGM96" s="49"/>
      <c r="VGN96" s="49"/>
      <c r="VGO96" s="49"/>
      <c r="VGP96" s="49"/>
      <c r="VGQ96" s="49"/>
      <c r="VGR96" s="49"/>
      <c r="VGS96" s="49"/>
      <c r="VGT96" s="49"/>
      <c r="VGU96" s="49"/>
      <c r="VGV96" s="49"/>
      <c r="VGW96" s="49"/>
      <c r="VGX96" s="49"/>
      <c r="VGY96" s="49"/>
      <c r="VGZ96" s="49"/>
      <c r="VHA96" s="49"/>
      <c r="VHB96" s="49"/>
      <c r="VHC96" s="49"/>
      <c r="VHD96" s="49"/>
      <c r="VHE96" s="49"/>
      <c r="VHF96" s="49"/>
      <c r="VHG96" s="49"/>
      <c r="VHH96" s="49"/>
      <c r="VHI96" s="49"/>
      <c r="VHJ96" s="49"/>
      <c r="VHK96" s="49"/>
      <c r="VHL96" s="49"/>
      <c r="VHM96" s="49"/>
      <c r="VHN96" s="49"/>
      <c r="VHO96" s="49"/>
      <c r="VHP96" s="49"/>
      <c r="VHQ96" s="49"/>
      <c r="VHR96" s="49"/>
      <c r="VHS96" s="49"/>
      <c r="VHT96" s="49"/>
      <c r="VHU96" s="49"/>
      <c r="VHV96" s="49"/>
      <c r="VHW96" s="49"/>
      <c r="VHX96" s="49"/>
      <c r="VHY96" s="49"/>
      <c r="VHZ96" s="49"/>
      <c r="VIA96" s="49"/>
      <c r="VIB96" s="49"/>
      <c r="VIC96" s="49"/>
      <c r="VID96" s="49"/>
      <c r="VIE96" s="49"/>
      <c r="VIF96" s="49"/>
      <c r="VIG96" s="49"/>
      <c r="VIH96" s="49"/>
      <c r="VII96" s="49"/>
      <c r="VIJ96" s="49"/>
      <c r="VIK96" s="49"/>
      <c r="VIL96" s="49"/>
      <c r="VIM96" s="49"/>
      <c r="VIN96" s="49"/>
      <c r="VIO96" s="49"/>
      <c r="VIP96" s="49"/>
      <c r="VIQ96" s="49"/>
      <c r="VIR96" s="49"/>
      <c r="VIS96" s="49"/>
      <c r="VIT96" s="49"/>
      <c r="VIU96" s="49"/>
      <c r="VIV96" s="49"/>
      <c r="VIW96" s="49"/>
      <c r="VIX96" s="49"/>
      <c r="VIY96" s="49"/>
      <c r="VIZ96" s="49"/>
      <c r="VJA96" s="49"/>
      <c r="VJB96" s="49"/>
      <c r="VJC96" s="49"/>
      <c r="VJD96" s="49"/>
      <c r="VJE96" s="49"/>
      <c r="VJF96" s="49"/>
      <c r="VJG96" s="49"/>
      <c r="VJH96" s="49"/>
      <c r="VJI96" s="49"/>
      <c r="VJJ96" s="49"/>
      <c r="VJK96" s="49"/>
      <c r="VJL96" s="49"/>
      <c r="VJM96" s="49"/>
      <c r="VJN96" s="49"/>
      <c r="VJO96" s="49"/>
      <c r="VJP96" s="49"/>
      <c r="VJQ96" s="49"/>
      <c r="VJR96" s="49"/>
      <c r="VJS96" s="49"/>
      <c r="VJT96" s="49"/>
      <c r="VJU96" s="49"/>
      <c r="VJV96" s="49"/>
      <c r="VJW96" s="49"/>
      <c r="VJX96" s="49"/>
      <c r="VJY96" s="49"/>
      <c r="VJZ96" s="49"/>
      <c r="VKA96" s="49"/>
      <c r="VKB96" s="49"/>
      <c r="VKC96" s="49"/>
      <c r="VKD96" s="49"/>
      <c r="VKE96" s="49"/>
      <c r="VKF96" s="49"/>
      <c r="VKG96" s="49"/>
      <c r="VKH96" s="49"/>
      <c r="VKI96" s="49"/>
      <c r="VKJ96" s="49"/>
      <c r="VKK96" s="49"/>
      <c r="VKL96" s="49"/>
      <c r="VKM96" s="49"/>
      <c r="VKN96" s="49"/>
      <c r="VKO96" s="49"/>
      <c r="VKP96" s="49"/>
      <c r="VKQ96" s="49"/>
      <c r="VKR96" s="49"/>
      <c r="VKS96" s="49"/>
      <c r="VKT96" s="49"/>
      <c r="VKU96" s="49"/>
      <c r="VKV96" s="49"/>
      <c r="VKW96" s="49"/>
      <c r="VKX96" s="49"/>
      <c r="VKY96" s="49"/>
      <c r="VKZ96" s="49"/>
      <c r="VLA96" s="49"/>
      <c r="VLB96" s="49"/>
      <c r="VLC96" s="49"/>
      <c r="VLD96" s="49"/>
      <c r="VLE96" s="49"/>
      <c r="VLF96" s="49"/>
      <c r="VLG96" s="49"/>
      <c r="VLH96" s="49"/>
      <c r="VLI96" s="49"/>
      <c r="VLJ96" s="49"/>
      <c r="VLK96" s="49"/>
      <c r="VLL96" s="49"/>
      <c r="VLM96" s="49"/>
      <c r="VLN96" s="49"/>
      <c r="VLO96" s="49"/>
      <c r="VLP96" s="49"/>
      <c r="VLQ96" s="49"/>
      <c r="VLR96" s="49"/>
      <c r="VLS96" s="49"/>
      <c r="VLT96" s="49"/>
      <c r="VLU96" s="49"/>
      <c r="VLV96" s="49"/>
      <c r="VLW96" s="49"/>
      <c r="VLX96" s="49"/>
      <c r="VLY96" s="49"/>
      <c r="VLZ96" s="49"/>
      <c r="VMA96" s="49"/>
      <c r="VMB96" s="49"/>
      <c r="VMC96" s="49"/>
      <c r="VMD96" s="49"/>
      <c r="VME96" s="49"/>
      <c r="VMF96" s="49"/>
      <c r="VMG96" s="49"/>
      <c r="VMH96" s="49"/>
      <c r="VMI96" s="49"/>
      <c r="VMJ96" s="49"/>
      <c r="VMK96" s="49"/>
      <c r="VML96" s="49"/>
      <c r="VMM96" s="49"/>
      <c r="VMN96" s="49"/>
      <c r="VMO96" s="49"/>
      <c r="VMP96" s="49"/>
      <c r="VMQ96" s="49"/>
      <c r="VMR96" s="49"/>
      <c r="VMS96" s="49"/>
      <c r="VMT96" s="49"/>
      <c r="VMU96" s="49"/>
      <c r="VMV96" s="49"/>
      <c r="VMW96" s="49"/>
      <c r="VMX96" s="49"/>
      <c r="VMY96" s="49"/>
      <c r="VMZ96" s="49"/>
      <c r="VNA96" s="49"/>
      <c r="VNB96" s="49"/>
      <c r="VNC96" s="49"/>
      <c r="VND96" s="49"/>
      <c r="VNE96" s="49"/>
      <c r="VNF96" s="49"/>
      <c r="VNG96" s="49"/>
      <c r="VNH96" s="49"/>
      <c r="VNI96" s="49"/>
      <c r="VNJ96" s="49"/>
      <c r="VNK96" s="49"/>
      <c r="VNL96" s="49"/>
      <c r="VNM96" s="49"/>
      <c r="VNN96" s="49"/>
      <c r="VNO96" s="49"/>
      <c r="VNP96" s="49"/>
      <c r="VNQ96" s="49"/>
      <c r="VNR96" s="49"/>
      <c r="VNS96" s="49"/>
      <c r="VNT96" s="49"/>
      <c r="VNU96" s="49"/>
      <c r="VNV96" s="49"/>
      <c r="VNW96" s="49"/>
      <c r="VNX96" s="49"/>
      <c r="VNY96" s="49"/>
      <c r="VNZ96" s="49"/>
      <c r="VOA96" s="49"/>
      <c r="VOB96" s="49"/>
      <c r="VOC96" s="49"/>
      <c r="VOD96" s="49"/>
      <c r="VOE96" s="49"/>
      <c r="VOF96" s="49"/>
      <c r="VOG96" s="49"/>
      <c r="VOH96" s="49"/>
      <c r="VOI96" s="49"/>
      <c r="VOJ96" s="49"/>
      <c r="VOK96" s="49"/>
      <c r="VOL96" s="49"/>
      <c r="VOM96" s="49"/>
      <c r="VON96" s="49"/>
      <c r="VOO96" s="49"/>
      <c r="VOP96" s="49"/>
      <c r="VOQ96" s="49"/>
      <c r="VOR96" s="49"/>
      <c r="VOS96" s="49"/>
      <c r="VOT96" s="49"/>
      <c r="VOU96" s="49"/>
      <c r="VOV96" s="49"/>
      <c r="VOW96" s="49"/>
      <c r="VOX96" s="49"/>
      <c r="VOY96" s="49"/>
      <c r="VOZ96" s="49"/>
      <c r="VPA96" s="49"/>
      <c r="VPB96" s="49"/>
      <c r="VPC96" s="49"/>
      <c r="VPD96" s="49"/>
      <c r="VPE96" s="49"/>
      <c r="VPF96" s="49"/>
      <c r="VPG96" s="49"/>
      <c r="VPH96" s="49"/>
      <c r="VPI96" s="49"/>
      <c r="VPJ96" s="49"/>
      <c r="VPK96" s="49"/>
      <c r="VPL96" s="49"/>
      <c r="VPM96" s="49"/>
      <c r="VPN96" s="49"/>
      <c r="VPO96" s="49"/>
      <c r="VPP96" s="49"/>
      <c r="VPQ96" s="49"/>
      <c r="VPR96" s="49"/>
      <c r="VPS96" s="49"/>
      <c r="VPT96" s="49"/>
      <c r="VPU96" s="49"/>
      <c r="VPV96" s="49"/>
      <c r="VPW96" s="49"/>
      <c r="VPX96" s="49"/>
      <c r="VPY96" s="49"/>
      <c r="VPZ96" s="49"/>
      <c r="VQA96" s="49"/>
      <c r="VQB96" s="49"/>
      <c r="VQC96" s="49"/>
      <c r="VQD96" s="49"/>
      <c r="VQE96" s="49"/>
      <c r="VQF96" s="49"/>
      <c r="VQG96" s="49"/>
      <c r="VQH96" s="49"/>
      <c r="VQI96" s="49"/>
      <c r="VQJ96" s="49"/>
      <c r="VQK96" s="49"/>
      <c r="VQL96" s="49"/>
      <c r="VQM96" s="49"/>
      <c r="VQN96" s="49"/>
      <c r="VQO96" s="49"/>
      <c r="VQP96" s="49"/>
      <c r="VQQ96" s="49"/>
      <c r="VQR96" s="49"/>
      <c r="VQS96" s="49"/>
      <c r="VQT96" s="49"/>
      <c r="VQU96" s="49"/>
      <c r="VQV96" s="49"/>
      <c r="VQW96" s="49"/>
      <c r="VQX96" s="49"/>
      <c r="VQY96" s="49"/>
      <c r="VQZ96" s="49"/>
      <c r="VRA96" s="49"/>
      <c r="VRB96" s="49"/>
      <c r="VRC96" s="49"/>
      <c r="VRD96" s="49"/>
      <c r="VRE96" s="49"/>
      <c r="VRF96" s="49"/>
      <c r="VRG96" s="49"/>
      <c r="VRH96" s="49"/>
      <c r="VRI96" s="49"/>
      <c r="VRJ96" s="49"/>
      <c r="VRK96" s="49"/>
      <c r="VRL96" s="49"/>
      <c r="VRM96" s="49"/>
      <c r="VRN96" s="49"/>
      <c r="VRO96" s="49"/>
      <c r="VRP96" s="49"/>
      <c r="VRQ96" s="49"/>
      <c r="VRR96" s="49"/>
      <c r="VRS96" s="49"/>
      <c r="VRT96" s="49"/>
      <c r="VRU96" s="49"/>
      <c r="VRV96" s="49"/>
      <c r="VRW96" s="49"/>
      <c r="VRX96" s="49"/>
      <c r="VRY96" s="49"/>
      <c r="VRZ96" s="49"/>
      <c r="VSA96" s="49"/>
      <c r="VSB96" s="49"/>
      <c r="VSC96" s="49"/>
      <c r="VSD96" s="49"/>
      <c r="VSE96" s="49"/>
      <c r="VSF96" s="49"/>
      <c r="VSG96" s="49"/>
      <c r="VSH96" s="49"/>
      <c r="VSI96" s="49"/>
      <c r="VSJ96" s="49"/>
      <c r="VSK96" s="49"/>
      <c r="VSL96" s="49"/>
      <c r="VSM96" s="49"/>
      <c r="VSN96" s="49"/>
      <c r="VSO96" s="49"/>
      <c r="VSP96" s="49"/>
      <c r="VSQ96" s="49"/>
      <c r="VSR96" s="49"/>
      <c r="VSS96" s="49"/>
      <c r="VST96" s="49"/>
      <c r="VSU96" s="49"/>
      <c r="VSV96" s="49"/>
      <c r="VSW96" s="49"/>
      <c r="VSX96" s="49"/>
      <c r="VSY96" s="49"/>
      <c r="VSZ96" s="49"/>
      <c r="VTA96" s="49"/>
      <c r="VTB96" s="49"/>
      <c r="VTC96" s="49"/>
      <c r="VTD96" s="49"/>
      <c r="VTE96" s="49"/>
      <c r="VTF96" s="49"/>
      <c r="VTG96" s="49"/>
      <c r="VTH96" s="49"/>
      <c r="VTI96" s="49"/>
      <c r="VTJ96" s="49"/>
      <c r="VTK96" s="49"/>
      <c r="VTL96" s="49"/>
      <c r="VTM96" s="49"/>
      <c r="VTN96" s="49"/>
      <c r="VTO96" s="49"/>
      <c r="VTP96" s="49"/>
      <c r="VTQ96" s="49"/>
      <c r="VTR96" s="49"/>
      <c r="VTS96" s="49"/>
      <c r="VTT96" s="49"/>
      <c r="VTU96" s="49"/>
      <c r="VTV96" s="49"/>
      <c r="VTW96" s="49"/>
      <c r="VTX96" s="49"/>
      <c r="VTY96" s="49"/>
      <c r="VTZ96" s="49"/>
      <c r="VUA96" s="49"/>
      <c r="VUB96" s="49"/>
      <c r="VUC96" s="49"/>
      <c r="VUD96" s="49"/>
      <c r="VUE96" s="49"/>
      <c r="VUF96" s="49"/>
      <c r="VUG96" s="49"/>
      <c r="VUH96" s="49"/>
      <c r="VUI96" s="49"/>
      <c r="VUJ96" s="49"/>
      <c r="VUK96" s="49"/>
      <c r="VUL96" s="49"/>
      <c r="VUM96" s="49"/>
      <c r="VUN96" s="49"/>
      <c r="VUO96" s="49"/>
      <c r="VUP96" s="49"/>
      <c r="VUQ96" s="49"/>
      <c r="VUR96" s="49"/>
      <c r="VUS96" s="49"/>
      <c r="VUT96" s="49"/>
      <c r="VUU96" s="49"/>
      <c r="VUV96" s="49"/>
      <c r="VUW96" s="49"/>
      <c r="VUX96" s="49"/>
      <c r="VUY96" s="49"/>
      <c r="VUZ96" s="49"/>
      <c r="VVA96" s="49"/>
      <c r="VVB96" s="49"/>
      <c r="VVC96" s="49"/>
      <c r="VVD96" s="49"/>
      <c r="VVE96" s="49"/>
      <c r="VVF96" s="49"/>
      <c r="VVG96" s="49"/>
      <c r="VVH96" s="49"/>
      <c r="VVI96" s="49"/>
      <c r="VVJ96" s="49"/>
      <c r="VVK96" s="49"/>
      <c r="VVL96" s="49"/>
      <c r="VVM96" s="49"/>
      <c r="VVN96" s="49"/>
      <c r="VVO96" s="49"/>
      <c r="VVP96" s="49"/>
      <c r="VVQ96" s="49"/>
      <c r="VVR96" s="49"/>
      <c r="VVS96" s="49"/>
      <c r="VVT96" s="49"/>
      <c r="VVU96" s="49"/>
      <c r="VVV96" s="49"/>
      <c r="VVW96" s="49"/>
      <c r="VVX96" s="49"/>
      <c r="VVY96" s="49"/>
      <c r="VVZ96" s="49"/>
      <c r="VWA96" s="49"/>
      <c r="VWB96" s="49"/>
      <c r="VWC96" s="49"/>
      <c r="VWD96" s="49"/>
      <c r="VWE96" s="49"/>
      <c r="VWF96" s="49"/>
      <c r="VWG96" s="49"/>
      <c r="VWH96" s="49"/>
      <c r="VWI96" s="49"/>
      <c r="VWJ96" s="49"/>
      <c r="VWK96" s="49"/>
      <c r="VWL96" s="49"/>
      <c r="VWM96" s="49"/>
      <c r="VWN96" s="49"/>
      <c r="VWO96" s="49"/>
      <c r="VWP96" s="49"/>
      <c r="VWQ96" s="49"/>
      <c r="VWR96" s="49"/>
      <c r="VWS96" s="49"/>
      <c r="VWT96" s="49"/>
      <c r="VWU96" s="49"/>
      <c r="VWV96" s="49"/>
      <c r="VWW96" s="49"/>
      <c r="VWX96" s="49"/>
      <c r="VWY96" s="49"/>
      <c r="VWZ96" s="49"/>
      <c r="VXA96" s="49"/>
      <c r="VXB96" s="49"/>
      <c r="VXC96" s="49"/>
      <c r="VXD96" s="49"/>
      <c r="VXE96" s="49"/>
      <c r="VXF96" s="49"/>
      <c r="VXG96" s="49"/>
      <c r="VXH96" s="49"/>
      <c r="VXI96" s="49"/>
      <c r="VXJ96" s="49"/>
      <c r="VXK96" s="49"/>
      <c r="VXL96" s="49"/>
      <c r="VXM96" s="49"/>
      <c r="VXN96" s="49"/>
      <c r="VXO96" s="49"/>
      <c r="VXP96" s="49"/>
      <c r="VXQ96" s="49"/>
      <c r="VXR96" s="49"/>
      <c r="VXS96" s="49"/>
      <c r="VXT96" s="49"/>
      <c r="VXU96" s="49"/>
      <c r="VXV96" s="49"/>
      <c r="VXW96" s="49"/>
      <c r="VXX96" s="49"/>
      <c r="VXY96" s="49"/>
      <c r="VXZ96" s="49"/>
      <c r="VYA96" s="49"/>
      <c r="VYB96" s="49"/>
      <c r="VYC96" s="49"/>
      <c r="VYD96" s="49"/>
      <c r="VYE96" s="49"/>
      <c r="VYF96" s="49"/>
      <c r="VYG96" s="49"/>
      <c r="VYH96" s="49"/>
      <c r="VYI96" s="49"/>
      <c r="VYJ96" s="49"/>
      <c r="VYK96" s="49"/>
      <c r="VYL96" s="49"/>
      <c r="VYM96" s="49"/>
      <c r="VYN96" s="49"/>
      <c r="VYO96" s="49"/>
      <c r="VYP96" s="49"/>
      <c r="VYQ96" s="49"/>
      <c r="VYR96" s="49"/>
      <c r="VYS96" s="49"/>
      <c r="VYT96" s="49"/>
      <c r="VYU96" s="49"/>
      <c r="VYV96" s="49"/>
      <c r="VYW96" s="49"/>
      <c r="VYX96" s="49"/>
      <c r="VYY96" s="49"/>
      <c r="VYZ96" s="49"/>
      <c r="VZA96" s="49"/>
      <c r="VZB96" s="49"/>
      <c r="VZC96" s="49"/>
      <c r="VZD96" s="49"/>
      <c r="VZE96" s="49"/>
      <c r="VZF96" s="49"/>
      <c r="VZG96" s="49"/>
      <c r="VZH96" s="49"/>
      <c r="VZI96" s="49"/>
      <c r="VZJ96" s="49"/>
      <c r="VZK96" s="49"/>
      <c r="VZL96" s="49"/>
      <c r="VZM96" s="49"/>
      <c r="VZN96" s="49"/>
      <c r="VZO96" s="49"/>
      <c r="VZP96" s="49"/>
      <c r="VZQ96" s="49"/>
      <c r="VZR96" s="49"/>
      <c r="VZS96" s="49"/>
      <c r="VZT96" s="49"/>
      <c r="VZU96" s="49"/>
      <c r="VZV96" s="49"/>
      <c r="VZW96" s="49"/>
      <c r="VZX96" s="49"/>
      <c r="VZY96" s="49"/>
      <c r="VZZ96" s="49"/>
      <c r="WAA96" s="49"/>
      <c r="WAB96" s="49"/>
      <c r="WAC96" s="49"/>
      <c r="WAD96" s="49"/>
      <c r="WAE96" s="49"/>
      <c r="WAF96" s="49"/>
      <c r="WAG96" s="49"/>
      <c r="WAH96" s="49"/>
      <c r="WAI96" s="49"/>
      <c r="WAJ96" s="49"/>
      <c r="WAK96" s="49"/>
      <c r="WAL96" s="49"/>
      <c r="WAM96" s="49"/>
      <c r="WAN96" s="49"/>
      <c r="WAO96" s="49"/>
      <c r="WAP96" s="49"/>
      <c r="WAQ96" s="49"/>
      <c r="WAR96" s="49"/>
      <c r="WAS96" s="49"/>
      <c r="WAT96" s="49"/>
      <c r="WAU96" s="49"/>
      <c r="WAV96" s="49"/>
      <c r="WAW96" s="49"/>
      <c r="WAX96" s="49"/>
      <c r="WAY96" s="49"/>
      <c r="WAZ96" s="49"/>
      <c r="WBA96" s="49"/>
      <c r="WBB96" s="49"/>
      <c r="WBC96" s="49"/>
      <c r="WBD96" s="49"/>
      <c r="WBE96" s="49"/>
      <c r="WBF96" s="49"/>
      <c r="WBG96" s="49"/>
      <c r="WBH96" s="49"/>
      <c r="WBI96" s="49"/>
      <c r="WBJ96" s="49"/>
      <c r="WBK96" s="49"/>
      <c r="WBL96" s="49"/>
      <c r="WBM96" s="49"/>
      <c r="WBN96" s="49"/>
      <c r="WBO96" s="49"/>
      <c r="WBP96" s="49"/>
      <c r="WBQ96" s="49"/>
      <c r="WBR96" s="49"/>
      <c r="WBS96" s="49"/>
      <c r="WBT96" s="49"/>
      <c r="WBU96" s="49"/>
      <c r="WBV96" s="49"/>
      <c r="WBW96" s="49"/>
      <c r="WBX96" s="49"/>
      <c r="WBY96" s="49"/>
      <c r="WBZ96" s="49"/>
      <c r="WCA96" s="49"/>
      <c r="WCB96" s="49"/>
      <c r="WCC96" s="49"/>
      <c r="WCD96" s="49"/>
      <c r="WCE96" s="49"/>
      <c r="WCF96" s="49"/>
      <c r="WCG96" s="49"/>
      <c r="WCH96" s="49"/>
      <c r="WCI96" s="49"/>
      <c r="WCJ96" s="49"/>
      <c r="WCK96" s="49"/>
      <c r="WCL96" s="49"/>
      <c r="WCM96" s="49"/>
      <c r="WCN96" s="49"/>
      <c r="WCO96" s="49"/>
      <c r="WCP96" s="49"/>
      <c r="WCQ96" s="49"/>
      <c r="WCR96" s="49"/>
      <c r="WCS96" s="49"/>
      <c r="WCT96" s="49"/>
      <c r="WCU96" s="49"/>
      <c r="WCV96" s="49"/>
      <c r="WCW96" s="49"/>
      <c r="WCX96" s="49"/>
      <c r="WCY96" s="49"/>
      <c r="WCZ96" s="49"/>
      <c r="WDA96" s="49"/>
      <c r="WDB96" s="49"/>
      <c r="WDC96" s="49"/>
      <c r="WDD96" s="49"/>
      <c r="WDE96" s="49"/>
      <c r="WDF96" s="49"/>
      <c r="WDG96" s="49"/>
      <c r="WDH96" s="49"/>
      <c r="WDI96" s="49"/>
      <c r="WDJ96" s="49"/>
      <c r="WDK96" s="49"/>
      <c r="WDL96" s="49"/>
      <c r="WDM96" s="49"/>
      <c r="WDN96" s="49"/>
      <c r="WDO96" s="49"/>
      <c r="WDP96" s="49"/>
      <c r="WDQ96" s="49"/>
      <c r="WDR96" s="49"/>
      <c r="WDS96" s="49"/>
      <c r="WDT96" s="49"/>
      <c r="WDU96" s="49"/>
      <c r="WDV96" s="49"/>
      <c r="WDW96" s="49"/>
      <c r="WDX96" s="49"/>
      <c r="WDY96" s="49"/>
      <c r="WDZ96" s="49"/>
      <c r="WEA96" s="49"/>
      <c r="WEB96" s="49"/>
      <c r="WEC96" s="49"/>
      <c r="WED96" s="49"/>
      <c r="WEE96" s="49"/>
      <c r="WEF96" s="49"/>
      <c r="WEG96" s="49"/>
      <c r="WEH96" s="49"/>
      <c r="WEI96" s="49"/>
      <c r="WEJ96" s="49"/>
      <c r="WEK96" s="49"/>
      <c r="WEL96" s="49"/>
      <c r="WEM96" s="49"/>
      <c r="WEN96" s="49"/>
      <c r="WEO96" s="49"/>
      <c r="WEP96" s="49"/>
      <c r="WEQ96" s="49"/>
      <c r="WER96" s="49"/>
      <c r="WES96" s="49"/>
      <c r="WET96" s="49"/>
      <c r="WEU96" s="49"/>
      <c r="WEV96" s="49"/>
      <c r="WEW96" s="49"/>
      <c r="WEX96" s="49"/>
      <c r="WEY96" s="49"/>
      <c r="WEZ96" s="49"/>
      <c r="WFA96" s="49"/>
      <c r="WFB96" s="49"/>
      <c r="WFC96" s="49"/>
      <c r="WFD96" s="49"/>
      <c r="WFE96" s="49"/>
      <c r="WFF96" s="49"/>
      <c r="WFG96" s="49"/>
      <c r="WFH96" s="49"/>
      <c r="WFI96" s="49"/>
      <c r="WFJ96" s="49"/>
      <c r="WFK96" s="49"/>
      <c r="WFL96" s="49"/>
      <c r="WFM96" s="49"/>
      <c r="WFN96" s="49"/>
      <c r="WFO96" s="49"/>
      <c r="WFP96" s="49"/>
      <c r="WFQ96" s="49"/>
      <c r="WFR96" s="49"/>
      <c r="WFS96" s="49"/>
      <c r="WFT96" s="49"/>
      <c r="WFU96" s="49"/>
      <c r="WFV96" s="49"/>
      <c r="WFW96" s="49"/>
      <c r="WFX96" s="49"/>
      <c r="WFY96" s="49"/>
      <c r="WFZ96" s="49"/>
      <c r="WGA96" s="49"/>
      <c r="WGB96" s="49"/>
      <c r="WGC96" s="49"/>
      <c r="WGD96" s="49"/>
      <c r="WGE96" s="49"/>
      <c r="WGF96" s="49"/>
      <c r="WGG96" s="49"/>
      <c r="WGH96" s="49"/>
      <c r="WGI96" s="49"/>
      <c r="WGJ96" s="49"/>
      <c r="WGK96" s="49"/>
      <c r="WGL96" s="49"/>
      <c r="WGM96" s="49"/>
      <c r="WGN96" s="49"/>
      <c r="WGO96" s="49"/>
      <c r="WGP96" s="49"/>
      <c r="WGQ96" s="49"/>
      <c r="WGR96" s="49"/>
      <c r="WGS96" s="49"/>
      <c r="WGT96" s="49"/>
      <c r="WGU96" s="49"/>
      <c r="WGV96" s="49"/>
      <c r="WGW96" s="49"/>
      <c r="WGX96" s="49"/>
      <c r="WGY96" s="49"/>
      <c r="WGZ96" s="49"/>
      <c r="WHA96" s="49"/>
      <c r="WHB96" s="49"/>
      <c r="WHC96" s="49"/>
      <c r="WHD96" s="49"/>
      <c r="WHE96" s="49"/>
      <c r="WHF96" s="49"/>
      <c r="WHG96" s="49"/>
      <c r="WHH96" s="49"/>
      <c r="WHI96" s="49"/>
      <c r="WHJ96" s="49"/>
      <c r="WHK96" s="49"/>
      <c r="WHL96" s="49"/>
      <c r="WHM96" s="49"/>
      <c r="WHN96" s="49"/>
      <c r="WHO96" s="49"/>
      <c r="WHP96" s="49"/>
      <c r="WHQ96" s="49"/>
      <c r="WHR96" s="49"/>
      <c r="WHS96" s="49"/>
      <c r="WHT96" s="49"/>
      <c r="WHU96" s="49"/>
      <c r="WHV96" s="49"/>
      <c r="WHW96" s="49"/>
      <c r="WHX96" s="49"/>
      <c r="WHY96" s="49"/>
      <c r="WHZ96" s="49"/>
      <c r="WIA96" s="49"/>
      <c r="WIB96" s="49"/>
      <c r="WIC96" s="49"/>
      <c r="WID96" s="49"/>
      <c r="WIE96" s="49"/>
      <c r="WIF96" s="49"/>
      <c r="WIG96" s="49"/>
      <c r="WIH96" s="49"/>
      <c r="WII96" s="49"/>
      <c r="WIJ96" s="49"/>
      <c r="WIK96" s="49"/>
      <c r="WIL96" s="49"/>
      <c r="WIM96" s="49"/>
      <c r="WIN96" s="49"/>
      <c r="WIO96" s="49"/>
      <c r="WIP96" s="49"/>
      <c r="WIQ96" s="49"/>
      <c r="WIR96" s="49"/>
      <c r="WIS96" s="49"/>
      <c r="WIT96" s="49"/>
      <c r="WIU96" s="49"/>
      <c r="WIV96" s="49"/>
      <c r="WIW96" s="49"/>
      <c r="WIX96" s="49"/>
      <c r="WIY96" s="49"/>
      <c r="WIZ96" s="49"/>
      <c r="WJA96" s="49"/>
      <c r="WJB96" s="49"/>
      <c r="WJC96" s="49"/>
      <c r="WJD96" s="49"/>
      <c r="WJE96" s="49"/>
      <c r="WJF96" s="49"/>
      <c r="WJG96" s="49"/>
      <c r="WJH96" s="49"/>
      <c r="WJI96" s="49"/>
      <c r="WJJ96" s="49"/>
      <c r="WJK96" s="49"/>
      <c r="WJL96" s="49"/>
      <c r="WJM96" s="49"/>
      <c r="WJN96" s="49"/>
      <c r="WJO96" s="49"/>
      <c r="WJP96" s="49"/>
      <c r="WJQ96" s="49"/>
      <c r="WJR96" s="49"/>
      <c r="WJS96" s="49"/>
      <c r="WJT96" s="49"/>
      <c r="WJU96" s="49"/>
      <c r="WJV96" s="49"/>
      <c r="WJW96" s="49"/>
      <c r="WJX96" s="49"/>
      <c r="WJY96" s="49"/>
      <c r="WJZ96" s="49"/>
      <c r="WKA96" s="49"/>
      <c r="WKB96" s="49"/>
      <c r="WKC96" s="49"/>
      <c r="WKD96" s="49"/>
      <c r="WKE96" s="49"/>
      <c r="WKF96" s="49"/>
      <c r="WKG96" s="49"/>
      <c r="WKH96" s="49"/>
      <c r="WKI96" s="49"/>
      <c r="WKJ96" s="49"/>
      <c r="WKK96" s="49"/>
      <c r="WKL96" s="49"/>
      <c r="WKM96" s="49"/>
      <c r="WKN96" s="49"/>
      <c r="WKO96" s="49"/>
      <c r="WKP96" s="49"/>
      <c r="WKQ96" s="49"/>
      <c r="WKR96" s="49"/>
      <c r="WKS96" s="49"/>
      <c r="WKT96" s="49"/>
      <c r="WKU96" s="49"/>
      <c r="WKV96" s="49"/>
      <c r="WKW96" s="49"/>
      <c r="WKX96" s="49"/>
      <c r="WKY96" s="49"/>
      <c r="WKZ96" s="49"/>
      <c r="WLA96" s="49"/>
      <c r="WLB96" s="49"/>
      <c r="WLC96" s="49"/>
      <c r="WLD96" s="49"/>
      <c r="WLE96" s="49"/>
      <c r="WLF96" s="49"/>
      <c r="WLG96" s="49"/>
      <c r="WLH96" s="49"/>
      <c r="WLI96" s="49"/>
      <c r="WLJ96" s="49"/>
      <c r="WLK96" s="49"/>
      <c r="WLL96" s="49"/>
      <c r="WLM96" s="49"/>
      <c r="WLN96" s="49"/>
      <c r="WLO96" s="49"/>
      <c r="WLP96" s="49"/>
      <c r="WLQ96" s="49"/>
      <c r="WLR96" s="49"/>
      <c r="WLS96" s="49"/>
      <c r="WLT96" s="49"/>
      <c r="WLU96" s="49"/>
      <c r="WLV96" s="49"/>
      <c r="WLW96" s="49"/>
      <c r="WLX96" s="49"/>
      <c r="WLY96" s="49"/>
      <c r="WLZ96" s="49"/>
      <c r="WMA96" s="49"/>
      <c r="WMB96" s="49"/>
      <c r="WMC96" s="49"/>
      <c r="WMD96" s="49"/>
      <c r="WME96" s="49"/>
      <c r="WMF96" s="49"/>
      <c r="WMG96" s="49"/>
      <c r="WMH96" s="49"/>
      <c r="WMI96" s="49"/>
      <c r="WMJ96" s="49"/>
      <c r="WMK96" s="49"/>
      <c r="WML96" s="49"/>
      <c r="WMM96" s="49"/>
      <c r="WMN96" s="49"/>
      <c r="WMO96" s="49"/>
      <c r="WMP96" s="49"/>
      <c r="WMQ96" s="49"/>
      <c r="WMR96" s="49"/>
      <c r="WMS96" s="49"/>
      <c r="WMT96" s="49"/>
      <c r="WMU96" s="49"/>
      <c r="WMV96" s="49"/>
      <c r="WMW96" s="49"/>
      <c r="WMX96" s="49"/>
      <c r="WMY96" s="49"/>
      <c r="WMZ96" s="49"/>
      <c r="WNA96" s="49"/>
      <c r="WNB96" s="49"/>
      <c r="WNC96" s="49"/>
      <c r="WND96" s="49"/>
      <c r="WNE96" s="49"/>
      <c r="WNF96" s="49"/>
      <c r="WNG96" s="49"/>
      <c r="WNH96" s="49"/>
      <c r="WNI96" s="49"/>
      <c r="WNJ96" s="49"/>
      <c r="WNK96" s="49"/>
      <c r="WNL96" s="49"/>
      <c r="WNM96" s="49"/>
      <c r="WNN96" s="49"/>
      <c r="WNO96" s="49"/>
      <c r="WNP96" s="49"/>
      <c r="WNQ96" s="49"/>
      <c r="WNR96" s="49"/>
      <c r="WNS96" s="49"/>
      <c r="WNT96" s="49"/>
      <c r="WNU96" s="49"/>
      <c r="WNV96" s="49"/>
      <c r="WNW96" s="49"/>
      <c r="WNX96" s="49"/>
      <c r="WNY96" s="49"/>
      <c r="WNZ96" s="49"/>
      <c r="WOA96" s="49"/>
      <c r="WOB96" s="49"/>
      <c r="WOC96" s="49"/>
      <c r="WOD96" s="49"/>
      <c r="WOE96" s="49"/>
      <c r="WOF96" s="49"/>
      <c r="WOG96" s="49"/>
      <c r="WOH96" s="49"/>
      <c r="WOI96" s="49"/>
      <c r="WOJ96" s="49"/>
      <c r="WOK96" s="49"/>
      <c r="WOL96" s="49"/>
      <c r="WOM96" s="49"/>
      <c r="WON96" s="49"/>
      <c r="WOO96" s="49"/>
      <c r="WOP96" s="49"/>
      <c r="WOQ96" s="49"/>
      <c r="WOR96" s="49"/>
      <c r="WOS96" s="49"/>
      <c r="WOT96" s="49"/>
      <c r="WOU96" s="49"/>
      <c r="WOV96" s="49"/>
      <c r="WOW96" s="49"/>
      <c r="WOX96" s="49"/>
      <c r="WOY96" s="49"/>
      <c r="WOZ96" s="49"/>
      <c r="WPA96" s="49"/>
      <c r="WPB96" s="49"/>
      <c r="WPC96" s="49"/>
      <c r="WPD96" s="49"/>
      <c r="WPE96" s="49"/>
      <c r="WPF96" s="49"/>
      <c r="WPG96" s="49"/>
      <c r="WPH96" s="49"/>
      <c r="WPI96" s="49"/>
      <c r="WPJ96" s="49"/>
      <c r="WPK96" s="49"/>
      <c r="WPL96" s="49"/>
      <c r="WPM96" s="49"/>
      <c r="WPN96" s="49"/>
      <c r="WPO96" s="49"/>
      <c r="WPP96" s="49"/>
      <c r="WPQ96" s="49"/>
      <c r="WPR96" s="49"/>
      <c r="WPS96" s="49"/>
      <c r="WPT96" s="49"/>
      <c r="WPU96" s="49"/>
      <c r="WPV96" s="49"/>
      <c r="WPW96" s="49"/>
      <c r="WPX96" s="49"/>
      <c r="WPY96" s="49"/>
      <c r="WPZ96" s="49"/>
      <c r="WQA96" s="49"/>
      <c r="WQB96" s="49"/>
      <c r="WQC96" s="49"/>
      <c r="WQD96" s="49"/>
      <c r="WQE96" s="49"/>
      <c r="WQF96" s="49"/>
      <c r="WQG96" s="49"/>
      <c r="WQH96" s="49"/>
      <c r="WQI96" s="49"/>
      <c r="WQJ96" s="49"/>
      <c r="WQK96" s="49"/>
      <c r="WQL96" s="49"/>
      <c r="WQM96" s="49"/>
      <c r="WQN96" s="49"/>
      <c r="WQO96" s="49"/>
      <c r="WQP96" s="49"/>
      <c r="WQQ96" s="49"/>
      <c r="WQR96" s="49"/>
      <c r="WQS96" s="49"/>
      <c r="WQT96" s="49"/>
      <c r="WQU96" s="49"/>
      <c r="WQV96" s="49"/>
      <c r="WQW96" s="49"/>
      <c r="WQX96" s="49"/>
      <c r="WQY96" s="49"/>
      <c r="WQZ96" s="49"/>
      <c r="WRA96" s="49"/>
      <c r="WRB96" s="49"/>
      <c r="WRC96" s="49"/>
      <c r="WRD96" s="49"/>
      <c r="WRE96" s="49"/>
      <c r="WRF96" s="49"/>
      <c r="WRG96" s="49"/>
      <c r="WRH96" s="49"/>
      <c r="WRI96" s="49"/>
      <c r="WRJ96" s="49"/>
      <c r="WRK96" s="49"/>
      <c r="WRL96" s="49"/>
      <c r="WRM96" s="49"/>
      <c r="WRN96" s="49"/>
      <c r="WRO96" s="49"/>
      <c r="WRP96" s="49"/>
      <c r="WRQ96" s="49"/>
      <c r="WRR96" s="49"/>
      <c r="WRS96" s="49"/>
      <c r="WRT96" s="49"/>
      <c r="WRU96" s="49"/>
      <c r="WRV96" s="49"/>
      <c r="WRW96" s="49"/>
      <c r="WRX96" s="49"/>
      <c r="WRY96" s="49"/>
      <c r="WRZ96" s="49"/>
      <c r="WSA96" s="49"/>
      <c r="WSB96" s="49"/>
      <c r="WSC96" s="49"/>
      <c r="WSD96" s="49"/>
      <c r="WSE96" s="49"/>
      <c r="WSF96" s="49"/>
      <c r="WSG96" s="49"/>
      <c r="WSH96" s="49"/>
      <c r="WSI96" s="49"/>
      <c r="WSJ96" s="49"/>
      <c r="WSK96" s="49"/>
      <c r="WSL96" s="49"/>
      <c r="WSM96" s="49"/>
      <c r="WSN96" s="49"/>
      <c r="WSO96" s="49"/>
      <c r="WSP96" s="49"/>
      <c r="WSQ96" s="49"/>
      <c r="WSR96" s="49"/>
      <c r="WSS96" s="49"/>
      <c r="WST96" s="49"/>
      <c r="WSU96" s="49"/>
      <c r="WSV96" s="49"/>
      <c r="WSW96" s="49"/>
      <c r="WSX96" s="49"/>
      <c r="WSY96" s="49"/>
      <c r="WSZ96" s="49"/>
      <c r="WTA96" s="49"/>
      <c r="WTB96" s="49"/>
      <c r="WTC96" s="49"/>
      <c r="WTD96" s="49"/>
      <c r="WTE96" s="49"/>
      <c r="WTF96" s="49"/>
      <c r="WTG96" s="49"/>
      <c r="WTH96" s="49"/>
      <c r="WTI96" s="49"/>
      <c r="WTJ96" s="49"/>
      <c r="WTK96" s="49"/>
      <c r="WTL96" s="49"/>
      <c r="WTM96" s="49"/>
      <c r="WTN96" s="49"/>
      <c r="WTO96" s="49"/>
      <c r="WTP96" s="49"/>
      <c r="WTQ96" s="49"/>
      <c r="WTR96" s="49"/>
      <c r="WTS96" s="49"/>
      <c r="WTT96" s="49"/>
      <c r="WTU96" s="49"/>
      <c r="WTV96" s="49"/>
      <c r="WTW96" s="49"/>
      <c r="WTX96" s="49"/>
      <c r="WTY96" s="49"/>
      <c r="WTZ96" s="49"/>
      <c r="WUA96" s="49"/>
      <c r="WUB96" s="49"/>
      <c r="WUC96" s="49"/>
      <c r="WUD96" s="49"/>
      <c r="WUE96" s="49"/>
      <c r="WUF96" s="49"/>
      <c r="WUG96" s="49"/>
      <c r="WUH96" s="49"/>
      <c r="WUI96" s="49"/>
      <c r="WUJ96" s="49"/>
      <c r="WUK96" s="49"/>
      <c r="WUL96" s="49"/>
      <c r="WUM96" s="49"/>
      <c r="WUN96" s="49"/>
      <c r="WUO96" s="49"/>
      <c r="WUP96" s="49"/>
      <c r="WUQ96" s="49"/>
      <c r="WUR96" s="49"/>
      <c r="WUS96" s="49"/>
      <c r="WUT96" s="49"/>
      <c r="WUU96" s="49"/>
      <c r="WUV96" s="49"/>
      <c r="WUW96" s="49"/>
      <c r="WUX96" s="49"/>
      <c r="WUY96" s="49"/>
      <c r="WUZ96" s="49"/>
      <c r="WVA96" s="49"/>
      <c r="WVB96" s="49"/>
      <c r="WVC96" s="49"/>
      <c r="WVD96" s="49"/>
      <c r="WVE96" s="49"/>
      <c r="WVF96" s="49"/>
      <c r="WVG96" s="49"/>
      <c r="WVH96" s="49"/>
      <c r="WVI96" s="49"/>
      <c r="WVJ96" s="49"/>
      <c r="WVK96" s="49"/>
      <c r="WVL96" s="49"/>
      <c r="WVM96" s="49"/>
      <c r="WVN96" s="49"/>
      <c r="WVO96" s="49"/>
      <c r="WVP96" s="49"/>
      <c r="WVQ96" s="49"/>
      <c r="WVR96" s="49"/>
      <c r="WVS96" s="49"/>
      <c r="WVT96" s="49"/>
      <c r="WVU96" s="49"/>
      <c r="WVV96" s="49"/>
      <c r="WVW96" s="49"/>
      <c r="WVX96" s="49"/>
      <c r="WVY96" s="49"/>
      <c r="WVZ96" s="49"/>
      <c r="WWA96" s="49"/>
      <c r="WWB96" s="49"/>
      <c r="WWC96" s="49"/>
      <c r="WWD96" s="49"/>
      <c r="WWE96" s="49"/>
      <c r="WWF96" s="49"/>
      <c r="WWG96" s="49"/>
      <c r="WWH96" s="49"/>
      <c r="WWI96" s="49"/>
      <c r="WWJ96" s="49"/>
      <c r="WWK96" s="49"/>
      <c r="WWL96" s="49"/>
      <c r="WWM96" s="49"/>
      <c r="WWN96" s="49"/>
      <c r="WWO96" s="49"/>
      <c r="WWP96" s="49"/>
      <c r="WWQ96" s="49"/>
      <c r="WWR96" s="49"/>
      <c r="WWS96" s="49"/>
      <c r="WWT96" s="49"/>
      <c r="WWU96" s="49"/>
      <c r="WWV96" s="49"/>
      <c r="WWW96" s="49"/>
      <c r="WWX96" s="49"/>
      <c r="WWY96" s="49"/>
      <c r="WWZ96" s="49"/>
      <c r="WXA96" s="49"/>
      <c r="WXB96" s="49"/>
      <c r="WXC96" s="49"/>
      <c r="WXD96" s="49"/>
      <c r="WXE96" s="49"/>
      <c r="WXF96" s="49"/>
      <c r="WXG96" s="49"/>
      <c r="WXH96" s="49"/>
      <c r="WXI96" s="49"/>
      <c r="WXJ96" s="49"/>
      <c r="WXK96" s="49"/>
      <c r="WXL96" s="49"/>
      <c r="WXM96" s="49"/>
      <c r="WXN96" s="49"/>
      <c r="WXO96" s="49"/>
      <c r="WXP96" s="49"/>
      <c r="WXQ96" s="49"/>
      <c r="WXR96" s="49"/>
      <c r="WXS96" s="49"/>
      <c r="WXT96" s="49"/>
      <c r="WXU96" s="49"/>
      <c r="WXV96" s="49"/>
      <c r="WXW96" s="49"/>
      <c r="WXX96" s="49"/>
      <c r="WXY96" s="49"/>
      <c r="WXZ96" s="49"/>
      <c r="WYA96" s="49"/>
      <c r="WYB96" s="49"/>
      <c r="WYC96" s="49"/>
      <c r="WYD96" s="49"/>
      <c r="WYE96" s="49"/>
      <c r="WYF96" s="49"/>
      <c r="WYG96" s="49"/>
      <c r="WYH96" s="49"/>
      <c r="WYI96" s="49"/>
      <c r="WYJ96" s="49"/>
      <c r="WYK96" s="49"/>
      <c r="WYL96" s="49"/>
      <c r="WYM96" s="49"/>
      <c r="WYN96" s="49"/>
      <c r="WYO96" s="49"/>
      <c r="WYP96" s="49"/>
      <c r="WYQ96" s="49"/>
      <c r="WYR96" s="49"/>
      <c r="WYS96" s="49"/>
      <c r="WYT96" s="49"/>
      <c r="WYU96" s="49"/>
      <c r="WYV96" s="49"/>
      <c r="WYW96" s="49"/>
      <c r="WYX96" s="49"/>
      <c r="WYY96" s="49"/>
      <c r="WYZ96" s="49"/>
      <c r="WZA96" s="49"/>
      <c r="WZB96" s="49"/>
      <c r="WZC96" s="49"/>
      <c r="WZD96" s="49"/>
      <c r="WZE96" s="49"/>
      <c r="WZF96" s="49"/>
      <c r="WZG96" s="49"/>
      <c r="WZH96" s="49"/>
      <c r="WZI96" s="49"/>
      <c r="WZJ96" s="49"/>
      <c r="WZK96" s="49"/>
      <c r="WZL96" s="49"/>
      <c r="WZM96" s="49"/>
      <c r="WZN96" s="49"/>
      <c r="WZO96" s="49"/>
      <c r="WZP96" s="49"/>
      <c r="WZQ96" s="49"/>
      <c r="WZR96" s="49"/>
      <c r="WZS96" s="49"/>
      <c r="WZT96" s="49"/>
      <c r="WZU96" s="49"/>
      <c r="WZV96" s="49"/>
      <c r="WZW96" s="49"/>
      <c r="WZX96" s="49"/>
      <c r="WZY96" s="49"/>
      <c r="WZZ96" s="49"/>
      <c r="XAA96" s="49"/>
      <c r="XAB96" s="49"/>
      <c r="XAC96" s="49"/>
      <c r="XAD96" s="49"/>
      <c r="XAE96" s="49"/>
      <c r="XAF96" s="49"/>
      <c r="XAG96" s="49"/>
      <c r="XAH96" s="49"/>
      <c r="XAI96" s="49"/>
      <c r="XAJ96" s="49"/>
      <c r="XAK96" s="49"/>
      <c r="XAL96" s="49"/>
      <c r="XAM96" s="49"/>
      <c r="XAN96" s="49"/>
      <c r="XAO96" s="49"/>
      <c r="XAP96" s="49"/>
      <c r="XAQ96" s="49"/>
      <c r="XAR96" s="49"/>
      <c r="XAS96" s="49"/>
      <c r="XAT96" s="49"/>
      <c r="XAU96" s="49"/>
      <c r="XAV96" s="49"/>
      <c r="XAW96" s="49"/>
      <c r="XAX96" s="49"/>
      <c r="XAY96" s="49"/>
      <c r="XAZ96" s="49"/>
      <c r="XBA96" s="49"/>
      <c r="XBB96" s="49"/>
      <c r="XBC96" s="49"/>
      <c r="XBD96" s="49"/>
      <c r="XBE96" s="49"/>
      <c r="XBF96" s="49"/>
      <c r="XBG96" s="49"/>
      <c r="XBH96" s="49"/>
      <c r="XBI96" s="49"/>
      <c r="XBJ96" s="49"/>
      <c r="XBK96" s="49"/>
      <c r="XBL96" s="49"/>
      <c r="XBM96" s="49"/>
      <c r="XBN96" s="49"/>
      <c r="XBO96" s="49"/>
      <c r="XBP96" s="49"/>
      <c r="XBQ96" s="49"/>
      <c r="XBR96" s="49"/>
      <c r="XBS96" s="49"/>
      <c r="XBT96" s="49"/>
      <c r="XBU96" s="49"/>
      <c r="XBV96" s="49"/>
      <c r="XBW96" s="49"/>
      <c r="XBX96" s="49"/>
      <c r="XBY96" s="49"/>
      <c r="XBZ96" s="49"/>
      <c r="XCA96" s="49"/>
      <c r="XCB96" s="49"/>
      <c r="XCC96" s="49"/>
      <c r="XCD96" s="49"/>
      <c r="XCE96" s="49"/>
      <c r="XCF96" s="49"/>
      <c r="XCG96" s="49"/>
      <c r="XCH96" s="49"/>
      <c r="XCI96" s="49"/>
      <c r="XCJ96" s="49"/>
      <c r="XCK96" s="49"/>
      <c r="XCL96" s="49"/>
      <c r="XCM96" s="49"/>
      <c r="XCN96" s="49"/>
      <c r="XCO96" s="49"/>
      <c r="XCP96" s="49"/>
      <c r="XCQ96" s="49"/>
      <c r="XCR96" s="49"/>
      <c r="XCS96" s="49"/>
      <c r="XCT96" s="49"/>
      <c r="XCU96" s="49"/>
      <c r="XCV96" s="49"/>
      <c r="XCW96" s="49"/>
      <c r="XCX96" s="49"/>
      <c r="XCY96" s="49"/>
      <c r="XCZ96" s="49"/>
      <c r="XDA96" s="49"/>
      <c r="XDB96" s="49"/>
      <c r="XDC96" s="49"/>
      <c r="XDD96" s="49"/>
      <c r="XDE96" s="49"/>
      <c r="XDF96" s="49"/>
      <c r="XDG96" s="49"/>
      <c r="XDH96" s="49"/>
      <c r="XDI96" s="49"/>
      <c r="XDJ96" s="49"/>
      <c r="XDK96" s="49"/>
      <c r="XDL96" s="49"/>
      <c r="XDM96" s="49"/>
      <c r="XDN96" s="49"/>
      <c r="XDO96" s="49"/>
      <c r="XDP96" s="49"/>
      <c r="XDQ96" s="49"/>
      <c r="XDR96" s="49"/>
      <c r="XDS96" s="49"/>
      <c r="XDT96" s="49"/>
      <c r="XDU96" s="49"/>
      <c r="XDV96" s="49"/>
      <c r="XDW96" s="49"/>
      <c r="XDX96" s="49"/>
      <c r="XDY96" s="49"/>
      <c r="XDZ96" s="49"/>
      <c r="XEA96" s="49"/>
      <c r="XEB96" s="49"/>
      <c r="XEC96" s="49"/>
      <c r="XED96" s="49"/>
      <c r="XEE96" s="49"/>
      <c r="XEF96" s="49"/>
      <c r="XEG96" s="49"/>
      <c r="XEH96" s="49"/>
      <c r="XEI96" s="49"/>
      <c r="XEJ96" s="49"/>
      <c r="XEK96" s="49"/>
      <c r="XEL96" s="49"/>
      <c r="XEM96" s="49"/>
      <c r="XEN96" s="49"/>
      <c r="XEO96" s="49"/>
      <c r="XEP96" s="49"/>
      <c r="XEQ96" s="49"/>
      <c r="XER96" s="49"/>
      <c r="XES96" s="49"/>
      <c r="XET96" s="49"/>
      <c r="XEU96" s="49"/>
      <c r="XEV96" s="49"/>
      <c r="XEW96" s="49"/>
      <c r="XEX96" s="49"/>
    </row>
    <row r="97" spans="1:16383" s="41" customFormat="1" ht="157" customHeight="1" x14ac:dyDescent="0.15">
      <c r="A97" s="38"/>
      <c r="B97" s="47">
        <v>1.6</v>
      </c>
      <c r="C97" s="43" t="s">
        <v>80</v>
      </c>
      <c r="D97" s="45" t="s">
        <v>81</v>
      </c>
      <c r="E97" s="46"/>
      <c r="F97" s="49"/>
      <c r="G97" s="49"/>
      <c r="H97" s="49"/>
      <c r="I97" s="49"/>
      <c r="J97" s="49"/>
      <c r="K97" s="49"/>
      <c r="L97" s="49"/>
      <c r="M97" s="49"/>
      <c r="N97" s="49"/>
      <c r="O97" s="49"/>
      <c r="P97" s="49"/>
      <c r="Q97" s="49"/>
      <c r="R97" s="49"/>
      <c r="S97" s="49"/>
      <c r="T97" s="49"/>
      <c r="U97" s="49"/>
      <c r="V97" s="49"/>
      <c r="W97" s="49"/>
      <c r="X97" s="49"/>
      <c r="Y97" s="49"/>
      <c r="Z97" s="49"/>
      <c r="AA97" s="49"/>
      <c r="AB97" s="49"/>
      <c r="AC97" s="49"/>
      <c r="AD97" s="49"/>
      <c r="AE97" s="49"/>
      <c r="AF97" s="49"/>
      <c r="AG97" s="49"/>
      <c r="AH97" s="49"/>
      <c r="AI97" s="49"/>
      <c r="AJ97" s="49"/>
      <c r="AK97" s="49"/>
      <c r="AL97" s="49"/>
      <c r="AM97" s="49"/>
      <c r="AN97" s="49"/>
      <c r="AO97" s="49"/>
      <c r="AP97" s="49"/>
      <c r="AQ97" s="49"/>
      <c r="AR97" s="49"/>
      <c r="AS97" s="49"/>
      <c r="AT97" s="49"/>
      <c r="AU97" s="49"/>
      <c r="AV97" s="49"/>
      <c r="AW97" s="49"/>
      <c r="AX97" s="49"/>
      <c r="AY97" s="49"/>
      <c r="AZ97" s="49"/>
      <c r="BA97" s="49"/>
      <c r="BB97" s="49"/>
      <c r="BC97" s="49"/>
      <c r="BD97" s="49"/>
      <c r="BE97" s="49"/>
      <c r="BF97" s="49"/>
      <c r="BG97" s="49"/>
      <c r="BH97" s="49"/>
      <c r="BI97" s="49"/>
      <c r="BJ97" s="49"/>
      <c r="BK97" s="49"/>
      <c r="BL97" s="49"/>
      <c r="BM97" s="49"/>
      <c r="BN97" s="49"/>
      <c r="BO97" s="49"/>
      <c r="BP97" s="49"/>
      <c r="BQ97" s="49"/>
      <c r="BR97" s="49"/>
      <c r="BS97" s="49"/>
      <c r="BT97" s="49"/>
      <c r="BU97" s="49"/>
      <c r="BV97" s="49"/>
      <c r="BW97" s="49"/>
      <c r="BX97" s="49"/>
      <c r="BY97" s="49"/>
      <c r="BZ97" s="49"/>
      <c r="CA97" s="49"/>
      <c r="CB97" s="49"/>
      <c r="CC97" s="49"/>
      <c r="CD97" s="49"/>
      <c r="CE97" s="49"/>
      <c r="CF97" s="49"/>
      <c r="CG97" s="49"/>
      <c r="CH97" s="49"/>
      <c r="CI97" s="49"/>
      <c r="CJ97" s="49"/>
      <c r="CK97" s="49"/>
      <c r="CL97" s="49"/>
      <c r="CM97" s="49"/>
      <c r="CN97" s="49"/>
      <c r="CO97" s="49"/>
      <c r="CP97" s="49"/>
      <c r="CQ97" s="49"/>
      <c r="CR97" s="49"/>
      <c r="CS97" s="49"/>
      <c r="CT97" s="49"/>
      <c r="CU97" s="49"/>
      <c r="CV97" s="49"/>
      <c r="CW97" s="49"/>
      <c r="CX97" s="49"/>
      <c r="CY97" s="49"/>
      <c r="CZ97" s="49"/>
      <c r="DA97" s="49"/>
      <c r="DB97" s="49"/>
      <c r="DC97" s="49"/>
      <c r="DD97" s="49"/>
      <c r="DE97" s="49"/>
      <c r="DF97" s="49"/>
      <c r="DG97" s="49"/>
      <c r="DH97" s="49"/>
      <c r="DI97" s="49"/>
      <c r="DJ97" s="49"/>
      <c r="DK97" s="49"/>
      <c r="DL97" s="49"/>
      <c r="DM97" s="49"/>
      <c r="DN97" s="49"/>
      <c r="DO97" s="49"/>
      <c r="DP97" s="49"/>
      <c r="DQ97" s="49"/>
      <c r="DR97" s="49"/>
      <c r="DS97" s="49"/>
      <c r="DT97" s="49"/>
      <c r="DU97" s="49"/>
      <c r="DV97" s="49"/>
      <c r="DW97" s="49"/>
      <c r="DX97" s="49"/>
      <c r="DY97" s="49"/>
      <c r="DZ97" s="49"/>
      <c r="EA97" s="49"/>
      <c r="EB97" s="49"/>
      <c r="EC97" s="49"/>
      <c r="ED97" s="49"/>
      <c r="EE97" s="49"/>
      <c r="EF97" s="49"/>
      <c r="EG97" s="49"/>
      <c r="EH97" s="49"/>
      <c r="EI97" s="49"/>
      <c r="EJ97" s="49"/>
      <c r="EK97" s="49"/>
      <c r="EL97" s="49"/>
      <c r="EM97" s="49"/>
      <c r="EN97" s="49"/>
      <c r="EO97" s="49"/>
      <c r="EP97" s="49"/>
      <c r="EQ97" s="49"/>
      <c r="ER97" s="49"/>
      <c r="ES97" s="49"/>
      <c r="ET97" s="49"/>
      <c r="EU97" s="49"/>
      <c r="EV97" s="49"/>
      <c r="EW97" s="49"/>
      <c r="EX97" s="49"/>
      <c r="EY97" s="49"/>
      <c r="EZ97" s="49"/>
      <c r="FA97" s="49"/>
      <c r="FB97" s="49"/>
      <c r="FC97" s="49"/>
      <c r="FD97" s="49"/>
      <c r="FE97" s="49"/>
      <c r="FF97" s="49"/>
      <c r="FG97" s="49"/>
      <c r="FH97" s="49"/>
      <c r="FI97" s="49"/>
      <c r="FJ97" s="49"/>
      <c r="FK97" s="49"/>
      <c r="FL97" s="49"/>
      <c r="FM97" s="49"/>
      <c r="FN97" s="49"/>
      <c r="FO97" s="49"/>
      <c r="FP97" s="49"/>
      <c r="FQ97" s="49"/>
      <c r="FR97" s="49"/>
      <c r="FS97" s="49"/>
      <c r="FT97" s="49"/>
      <c r="FU97" s="49"/>
      <c r="FV97" s="49"/>
      <c r="FW97" s="49"/>
      <c r="FX97" s="49"/>
      <c r="FY97" s="49"/>
      <c r="FZ97" s="49"/>
      <c r="GA97" s="49"/>
      <c r="GB97" s="49"/>
      <c r="GC97" s="49"/>
      <c r="GD97" s="49"/>
      <c r="GE97" s="49"/>
      <c r="GF97" s="49"/>
      <c r="GG97" s="49"/>
      <c r="GH97" s="49"/>
      <c r="GI97" s="49"/>
      <c r="GJ97" s="49"/>
      <c r="GK97" s="49"/>
      <c r="GL97" s="49"/>
      <c r="GM97" s="49"/>
      <c r="GN97" s="49"/>
      <c r="GO97" s="49"/>
      <c r="GP97" s="49"/>
      <c r="GQ97" s="49"/>
      <c r="GR97" s="49"/>
      <c r="GS97" s="49"/>
      <c r="GT97" s="49"/>
      <c r="GU97" s="49"/>
      <c r="GV97" s="49"/>
      <c r="GW97" s="49"/>
      <c r="GX97" s="49"/>
      <c r="GY97" s="49"/>
      <c r="GZ97" s="49"/>
      <c r="HA97" s="49"/>
      <c r="HB97" s="49"/>
      <c r="HC97" s="49"/>
      <c r="HD97" s="49"/>
      <c r="HE97" s="49"/>
      <c r="HF97" s="49"/>
      <c r="HG97" s="49"/>
      <c r="HH97" s="49"/>
      <c r="HI97" s="49"/>
      <c r="HJ97" s="49"/>
      <c r="HK97" s="49"/>
      <c r="HL97" s="49"/>
      <c r="HM97" s="49"/>
      <c r="HN97" s="49"/>
      <c r="HO97" s="49"/>
      <c r="HP97" s="49"/>
      <c r="HQ97" s="49"/>
      <c r="HR97" s="49"/>
      <c r="HS97" s="49"/>
      <c r="HT97" s="49"/>
      <c r="HU97" s="49"/>
      <c r="HV97" s="49"/>
      <c r="HW97" s="49"/>
      <c r="HX97" s="49"/>
      <c r="HY97" s="49"/>
      <c r="HZ97" s="49"/>
      <c r="IA97" s="49"/>
      <c r="IB97" s="49"/>
      <c r="IC97" s="49"/>
      <c r="ID97" s="49"/>
      <c r="IE97" s="49"/>
      <c r="IF97" s="49"/>
      <c r="IG97" s="49"/>
      <c r="IH97" s="49"/>
      <c r="II97" s="49"/>
      <c r="IJ97" s="49"/>
      <c r="IK97" s="49"/>
      <c r="IL97" s="49"/>
      <c r="IM97" s="49"/>
      <c r="IN97" s="49"/>
      <c r="IO97" s="49"/>
      <c r="IP97" s="49"/>
      <c r="IQ97" s="49"/>
      <c r="IR97" s="49"/>
      <c r="IS97" s="49"/>
      <c r="IT97" s="49"/>
      <c r="IU97" s="49"/>
      <c r="IV97" s="49"/>
      <c r="IW97" s="49"/>
      <c r="IX97" s="49"/>
      <c r="IY97" s="49"/>
      <c r="IZ97" s="49"/>
      <c r="JA97" s="49"/>
      <c r="JB97" s="49"/>
      <c r="JC97" s="49"/>
      <c r="JD97" s="49"/>
      <c r="JE97" s="49"/>
      <c r="JF97" s="49"/>
      <c r="JG97" s="49"/>
      <c r="JH97" s="49"/>
      <c r="JI97" s="49"/>
      <c r="JJ97" s="49"/>
      <c r="JK97" s="49"/>
      <c r="JL97" s="49"/>
      <c r="JM97" s="49"/>
      <c r="JN97" s="49"/>
      <c r="JO97" s="49"/>
      <c r="JP97" s="49"/>
      <c r="JQ97" s="49"/>
      <c r="JR97" s="49"/>
      <c r="JS97" s="49"/>
      <c r="JT97" s="49"/>
      <c r="JU97" s="49"/>
      <c r="JV97" s="49"/>
      <c r="JW97" s="49"/>
      <c r="JX97" s="49"/>
      <c r="JY97" s="49"/>
      <c r="JZ97" s="49"/>
      <c r="KA97" s="49"/>
      <c r="KB97" s="49"/>
      <c r="KC97" s="49"/>
      <c r="KD97" s="49"/>
      <c r="KE97" s="49"/>
      <c r="KF97" s="49"/>
      <c r="KG97" s="49"/>
      <c r="KH97" s="49"/>
      <c r="KI97" s="49"/>
      <c r="KJ97" s="49"/>
      <c r="KK97" s="49"/>
      <c r="KL97" s="49"/>
      <c r="KM97" s="49"/>
      <c r="KN97" s="49"/>
      <c r="KO97" s="49"/>
      <c r="KP97" s="49"/>
      <c r="KQ97" s="49"/>
      <c r="KR97" s="49"/>
      <c r="KS97" s="49"/>
      <c r="KT97" s="49"/>
      <c r="KU97" s="49"/>
      <c r="KV97" s="49"/>
      <c r="KW97" s="49"/>
      <c r="KX97" s="49"/>
      <c r="KY97" s="49"/>
      <c r="KZ97" s="49"/>
      <c r="LA97" s="49"/>
      <c r="LB97" s="49"/>
      <c r="LC97" s="49"/>
      <c r="LD97" s="49"/>
      <c r="LE97" s="49"/>
      <c r="LF97" s="49"/>
      <c r="LG97" s="49"/>
      <c r="LH97" s="49"/>
      <c r="LI97" s="49"/>
      <c r="LJ97" s="49"/>
      <c r="LK97" s="49"/>
      <c r="LL97" s="49"/>
      <c r="LM97" s="49"/>
      <c r="LN97" s="49"/>
      <c r="LO97" s="49"/>
      <c r="LP97" s="49"/>
      <c r="LQ97" s="49"/>
      <c r="LR97" s="49"/>
      <c r="LS97" s="49"/>
      <c r="LT97" s="49"/>
      <c r="LU97" s="49"/>
      <c r="LV97" s="49"/>
      <c r="LW97" s="49"/>
      <c r="LX97" s="49"/>
      <c r="LY97" s="49"/>
      <c r="LZ97" s="49"/>
      <c r="MA97" s="49"/>
      <c r="MB97" s="49"/>
      <c r="MC97" s="49"/>
      <c r="MD97" s="49"/>
      <c r="ME97" s="49"/>
      <c r="MF97" s="49"/>
      <c r="MG97" s="49"/>
      <c r="MH97" s="49"/>
      <c r="MI97" s="49"/>
      <c r="MJ97" s="49"/>
      <c r="MK97" s="49"/>
      <c r="ML97" s="49"/>
      <c r="MM97" s="49"/>
      <c r="MN97" s="49"/>
      <c r="MO97" s="49"/>
      <c r="MP97" s="49"/>
      <c r="MQ97" s="49"/>
      <c r="MR97" s="49"/>
      <c r="MS97" s="49"/>
      <c r="MT97" s="49"/>
      <c r="MU97" s="49"/>
      <c r="MV97" s="49"/>
      <c r="MW97" s="49"/>
      <c r="MX97" s="49"/>
      <c r="MY97" s="49"/>
      <c r="MZ97" s="49"/>
      <c r="NA97" s="49"/>
      <c r="NB97" s="49"/>
      <c r="NC97" s="49"/>
      <c r="ND97" s="49"/>
      <c r="NE97" s="49"/>
      <c r="NF97" s="49"/>
      <c r="NG97" s="49"/>
      <c r="NH97" s="49"/>
      <c r="NI97" s="49"/>
      <c r="NJ97" s="49"/>
      <c r="NK97" s="49"/>
      <c r="NL97" s="49"/>
      <c r="NM97" s="49"/>
      <c r="NN97" s="49"/>
      <c r="NO97" s="49"/>
      <c r="NP97" s="49"/>
      <c r="NQ97" s="49"/>
      <c r="NR97" s="49"/>
      <c r="NS97" s="49"/>
      <c r="NT97" s="49"/>
      <c r="NU97" s="49"/>
      <c r="NV97" s="49"/>
      <c r="NW97" s="49"/>
      <c r="NX97" s="49"/>
      <c r="NY97" s="49"/>
      <c r="NZ97" s="49"/>
      <c r="OA97" s="49"/>
      <c r="OB97" s="49"/>
      <c r="OC97" s="49"/>
      <c r="OD97" s="49"/>
      <c r="OE97" s="49"/>
      <c r="OF97" s="49"/>
      <c r="OG97" s="49"/>
      <c r="OH97" s="49"/>
      <c r="OI97" s="49"/>
      <c r="OJ97" s="49"/>
      <c r="OK97" s="49"/>
      <c r="OL97" s="49"/>
      <c r="OM97" s="49"/>
      <c r="ON97" s="49"/>
      <c r="OO97" s="49"/>
      <c r="OP97" s="49"/>
      <c r="OQ97" s="49"/>
      <c r="OR97" s="49"/>
      <c r="OS97" s="49"/>
      <c r="OT97" s="49"/>
      <c r="OU97" s="49"/>
      <c r="OV97" s="49"/>
      <c r="OW97" s="49"/>
      <c r="OX97" s="49"/>
      <c r="OY97" s="49"/>
      <c r="OZ97" s="49"/>
      <c r="PA97" s="49"/>
      <c r="PB97" s="49"/>
      <c r="PC97" s="49"/>
      <c r="PD97" s="49"/>
      <c r="PE97" s="49"/>
      <c r="PF97" s="49"/>
      <c r="PG97" s="49"/>
      <c r="PH97" s="49"/>
      <c r="PI97" s="49"/>
      <c r="PJ97" s="49"/>
      <c r="PK97" s="49"/>
      <c r="PL97" s="49"/>
      <c r="PM97" s="49"/>
      <c r="PN97" s="49"/>
      <c r="PO97" s="49"/>
      <c r="PP97" s="49"/>
      <c r="PQ97" s="49"/>
      <c r="PR97" s="49"/>
      <c r="PS97" s="49"/>
      <c r="PT97" s="49"/>
      <c r="PU97" s="49"/>
      <c r="PV97" s="49"/>
      <c r="PW97" s="49"/>
      <c r="PX97" s="49"/>
      <c r="PY97" s="49"/>
      <c r="PZ97" s="49"/>
      <c r="QA97" s="49"/>
      <c r="QB97" s="49"/>
      <c r="QC97" s="49"/>
      <c r="QD97" s="49"/>
      <c r="QE97" s="49"/>
      <c r="QF97" s="49"/>
      <c r="QG97" s="49"/>
      <c r="QH97" s="49"/>
      <c r="QI97" s="49"/>
      <c r="QJ97" s="49"/>
      <c r="QK97" s="49"/>
      <c r="QL97" s="49"/>
      <c r="QM97" s="49"/>
      <c r="QN97" s="49"/>
      <c r="QO97" s="49"/>
      <c r="QP97" s="49"/>
      <c r="QQ97" s="49"/>
      <c r="QR97" s="49"/>
      <c r="QS97" s="49"/>
      <c r="QT97" s="49"/>
      <c r="QU97" s="49"/>
      <c r="QV97" s="49"/>
      <c r="QW97" s="49"/>
      <c r="QX97" s="49"/>
      <c r="QY97" s="49"/>
      <c r="QZ97" s="49"/>
      <c r="RA97" s="49"/>
      <c r="RB97" s="49"/>
      <c r="RC97" s="49"/>
      <c r="RD97" s="49"/>
      <c r="RE97" s="49"/>
      <c r="RF97" s="49"/>
      <c r="RG97" s="49"/>
      <c r="RH97" s="49"/>
      <c r="RI97" s="49"/>
      <c r="RJ97" s="49"/>
      <c r="RK97" s="49"/>
      <c r="RL97" s="49"/>
      <c r="RM97" s="49"/>
      <c r="RN97" s="49"/>
      <c r="RO97" s="49"/>
      <c r="RP97" s="49"/>
      <c r="RQ97" s="49"/>
      <c r="RR97" s="49"/>
      <c r="RS97" s="49"/>
      <c r="RT97" s="49"/>
      <c r="RU97" s="49"/>
      <c r="RV97" s="49"/>
      <c r="RW97" s="49"/>
      <c r="RX97" s="49"/>
      <c r="RY97" s="49"/>
      <c r="RZ97" s="49"/>
      <c r="SA97" s="49"/>
      <c r="SB97" s="49"/>
      <c r="SC97" s="49"/>
      <c r="SD97" s="49"/>
      <c r="SE97" s="49"/>
      <c r="SF97" s="49"/>
      <c r="SG97" s="49"/>
      <c r="SH97" s="49"/>
      <c r="SI97" s="49"/>
      <c r="SJ97" s="49"/>
      <c r="SK97" s="49"/>
      <c r="SL97" s="49"/>
      <c r="SM97" s="49"/>
      <c r="SN97" s="49"/>
      <c r="SO97" s="49"/>
      <c r="SP97" s="49"/>
      <c r="SQ97" s="49"/>
      <c r="SR97" s="49"/>
      <c r="SS97" s="49"/>
      <c r="ST97" s="49"/>
      <c r="SU97" s="49"/>
      <c r="SV97" s="49"/>
      <c r="SW97" s="49"/>
      <c r="SX97" s="49"/>
      <c r="SY97" s="49"/>
      <c r="SZ97" s="49"/>
      <c r="TA97" s="49"/>
      <c r="TB97" s="49"/>
      <c r="TC97" s="49"/>
      <c r="TD97" s="49"/>
      <c r="TE97" s="49"/>
      <c r="TF97" s="49"/>
      <c r="TG97" s="49"/>
      <c r="TH97" s="49"/>
      <c r="TI97" s="49"/>
      <c r="TJ97" s="49"/>
      <c r="TK97" s="49"/>
      <c r="TL97" s="49"/>
      <c r="TM97" s="49"/>
      <c r="TN97" s="49"/>
      <c r="TO97" s="49"/>
      <c r="TP97" s="49"/>
      <c r="TQ97" s="49"/>
      <c r="TR97" s="49"/>
      <c r="TS97" s="49"/>
      <c r="TT97" s="49"/>
      <c r="TU97" s="49"/>
      <c r="TV97" s="49"/>
      <c r="TW97" s="49"/>
      <c r="TX97" s="49"/>
      <c r="TY97" s="49"/>
      <c r="TZ97" s="49"/>
      <c r="UA97" s="49"/>
      <c r="UB97" s="49"/>
      <c r="UC97" s="49"/>
      <c r="UD97" s="49"/>
      <c r="UE97" s="49"/>
      <c r="UF97" s="49"/>
      <c r="UG97" s="49"/>
      <c r="UH97" s="49"/>
      <c r="UI97" s="49"/>
      <c r="UJ97" s="49"/>
      <c r="UK97" s="49"/>
      <c r="UL97" s="49"/>
      <c r="UM97" s="49"/>
      <c r="UN97" s="49"/>
      <c r="UO97" s="49"/>
      <c r="UP97" s="49"/>
      <c r="UQ97" s="49"/>
      <c r="UR97" s="49"/>
      <c r="US97" s="49"/>
      <c r="UT97" s="49"/>
      <c r="UU97" s="49"/>
      <c r="UV97" s="49"/>
      <c r="UW97" s="49"/>
      <c r="UX97" s="49"/>
      <c r="UY97" s="49"/>
      <c r="UZ97" s="49"/>
      <c r="VA97" s="49"/>
      <c r="VB97" s="49"/>
      <c r="VC97" s="49"/>
      <c r="VD97" s="49"/>
      <c r="VE97" s="49"/>
      <c r="VF97" s="49"/>
      <c r="VG97" s="49"/>
      <c r="VH97" s="49"/>
      <c r="VI97" s="49"/>
      <c r="VJ97" s="49"/>
      <c r="VK97" s="49"/>
      <c r="VL97" s="49"/>
      <c r="VM97" s="49"/>
      <c r="VN97" s="49"/>
      <c r="VO97" s="49"/>
      <c r="VP97" s="49"/>
      <c r="VQ97" s="49"/>
      <c r="VR97" s="49"/>
      <c r="VS97" s="49"/>
      <c r="VT97" s="49"/>
      <c r="VU97" s="49"/>
      <c r="VV97" s="49"/>
      <c r="VW97" s="49"/>
      <c r="VX97" s="49"/>
      <c r="VY97" s="49"/>
      <c r="VZ97" s="49"/>
      <c r="WA97" s="49"/>
      <c r="WB97" s="49"/>
      <c r="WC97" s="49"/>
      <c r="WD97" s="49"/>
      <c r="WE97" s="49"/>
      <c r="WF97" s="49"/>
      <c r="WG97" s="49"/>
      <c r="WH97" s="49"/>
      <c r="WI97" s="49"/>
      <c r="WJ97" s="49"/>
      <c r="WK97" s="49"/>
      <c r="WL97" s="49"/>
      <c r="WM97" s="49"/>
      <c r="WN97" s="49"/>
      <c r="WO97" s="49"/>
      <c r="WP97" s="49"/>
      <c r="WQ97" s="49"/>
      <c r="WR97" s="49"/>
      <c r="WS97" s="49"/>
      <c r="WT97" s="49"/>
      <c r="WU97" s="49"/>
      <c r="WV97" s="49"/>
      <c r="WW97" s="49"/>
      <c r="WX97" s="49"/>
      <c r="WY97" s="49"/>
      <c r="WZ97" s="49"/>
      <c r="XA97" s="49"/>
      <c r="XB97" s="49"/>
      <c r="XC97" s="49"/>
      <c r="XD97" s="49"/>
      <c r="XE97" s="49"/>
      <c r="XF97" s="49"/>
      <c r="XG97" s="49"/>
      <c r="XH97" s="49"/>
      <c r="XI97" s="49"/>
      <c r="XJ97" s="49"/>
      <c r="XK97" s="49"/>
      <c r="XL97" s="49"/>
      <c r="XM97" s="49"/>
      <c r="XN97" s="49"/>
      <c r="XO97" s="49"/>
      <c r="XP97" s="49"/>
      <c r="XQ97" s="49"/>
      <c r="XR97" s="49"/>
      <c r="XS97" s="49"/>
      <c r="XT97" s="49"/>
      <c r="XU97" s="49"/>
      <c r="XV97" s="49"/>
      <c r="XW97" s="49"/>
      <c r="XX97" s="49"/>
      <c r="XY97" s="49"/>
      <c r="XZ97" s="49"/>
      <c r="YA97" s="49"/>
      <c r="YB97" s="49"/>
      <c r="YC97" s="49"/>
      <c r="YD97" s="49"/>
      <c r="YE97" s="49"/>
      <c r="YF97" s="49"/>
      <c r="YG97" s="49"/>
      <c r="YH97" s="49"/>
      <c r="YI97" s="49"/>
      <c r="YJ97" s="49"/>
      <c r="YK97" s="49"/>
      <c r="YL97" s="49"/>
      <c r="YM97" s="49"/>
      <c r="YN97" s="49"/>
      <c r="YO97" s="49"/>
      <c r="YP97" s="49"/>
      <c r="YQ97" s="49"/>
      <c r="YR97" s="49"/>
      <c r="YS97" s="49"/>
      <c r="YT97" s="49"/>
      <c r="YU97" s="49"/>
      <c r="YV97" s="49"/>
      <c r="YW97" s="49"/>
      <c r="YX97" s="49"/>
      <c r="YY97" s="49"/>
      <c r="YZ97" s="49"/>
      <c r="ZA97" s="49"/>
      <c r="ZB97" s="49"/>
      <c r="ZC97" s="49"/>
      <c r="ZD97" s="49"/>
      <c r="ZE97" s="49"/>
      <c r="ZF97" s="49"/>
      <c r="ZG97" s="49"/>
      <c r="ZH97" s="49"/>
      <c r="ZI97" s="49"/>
      <c r="ZJ97" s="49"/>
      <c r="ZK97" s="49"/>
      <c r="ZL97" s="49"/>
      <c r="ZM97" s="49"/>
      <c r="ZN97" s="49"/>
      <c r="ZO97" s="49"/>
      <c r="ZP97" s="49"/>
      <c r="ZQ97" s="49"/>
      <c r="ZR97" s="49"/>
      <c r="ZS97" s="49"/>
      <c r="ZT97" s="49"/>
      <c r="ZU97" s="49"/>
      <c r="ZV97" s="49"/>
      <c r="ZW97" s="49"/>
      <c r="ZX97" s="49"/>
      <c r="ZY97" s="49"/>
      <c r="ZZ97" s="49"/>
      <c r="AAA97" s="49"/>
      <c r="AAB97" s="49"/>
      <c r="AAC97" s="49"/>
      <c r="AAD97" s="49"/>
      <c r="AAE97" s="49"/>
      <c r="AAF97" s="49"/>
      <c r="AAG97" s="49"/>
      <c r="AAH97" s="49"/>
      <c r="AAI97" s="49"/>
      <c r="AAJ97" s="49"/>
      <c r="AAK97" s="49"/>
      <c r="AAL97" s="49"/>
      <c r="AAM97" s="49"/>
      <c r="AAN97" s="49"/>
      <c r="AAO97" s="49"/>
      <c r="AAP97" s="49"/>
      <c r="AAQ97" s="49"/>
      <c r="AAR97" s="49"/>
      <c r="AAS97" s="49"/>
      <c r="AAT97" s="49"/>
      <c r="AAU97" s="49"/>
      <c r="AAV97" s="49"/>
      <c r="AAW97" s="49"/>
      <c r="AAX97" s="49"/>
      <c r="AAY97" s="49"/>
      <c r="AAZ97" s="49"/>
      <c r="ABA97" s="49"/>
      <c r="ABB97" s="49"/>
      <c r="ABC97" s="49"/>
      <c r="ABD97" s="49"/>
      <c r="ABE97" s="49"/>
      <c r="ABF97" s="49"/>
      <c r="ABG97" s="49"/>
      <c r="ABH97" s="49"/>
      <c r="ABI97" s="49"/>
      <c r="ABJ97" s="49"/>
      <c r="ABK97" s="49"/>
      <c r="ABL97" s="49"/>
      <c r="ABM97" s="49"/>
      <c r="ABN97" s="49"/>
      <c r="ABO97" s="49"/>
      <c r="ABP97" s="49"/>
      <c r="ABQ97" s="49"/>
      <c r="ABR97" s="49"/>
      <c r="ABS97" s="49"/>
      <c r="ABT97" s="49"/>
      <c r="ABU97" s="49"/>
      <c r="ABV97" s="49"/>
      <c r="ABW97" s="49"/>
      <c r="ABX97" s="49"/>
      <c r="ABY97" s="49"/>
      <c r="ABZ97" s="49"/>
      <c r="ACA97" s="49"/>
      <c r="ACB97" s="49"/>
      <c r="ACC97" s="49"/>
      <c r="ACD97" s="49"/>
      <c r="ACE97" s="49"/>
      <c r="ACF97" s="49"/>
      <c r="ACG97" s="49"/>
      <c r="ACH97" s="49"/>
      <c r="ACI97" s="49"/>
      <c r="ACJ97" s="49"/>
      <c r="ACK97" s="49"/>
      <c r="ACL97" s="49"/>
      <c r="ACM97" s="49"/>
      <c r="ACN97" s="49"/>
      <c r="ACO97" s="49"/>
      <c r="ACP97" s="49"/>
      <c r="ACQ97" s="49"/>
      <c r="ACR97" s="49"/>
      <c r="ACS97" s="49"/>
      <c r="ACT97" s="49"/>
      <c r="ACU97" s="49"/>
      <c r="ACV97" s="49"/>
      <c r="ACW97" s="49"/>
      <c r="ACX97" s="49"/>
      <c r="ACY97" s="49"/>
      <c r="ACZ97" s="49"/>
      <c r="ADA97" s="49"/>
      <c r="ADB97" s="49"/>
      <c r="ADC97" s="49"/>
      <c r="ADD97" s="49"/>
      <c r="ADE97" s="49"/>
      <c r="ADF97" s="49"/>
      <c r="ADG97" s="49"/>
      <c r="ADH97" s="49"/>
      <c r="ADI97" s="49"/>
      <c r="ADJ97" s="49"/>
      <c r="ADK97" s="49"/>
      <c r="ADL97" s="49"/>
      <c r="ADM97" s="49"/>
      <c r="ADN97" s="49"/>
      <c r="ADO97" s="49"/>
      <c r="ADP97" s="49"/>
      <c r="ADQ97" s="49"/>
      <c r="ADR97" s="49"/>
      <c r="ADS97" s="49"/>
      <c r="ADT97" s="49"/>
      <c r="ADU97" s="49"/>
      <c r="ADV97" s="49"/>
      <c r="ADW97" s="49"/>
      <c r="ADX97" s="49"/>
      <c r="ADY97" s="49"/>
      <c r="ADZ97" s="49"/>
      <c r="AEA97" s="49"/>
      <c r="AEB97" s="49"/>
      <c r="AEC97" s="49"/>
      <c r="AED97" s="49"/>
      <c r="AEE97" s="49"/>
      <c r="AEF97" s="49"/>
      <c r="AEG97" s="49"/>
      <c r="AEH97" s="49"/>
      <c r="AEI97" s="49"/>
      <c r="AEJ97" s="49"/>
      <c r="AEK97" s="49"/>
      <c r="AEL97" s="49"/>
      <c r="AEM97" s="49"/>
      <c r="AEN97" s="49"/>
      <c r="AEO97" s="49"/>
      <c r="AEP97" s="49"/>
      <c r="AEQ97" s="49"/>
      <c r="AER97" s="49"/>
      <c r="AES97" s="49"/>
      <c r="AET97" s="49"/>
      <c r="AEU97" s="49"/>
      <c r="AEV97" s="49"/>
      <c r="AEW97" s="49"/>
      <c r="AEX97" s="49"/>
      <c r="AEY97" s="49"/>
      <c r="AEZ97" s="49"/>
      <c r="AFA97" s="49"/>
      <c r="AFB97" s="49"/>
      <c r="AFC97" s="49"/>
      <c r="AFD97" s="49"/>
      <c r="AFE97" s="49"/>
      <c r="AFF97" s="49"/>
      <c r="AFG97" s="49"/>
      <c r="AFH97" s="49"/>
      <c r="AFI97" s="49"/>
      <c r="AFJ97" s="49"/>
      <c r="AFK97" s="49"/>
      <c r="AFL97" s="49"/>
      <c r="AFM97" s="49"/>
      <c r="AFN97" s="49"/>
      <c r="AFO97" s="49"/>
      <c r="AFP97" s="49"/>
      <c r="AFQ97" s="49"/>
      <c r="AFR97" s="49"/>
      <c r="AFS97" s="49"/>
      <c r="AFT97" s="49"/>
      <c r="AFU97" s="49"/>
      <c r="AFV97" s="49"/>
      <c r="AFW97" s="49"/>
      <c r="AFX97" s="49"/>
      <c r="AFY97" s="49"/>
      <c r="AFZ97" s="49"/>
      <c r="AGA97" s="49"/>
      <c r="AGB97" s="49"/>
      <c r="AGC97" s="49"/>
      <c r="AGD97" s="49"/>
      <c r="AGE97" s="49"/>
      <c r="AGF97" s="49"/>
      <c r="AGG97" s="49"/>
      <c r="AGH97" s="49"/>
      <c r="AGI97" s="49"/>
      <c r="AGJ97" s="49"/>
      <c r="AGK97" s="49"/>
      <c r="AGL97" s="49"/>
      <c r="AGM97" s="49"/>
      <c r="AGN97" s="49"/>
      <c r="AGO97" s="49"/>
      <c r="AGP97" s="49"/>
      <c r="AGQ97" s="49"/>
      <c r="AGR97" s="49"/>
      <c r="AGS97" s="49"/>
      <c r="AGT97" s="49"/>
      <c r="AGU97" s="49"/>
      <c r="AGV97" s="49"/>
      <c r="AGW97" s="49"/>
      <c r="AGX97" s="49"/>
      <c r="AGY97" s="49"/>
      <c r="AGZ97" s="49"/>
      <c r="AHA97" s="49"/>
      <c r="AHB97" s="49"/>
      <c r="AHC97" s="49"/>
      <c r="AHD97" s="49"/>
      <c r="AHE97" s="49"/>
      <c r="AHF97" s="49"/>
      <c r="AHG97" s="49"/>
      <c r="AHH97" s="49"/>
      <c r="AHI97" s="49"/>
      <c r="AHJ97" s="49"/>
      <c r="AHK97" s="49"/>
      <c r="AHL97" s="49"/>
      <c r="AHM97" s="49"/>
      <c r="AHN97" s="49"/>
      <c r="AHO97" s="49"/>
      <c r="AHP97" s="49"/>
      <c r="AHQ97" s="49"/>
      <c r="AHR97" s="49"/>
      <c r="AHS97" s="49"/>
      <c r="AHT97" s="49"/>
      <c r="AHU97" s="49"/>
      <c r="AHV97" s="49"/>
      <c r="AHW97" s="49"/>
      <c r="AHX97" s="49"/>
      <c r="AHY97" s="49"/>
      <c r="AHZ97" s="49"/>
      <c r="AIA97" s="49"/>
      <c r="AIB97" s="49"/>
      <c r="AIC97" s="49"/>
      <c r="AID97" s="49"/>
      <c r="AIE97" s="49"/>
      <c r="AIF97" s="49"/>
      <c r="AIG97" s="49"/>
      <c r="AIH97" s="49"/>
      <c r="AII97" s="49"/>
      <c r="AIJ97" s="49"/>
      <c r="AIK97" s="49"/>
      <c r="AIL97" s="49"/>
      <c r="AIM97" s="49"/>
      <c r="AIN97" s="49"/>
      <c r="AIO97" s="49"/>
      <c r="AIP97" s="49"/>
      <c r="AIQ97" s="49"/>
      <c r="AIR97" s="49"/>
      <c r="AIS97" s="49"/>
      <c r="AIT97" s="49"/>
      <c r="AIU97" s="49"/>
      <c r="AIV97" s="49"/>
      <c r="AIW97" s="49"/>
      <c r="AIX97" s="49"/>
      <c r="AIY97" s="49"/>
      <c r="AIZ97" s="49"/>
      <c r="AJA97" s="49"/>
      <c r="AJB97" s="49"/>
      <c r="AJC97" s="49"/>
      <c r="AJD97" s="49"/>
      <c r="AJE97" s="49"/>
      <c r="AJF97" s="49"/>
      <c r="AJG97" s="49"/>
      <c r="AJH97" s="49"/>
      <c r="AJI97" s="49"/>
      <c r="AJJ97" s="49"/>
      <c r="AJK97" s="49"/>
      <c r="AJL97" s="49"/>
      <c r="AJM97" s="49"/>
      <c r="AJN97" s="49"/>
      <c r="AJO97" s="49"/>
      <c r="AJP97" s="49"/>
      <c r="AJQ97" s="49"/>
      <c r="AJR97" s="49"/>
      <c r="AJS97" s="49"/>
      <c r="AJT97" s="49"/>
      <c r="AJU97" s="49"/>
      <c r="AJV97" s="49"/>
      <c r="AJW97" s="49"/>
      <c r="AJX97" s="49"/>
      <c r="AJY97" s="49"/>
      <c r="AJZ97" s="49"/>
      <c r="AKA97" s="49"/>
      <c r="AKB97" s="49"/>
      <c r="AKC97" s="49"/>
      <c r="AKD97" s="49"/>
      <c r="AKE97" s="49"/>
      <c r="AKF97" s="49"/>
      <c r="AKG97" s="49"/>
      <c r="AKH97" s="49"/>
      <c r="AKI97" s="49"/>
      <c r="AKJ97" s="49"/>
      <c r="AKK97" s="49"/>
      <c r="AKL97" s="49"/>
      <c r="AKM97" s="49"/>
      <c r="AKN97" s="49"/>
      <c r="AKO97" s="49"/>
      <c r="AKP97" s="49"/>
      <c r="AKQ97" s="49"/>
      <c r="AKR97" s="49"/>
      <c r="AKS97" s="49"/>
      <c r="AKT97" s="49"/>
      <c r="AKU97" s="49"/>
      <c r="AKV97" s="49"/>
      <c r="AKW97" s="49"/>
      <c r="AKX97" s="49"/>
      <c r="AKY97" s="49"/>
      <c r="AKZ97" s="49"/>
      <c r="ALA97" s="49"/>
      <c r="ALB97" s="49"/>
      <c r="ALC97" s="49"/>
      <c r="ALD97" s="49"/>
      <c r="ALE97" s="49"/>
      <c r="ALF97" s="49"/>
      <c r="ALG97" s="49"/>
      <c r="ALH97" s="49"/>
      <c r="ALI97" s="49"/>
      <c r="ALJ97" s="49"/>
      <c r="ALK97" s="49"/>
      <c r="ALL97" s="49"/>
      <c r="ALM97" s="49"/>
      <c r="ALN97" s="49"/>
      <c r="ALO97" s="49"/>
      <c r="ALP97" s="49"/>
      <c r="ALQ97" s="49"/>
      <c r="ALR97" s="49"/>
      <c r="ALS97" s="49"/>
      <c r="ALT97" s="49"/>
      <c r="ALU97" s="49"/>
      <c r="ALV97" s="49"/>
      <c r="ALW97" s="49"/>
      <c r="ALX97" s="49"/>
      <c r="ALY97" s="49"/>
      <c r="ALZ97" s="49"/>
      <c r="AMA97" s="49"/>
      <c r="AMB97" s="49"/>
      <c r="AMC97" s="49"/>
      <c r="AMD97" s="49"/>
      <c r="AME97" s="49"/>
      <c r="AMF97" s="49"/>
      <c r="AMG97" s="49"/>
      <c r="AMH97" s="49"/>
      <c r="AMI97" s="49"/>
      <c r="AMJ97" s="49"/>
      <c r="AMK97" s="49"/>
      <c r="AML97" s="49"/>
      <c r="AMM97" s="49"/>
      <c r="AMN97" s="49"/>
      <c r="AMO97" s="49"/>
      <c r="AMP97" s="49"/>
      <c r="AMQ97" s="49"/>
      <c r="AMR97" s="49"/>
      <c r="AMS97" s="49"/>
      <c r="AMT97" s="49"/>
      <c r="AMU97" s="49"/>
      <c r="AMV97" s="49"/>
      <c r="AMW97" s="49"/>
      <c r="AMX97" s="49"/>
      <c r="AMY97" s="49"/>
      <c r="AMZ97" s="49"/>
      <c r="ANA97" s="49"/>
      <c r="ANB97" s="49"/>
      <c r="ANC97" s="49"/>
      <c r="AND97" s="49"/>
      <c r="ANE97" s="49"/>
      <c r="ANF97" s="49"/>
      <c r="ANG97" s="49"/>
      <c r="ANH97" s="49"/>
      <c r="ANI97" s="49"/>
      <c r="ANJ97" s="49"/>
      <c r="ANK97" s="49"/>
      <c r="ANL97" s="49"/>
      <c r="ANM97" s="49"/>
      <c r="ANN97" s="49"/>
      <c r="ANO97" s="49"/>
      <c r="ANP97" s="49"/>
      <c r="ANQ97" s="49"/>
      <c r="ANR97" s="49"/>
      <c r="ANS97" s="49"/>
      <c r="ANT97" s="49"/>
      <c r="ANU97" s="49"/>
      <c r="ANV97" s="49"/>
      <c r="ANW97" s="49"/>
      <c r="ANX97" s="49"/>
      <c r="ANY97" s="49"/>
      <c r="ANZ97" s="49"/>
      <c r="AOA97" s="49"/>
      <c r="AOB97" s="49"/>
      <c r="AOC97" s="49"/>
      <c r="AOD97" s="49"/>
      <c r="AOE97" s="49"/>
      <c r="AOF97" s="49"/>
      <c r="AOG97" s="49"/>
      <c r="AOH97" s="49"/>
      <c r="AOI97" s="49"/>
      <c r="AOJ97" s="49"/>
      <c r="AOK97" s="49"/>
      <c r="AOL97" s="49"/>
      <c r="AOM97" s="49"/>
      <c r="AON97" s="49"/>
      <c r="AOO97" s="49"/>
      <c r="AOP97" s="49"/>
      <c r="AOQ97" s="49"/>
      <c r="AOR97" s="49"/>
      <c r="AOS97" s="49"/>
      <c r="AOT97" s="49"/>
      <c r="AOU97" s="49"/>
      <c r="AOV97" s="49"/>
      <c r="AOW97" s="49"/>
      <c r="AOX97" s="49"/>
      <c r="AOY97" s="49"/>
      <c r="AOZ97" s="49"/>
      <c r="APA97" s="49"/>
      <c r="APB97" s="49"/>
      <c r="APC97" s="49"/>
      <c r="APD97" s="49"/>
      <c r="APE97" s="49"/>
      <c r="APF97" s="49"/>
      <c r="APG97" s="49"/>
      <c r="APH97" s="49"/>
      <c r="API97" s="49"/>
      <c r="APJ97" s="49"/>
      <c r="APK97" s="49"/>
      <c r="APL97" s="49"/>
      <c r="APM97" s="49"/>
      <c r="APN97" s="49"/>
      <c r="APO97" s="49"/>
      <c r="APP97" s="49"/>
      <c r="APQ97" s="49"/>
      <c r="APR97" s="49"/>
      <c r="APS97" s="49"/>
      <c r="APT97" s="49"/>
      <c r="APU97" s="49"/>
      <c r="APV97" s="49"/>
      <c r="APW97" s="49"/>
      <c r="APX97" s="49"/>
      <c r="APY97" s="49"/>
      <c r="APZ97" s="49"/>
      <c r="AQA97" s="49"/>
      <c r="AQB97" s="49"/>
      <c r="AQC97" s="49"/>
      <c r="AQD97" s="49"/>
      <c r="AQE97" s="49"/>
      <c r="AQF97" s="49"/>
      <c r="AQG97" s="49"/>
      <c r="AQH97" s="49"/>
      <c r="AQI97" s="49"/>
      <c r="AQJ97" s="49"/>
      <c r="AQK97" s="49"/>
      <c r="AQL97" s="49"/>
      <c r="AQM97" s="49"/>
      <c r="AQN97" s="49"/>
      <c r="AQO97" s="49"/>
      <c r="AQP97" s="49"/>
      <c r="AQQ97" s="49"/>
      <c r="AQR97" s="49"/>
      <c r="AQS97" s="49"/>
      <c r="AQT97" s="49"/>
      <c r="AQU97" s="49"/>
      <c r="AQV97" s="49"/>
      <c r="AQW97" s="49"/>
      <c r="AQX97" s="49"/>
      <c r="AQY97" s="49"/>
      <c r="AQZ97" s="49"/>
      <c r="ARA97" s="49"/>
      <c r="ARB97" s="49"/>
      <c r="ARC97" s="49"/>
      <c r="ARD97" s="49"/>
      <c r="ARE97" s="49"/>
      <c r="ARF97" s="49"/>
      <c r="ARG97" s="49"/>
      <c r="ARH97" s="49"/>
      <c r="ARI97" s="49"/>
      <c r="ARJ97" s="49"/>
      <c r="ARK97" s="49"/>
      <c r="ARL97" s="49"/>
      <c r="ARM97" s="49"/>
      <c r="ARN97" s="49"/>
      <c r="ARO97" s="49"/>
      <c r="ARP97" s="49"/>
      <c r="ARQ97" s="49"/>
      <c r="ARR97" s="49"/>
      <c r="ARS97" s="49"/>
      <c r="ART97" s="49"/>
      <c r="ARU97" s="49"/>
      <c r="ARV97" s="49"/>
      <c r="ARW97" s="49"/>
      <c r="ARX97" s="49"/>
      <c r="ARY97" s="49"/>
      <c r="ARZ97" s="49"/>
      <c r="ASA97" s="49"/>
      <c r="ASB97" s="49"/>
      <c r="ASC97" s="49"/>
      <c r="ASD97" s="49"/>
      <c r="ASE97" s="49"/>
      <c r="ASF97" s="49"/>
      <c r="ASG97" s="49"/>
      <c r="ASH97" s="49"/>
      <c r="ASI97" s="49"/>
      <c r="ASJ97" s="49"/>
      <c r="ASK97" s="49"/>
      <c r="ASL97" s="49"/>
      <c r="ASM97" s="49"/>
      <c r="ASN97" s="49"/>
      <c r="ASO97" s="49"/>
      <c r="ASP97" s="49"/>
      <c r="ASQ97" s="49"/>
      <c r="ASR97" s="49"/>
      <c r="ASS97" s="49"/>
      <c r="AST97" s="49"/>
      <c r="ASU97" s="49"/>
      <c r="ASV97" s="49"/>
      <c r="ASW97" s="49"/>
      <c r="ASX97" s="49"/>
      <c r="ASY97" s="49"/>
      <c r="ASZ97" s="49"/>
      <c r="ATA97" s="49"/>
      <c r="ATB97" s="49"/>
      <c r="ATC97" s="49"/>
      <c r="ATD97" s="49"/>
      <c r="ATE97" s="49"/>
      <c r="ATF97" s="49"/>
      <c r="ATG97" s="49"/>
      <c r="ATH97" s="49"/>
      <c r="ATI97" s="49"/>
      <c r="ATJ97" s="49"/>
      <c r="ATK97" s="49"/>
      <c r="ATL97" s="49"/>
      <c r="ATM97" s="49"/>
      <c r="ATN97" s="49"/>
      <c r="ATO97" s="49"/>
      <c r="ATP97" s="49"/>
      <c r="ATQ97" s="49"/>
      <c r="ATR97" s="49"/>
      <c r="ATS97" s="49"/>
      <c r="ATT97" s="49"/>
      <c r="ATU97" s="49"/>
      <c r="ATV97" s="49"/>
      <c r="ATW97" s="49"/>
      <c r="ATX97" s="49"/>
      <c r="ATY97" s="49"/>
      <c r="ATZ97" s="49"/>
      <c r="AUA97" s="49"/>
      <c r="AUB97" s="49"/>
      <c r="AUC97" s="49"/>
      <c r="AUD97" s="49"/>
      <c r="AUE97" s="49"/>
      <c r="AUF97" s="49"/>
      <c r="AUG97" s="49"/>
      <c r="AUH97" s="49"/>
      <c r="AUI97" s="49"/>
      <c r="AUJ97" s="49"/>
      <c r="AUK97" s="49"/>
      <c r="AUL97" s="49"/>
      <c r="AUM97" s="49"/>
      <c r="AUN97" s="49"/>
      <c r="AUO97" s="49"/>
      <c r="AUP97" s="49"/>
      <c r="AUQ97" s="49"/>
      <c r="AUR97" s="49"/>
      <c r="AUS97" s="49"/>
      <c r="AUT97" s="49"/>
      <c r="AUU97" s="49"/>
      <c r="AUV97" s="49"/>
      <c r="AUW97" s="49"/>
      <c r="AUX97" s="49"/>
      <c r="AUY97" s="49"/>
      <c r="AUZ97" s="49"/>
      <c r="AVA97" s="49"/>
      <c r="AVB97" s="49"/>
      <c r="AVC97" s="49"/>
      <c r="AVD97" s="49"/>
      <c r="AVE97" s="49"/>
      <c r="AVF97" s="49"/>
      <c r="AVG97" s="49"/>
      <c r="AVH97" s="49"/>
      <c r="AVI97" s="49"/>
      <c r="AVJ97" s="49"/>
      <c r="AVK97" s="49"/>
      <c r="AVL97" s="49"/>
      <c r="AVM97" s="49"/>
      <c r="AVN97" s="49"/>
      <c r="AVO97" s="49"/>
      <c r="AVP97" s="49"/>
      <c r="AVQ97" s="49"/>
      <c r="AVR97" s="49"/>
      <c r="AVS97" s="49"/>
      <c r="AVT97" s="49"/>
      <c r="AVU97" s="49"/>
      <c r="AVV97" s="49"/>
      <c r="AVW97" s="49"/>
      <c r="AVX97" s="49"/>
      <c r="AVY97" s="49"/>
      <c r="AVZ97" s="49"/>
      <c r="AWA97" s="49"/>
      <c r="AWB97" s="49"/>
      <c r="AWC97" s="49"/>
      <c r="AWD97" s="49"/>
      <c r="AWE97" s="49"/>
      <c r="AWF97" s="49"/>
      <c r="AWG97" s="49"/>
      <c r="AWH97" s="49"/>
      <c r="AWI97" s="49"/>
      <c r="AWJ97" s="49"/>
      <c r="AWK97" s="49"/>
      <c r="AWL97" s="49"/>
      <c r="AWM97" s="49"/>
      <c r="AWN97" s="49"/>
      <c r="AWO97" s="49"/>
      <c r="AWP97" s="49"/>
      <c r="AWQ97" s="49"/>
      <c r="AWR97" s="49"/>
      <c r="AWS97" s="49"/>
      <c r="AWT97" s="49"/>
      <c r="AWU97" s="49"/>
      <c r="AWV97" s="49"/>
      <c r="AWW97" s="49"/>
      <c r="AWX97" s="49"/>
      <c r="AWY97" s="49"/>
      <c r="AWZ97" s="49"/>
      <c r="AXA97" s="49"/>
      <c r="AXB97" s="49"/>
      <c r="AXC97" s="49"/>
      <c r="AXD97" s="49"/>
      <c r="AXE97" s="49"/>
      <c r="AXF97" s="49"/>
      <c r="AXG97" s="49"/>
      <c r="AXH97" s="49"/>
      <c r="AXI97" s="49"/>
      <c r="AXJ97" s="49"/>
      <c r="AXK97" s="49"/>
      <c r="AXL97" s="49"/>
      <c r="AXM97" s="49"/>
      <c r="AXN97" s="49"/>
      <c r="AXO97" s="49"/>
      <c r="AXP97" s="49"/>
      <c r="AXQ97" s="49"/>
      <c r="AXR97" s="49"/>
      <c r="AXS97" s="49"/>
      <c r="AXT97" s="49"/>
      <c r="AXU97" s="49"/>
      <c r="AXV97" s="49"/>
      <c r="AXW97" s="49"/>
      <c r="AXX97" s="49"/>
      <c r="AXY97" s="49"/>
      <c r="AXZ97" s="49"/>
      <c r="AYA97" s="49"/>
      <c r="AYB97" s="49"/>
      <c r="AYC97" s="49"/>
      <c r="AYD97" s="49"/>
      <c r="AYE97" s="49"/>
      <c r="AYF97" s="49"/>
      <c r="AYG97" s="49"/>
      <c r="AYH97" s="49"/>
      <c r="AYI97" s="49"/>
      <c r="AYJ97" s="49"/>
      <c r="AYK97" s="49"/>
      <c r="AYL97" s="49"/>
      <c r="AYM97" s="49"/>
      <c r="AYN97" s="49"/>
      <c r="AYO97" s="49"/>
      <c r="AYP97" s="49"/>
      <c r="AYQ97" s="49"/>
      <c r="AYR97" s="49"/>
      <c r="AYS97" s="49"/>
      <c r="AYT97" s="49"/>
      <c r="AYU97" s="49"/>
      <c r="AYV97" s="49"/>
      <c r="AYW97" s="49"/>
      <c r="AYX97" s="49"/>
      <c r="AYY97" s="49"/>
      <c r="AYZ97" s="49"/>
      <c r="AZA97" s="49"/>
      <c r="AZB97" s="49"/>
      <c r="AZC97" s="49"/>
      <c r="AZD97" s="49"/>
      <c r="AZE97" s="49"/>
      <c r="AZF97" s="49"/>
      <c r="AZG97" s="49"/>
      <c r="AZH97" s="49"/>
      <c r="AZI97" s="49"/>
      <c r="AZJ97" s="49"/>
      <c r="AZK97" s="49"/>
      <c r="AZL97" s="49"/>
      <c r="AZM97" s="49"/>
      <c r="AZN97" s="49"/>
      <c r="AZO97" s="49"/>
      <c r="AZP97" s="49"/>
      <c r="AZQ97" s="49"/>
      <c r="AZR97" s="49"/>
      <c r="AZS97" s="49"/>
      <c r="AZT97" s="49"/>
      <c r="AZU97" s="49"/>
      <c r="AZV97" s="49"/>
      <c r="AZW97" s="49"/>
      <c r="AZX97" s="49"/>
      <c r="AZY97" s="49"/>
      <c r="AZZ97" s="49"/>
      <c r="BAA97" s="49"/>
      <c r="BAB97" s="49"/>
      <c r="BAC97" s="49"/>
      <c r="BAD97" s="49"/>
      <c r="BAE97" s="49"/>
      <c r="BAF97" s="49"/>
      <c r="BAG97" s="49"/>
      <c r="BAH97" s="49"/>
      <c r="BAI97" s="49"/>
      <c r="BAJ97" s="49"/>
      <c r="BAK97" s="49"/>
      <c r="BAL97" s="49"/>
      <c r="BAM97" s="49"/>
      <c r="BAN97" s="49"/>
      <c r="BAO97" s="49"/>
      <c r="BAP97" s="49"/>
      <c r="BAQ97" s="49"/>
      <c r="BAR97" s="49"/>
      <c r="BAS97" s="49"/>
      <c r="BAT97" s="49"/>
      <c r="BAU97" s="49"/>
      <c r="BAV97" s="49"/>
      <c r="BAW97" s="49"/>
      <c r="BAX97" s="49"/>
      <c r="BAY97" s="49"/>
      <c r="BAZ97" s="49"/>
      <c r="BBA97" s="49"/>
      <c r="BBB97" s="49"/>
      <c r="BBC97" s="49"/>
      <c r="BBD97" s="49"/>
      <c r="BBE97" s="49"/>
      <c r="BBF97" s="49"/>
      <c r="BBG97" s="49"/>
      <c r="BBH97" s="49"/>
      <c r="BBI97" s="49"/>
      <c r="BBJ97" s="49"/>
      <c r="BBK97" s="49"/>
      <c r="BBL97" s="49"/>
      <c r="BBM97" s="49"/>
      <c r="BBN97" s="49"/>
      <c r="BBO97" s="49"/>
      <c r="BBP97" s="49"/>
      <c r="BBQ97" s="49"/>
      <c r="BBR97" s="49"/>
      <c r="BBS97" s="49"/>
      <c r="BBT97" s="49"/>
      <c r="BBU97" s="49"/>
      <c r="BBV97" s="49"/>
      <c r="BBW97" s="49"/>
      <c r="BBX97" s="49"/>
      <c r="BBY97" s="49"/>
      <c r="BBZ97" s="49"/>
      <c r="BCA97" s="49"/>
      <c r="BCB97" s="49"/>
      <c r="BCC97" s="49"/>
      <c r="BCD97" s="49"/>
      <c r="BCE97" s="49"/>
      <c r="BCF97" s="49"/>
      <c r="BCG97" s="49"/>
      <c r="BCH97" s="49"/>
      <c r="BCI97" s="49"/>
      <c r="BCJ97" s="49"/>
      <c r="BCK97" s="49"/>
      <c r="BCL97" s="49"/>
      <c r="BCM97" s="49"/>
      <c r="BCN97" s="49"/>
      <c r="BCO97" s="49"/>
      <c r="BCP97" s="49"/>
      <c r="BCQ97" s="49"/>
      <c r="BCR97" s="49"/>
      <c r="BCS97" s="49"/>
      <c r="BCT97" s="49"/>
      <c r="BCU97" s="49"/>
      <c r="BCV97" s="49"/>
      <c r="BCW97" s="49"/>
      <c r="BCX97" s="49"/>
      <c r="BCY97" s="49"/>
      <c r="BCZ97" s="49"/>
      <c r="BDA97" s="49"/>
      <c r="BDB97" s="49"/>
      <c r="BDC97" s="49"/>
      <c r="BDD97" s="49"/>
      <c r="BDE97" s="49"/>
      <c r="BDF97" s="49"/>
      <c r="BDG97" s="49"/>
      <c r="BDH97" s="49"/>
      <c r="BDI97" s="49"/>
      <c r="BDJ97" s="49"/>
      <c r="BDK97" s="49"/>
      <c r="BDL97" s="49"/>
      <c r="BDM97" s="49"/>
      <c r="BDN97" s="49"/>
      <c r="BDO97" s="49"/>
      <c r="BDP97" s="49"/>
      <c r="BDQ97" s="49"/>
      <c r="BDR97" s="49"/>
      <c r="BDS97" s="49"/>
      <c r="BDT97" s="49"/>
      <c r="BDU97" s="49"/>
      <c r="BDV97" s="49"/>
      <c r="BDW97" s="49"/>
      <c r="BDX97" s="49"/>
      <c r="BDY97" s="49"/>
      <c r="BDZ97" s="49"/>
      <c r="BEA97" s="49"/>
      <c r="BEB97" s="49"/>
      <c r="BEC97" s="49"/>
      <c r="BED97" s="49"/>
      <c r="BEE97" s="49"/>
      <c r="BEF97" s="49"/>
      <c r="BEG97" s="49"/>
      <c r="BEH97" s="49"/>
      <c r="BEI97" s="49"/>
      <c r="BEJ97" s="49"/>
      <c r="BEK97" s="49"/>
      <c r="BEL97" s="49"/>
      <c r="BEM97" s="49"/>
      <c r="BEN97" s="49"/>
      <c r="BEO97" s="49"/>
      <c r="BEP97" s="49"/>
      <c r="BEQ97" s="49"/>
      <c r="BER97" s="49"/>
      <c r="BES97" s="49"/>
      <c r="BET97" s="49"/>
      <c r="BEU97" s="49"/>
      <c r="BEV97" s="49"/>
      <c r="BEW97" s="49"/>
      <c r="BEX97" s="49"/>
      <c r="BEY97" s="49"/>
      <c r="BEZ97" s="49"/>
      <c r="BFA97" s="49"/>
      <c r="BFB97" s="49"/>
      <c r="BFC97" s="49"/>
      <c r="BFD97" s="49"/>
      <c r="BFE97" s="49"/>
      <c r="BFF97" s="49"/>
      <c r="BFG97" s="49"/>
      <c r="BFH97" s="49"/>
      <c r="BFI97" s="49"/>
      <c r="BFJ97" s="49"/>
      <c r="BFK97" s="49"/>
      <c r="BFL97" s="49"/>
      <c r="BFM97" s="49"/>
      <c r="BFN97" s="49"/>
      <c r="BFO97" s="49"/>
      <c r="BFP97" s="49"/>
      <c r="BFQ97" s="49"/>
      <c r="BFR97" s="49"/>
      <c r="BFS97" s="49"/>
      <c r="BFT97" s="49"/>
      <c r="BFU97" s="49"/>
      <c r="BFV97" s="49"/>
      <c r="BFW97" s="49"/>
      <c r="BFX97" s="49"/>
      <c r="BFY97" s="49"/>
      <c r="BFZ97" s="49"/>
      <c r="BGA97" s="49"/>
      <c r="BGB97" s="49"/>
      <c r="BGC97" s="49"/>
      <c r="BGD97" s="49"/>
      <c r="BGE97" s="49"/>
      <c r="BGF97" s="49"/>
      <c r="BGG97" s="49"/>
      <c r="BGH97" s="49"/>
      <c r="BGI97" s="49"/>
      <c r="BGJ97" s="49"/>
      <c r="BGK97" s="49"/>
      <c r="BGL97" s="49"/>
      <c r="BGM97" s="49"/>
      <c r="BGN97" s="49"/>
      <c r="BGO97" s="49"/>
      <c r="BGP97" s="49"/>
      <c r="BGQ97" s="49"/>
      <c r="BGR97" s="49"/>
      <c r="BGS97" s="49"/>
      <c r="BGT97" s="49"/>
      <c r="BGU97" s="49"/>
      <c r="BGV97" s="49"/>
      <c r="BGW97" s="49"/>
      <c r="BGX97" s="49"/>
      <c r="BGY97" s="49"/>
      <c r="BGZ97" s="49"/>
      <c r="BHA97" s="49"/>
      <c r="BHB97" s="49"/>
      <c r="BHC97" s="49"/>
      <c r="BHD97" s="49"/>
      <c r="BHE97" s="49"/>
      <c r="BHF97" s="49"/>
      <c r="BHG97" s="49"/>
      <c r="BHH97" s="49"/>
      <c r="BHI97" s="49"/>
      <c r="BHJ97" s="49"/>
      <c r="BHK97" s="49"/>
      <c r="BHL97" s="49"/>
      <c r="BHM97" s="49"/>
      <c r="BHN97" s="49"/>
      <c r="BHO97" s="49"/>
      <c r="BHP97" s="49"/>
      <c r="BHQ97" s="49"/>
      <c r="BHR97" s="49"/>
      <c r="BHS97" s="49"/>
      <c r="BHT97" s="49"/>
      <c r="BHU97" s="49"/>
      <c r="BHV97" s="49"/>
      <c r="BHW97" s="49"/>
      <c r="BHX97" s="49"/>
      <c r="BHY97" s="49"/>
      <c r="BHZ97" s="49"/>
      <c r="BIA97" s="49"/>
      <c r="BIB97" s="49"/>
      <c r="BIC97" s="49"/>
      <c r="BID97" s="49"/>
      <c r="BIE97" s="49"/>
      <c r="BIF97" s="49"/>
      <c r="BIG97" s="49"/>
      <c r="BIH97" s="49"/>
      <c r="BII97" s="49"/>
      <c r="BIJ97" s="49"/>
      <c r="BIK97" s="49"/>
      <c r="BIL97" s="49"/>
      <c r="BIM97" s="49"/>
      <c r="BIN97" s="49"/>
      <c r="BIO97" s="49"/>
      <c r="BIP97" s="49"/>
      <c r="BIQ97" s="49"/>
      <c r="BIR97" s="49"/>
      <c r="BIS97" s="49"/>
      <c r="BIT97" s="49"/>
      <c r="BIU97" s="49"/>
      <c r="BIV97" s="49"/>
      <c r="BIW97" s="49"/>
      <c r="BIX97" s="49"/>
      <c r="BIY97" s="49"/>
      <c r="BIZ97" s="49"/>
      <c r="BJA97" s="49"/>
      <c r="BJB97" s="49"/>
      <c r="BJC97" s="49"/>
      <c r="BJD97" s="49"/>
      <c r="BJE97" s="49"/>
      <c r="BJF97" s="49"/>
      <c r="BJG97" s="49"/>
      <c r="BJH97" s="49"/>
      <c r="BJI97" s="49"/>
      <c r="BJJ97" s="49"/>
      <c r="BJK97" s="49"/>
      <c r="BJL97" s="49"/>
      <c r="BJM97" s="49"/>
      <c r="BJN97" s="49"/>
      <c r="BJO97" s="49"/>
      <c r="BJP97" s="49"/>
      <c r="BJQ97" s="49"/>
      <c r="BJR97" s="49"/>
      <c r="BJS97" s="49"/>
      <c r="BJT97" s="49"/>
      <c r="BJU97" s="49"/>
      <c r="BJV97" s="49"/>
      <c r="BJW97" s="49"/>
      <c r="BJX97" s="49"/>
      <c r="BJY97" s="49"/>
      <c r="BJZ97" s="49"/>
      <c r="BKA97" s="49"/>
      <c r="BKB97" s="49"/>
      <c r="BKC97" s="49"/>
      <c r="BKD97" s="49"/>
      <c r="BKE97" s="49"/>
      <c r="BKF97" s="49"/>
      <c r="BKG97" s="49"/>
      <c r="BKH97" s="49"/>
      <c r="BKI97" s="49"/>
      <c r="BKJ97" s="49"/>
      <c r="BKK97" s="49"/>
      <c r="BKL97" s="49"/>
      <c r="BKM97" s="49"/>
      <c r="BKN97" s="49"/>
      <c r="BKO97" s="49"/>
      <c r="BKP97" s="49"/>
      <c r="BKQ97" s="49"/>
      <c r="BKR97" s="49"/>
      <c r="BKS97" s="49"/>
      <c r="BKT97" s="49"/>
      <c r="BKU97" s="49"/>
      <c r="BKV97" s="49"/>
      <c r="BKW97" s="49"/>
      <c r="BKX97" s="49"/>
      <c r="BKY97" s="49"/>
      <c r="BKZ97" s="49"/>
      <c r="BLA97" s="49"/>
      <c r="BLB97" s="49"/>
      <c r="BLC97" s="49"/>
      <c r="BLD97" s="49"/>
      <c r="BLE97" s="49"/>
      <c r="BLF97" s="49"/>
      <c r="BLG97" s="49"/>
      <c r="BLH97" s="49"/>
      <c r="BLI97" s="49"/>
      <c r="BLJ97" s="49"/>
      <c r="BLK97" s="49"/>
      <c r="BLL97" s="49"/>
      <c r="BLM97" s="49"/>
      <c r="BLN97" s="49"/>
      <c r="BLO97" s="49"/>
      <c r="BLP97" s="49"/>
      <c r="BLQ97" s="49"/>
      <c r="BLR97" s="49"/>
      <c r="BLS97" s="49"/>
      <c r="BLT97" s="49"/>
      <c r="BLU97" s="49"/>
      <c r="BLV97" s="49"/>
      <c r="BLW97" s="49"/>
      <c r="BLX97" s="49"/>
      <c r="BLY97" s="49"/>
      <c r="BLZ97" s="49"/>
      <c r="BMA97" s="49"/>
      <c r="BMB97" s="49"/>
      <c r="BMC97" s="49"/>
      <c r="BMD97" s="49"/>
      <c r="BME97" s="49"/>
      <c r="BMF97" s="49"/>
      <c r="BMG97" s="49"/>
      <c r="BMH97" s="49"/>
      <c r="BMI97" s="49"/>
      <c r="BMJ97" s="49"/>
      <c r="BMK97" s="49"/>
      <c r="BML97" s="49"/>
      <c r="BMM97" s="49"/>
      <c r="BMN97" s="49"/>
      <c r="BMO97" s="49"/>
      <c r="BMP97" s="49"/>
      <c r="BMQ97" s="49"/>
      <c r="BMR97" s="49"/>
      <c r="BMS97" s="49"/>
      <c r="BMT97" s="49"/>
      <c r="BMU97" s="49"/>
      <c r="BMV97" s="49"/>
      <c r="BMW97" s="49"/>
      <c r="BMX97" s="49"/>
      <c r="BMY97" s="49"/>
      <c r="BMZ97" s="49"/>
      <c r="BNA97" s="49"/>
      <c r="BNB97" s="49"/>
      <c r="BNC97" s="49"/>
      <c r="BND97" s="49"/>
      <c r="BNE97" s="49"/>
      <c r="BNF97" s="49"/>
      <c r="BNG97" s="49"/>
      <c r="BNH97" s="49"/>
      <c r="BNI97" s="49"/>
      <c r="BNJ97" s="49"/>
      <c r="BNK97" s="49"/>
      <c r="BNL97" s="49"/>
      <c r="BNM97" s="49"/>
      <c r="BNN97" s="49"/>
      <c r="BNO97" s="49"/>
      <c r="BNP97" s="49"/>
      <c r="BNQ97" s="49"/>
      <c r="BNR97" s="49"/>
      <c r="BNS97" s="49"/>
      <c r="BNT97" s="49"/>
      <c r="BNU97" s="49"/>
      <c r="BNV97" s="49"/>
      <c r="BNW97" s="49"/>
      <c r="BNX97" s="49"/>
      <c r="BNY97" s="49"/>
      <c r="BNZ97" s="49"/>
      <c r="BOA97" s="49"/>
      <c r="BOB97" s="49"/>
      <c r="BOC97" s="49"/>
      <c r="BOD97" s="49"/>
      <c r="BOE97" s="49"/>
      <c r="BOF97" s="49"/>
      <c r="BOG97" s="49"/>
      <c r="BOH97" s="49"/>
      <c r="BOI97" s="49"/>
      <c r="BOJ97" s="49"/>
      <c r="BOK97" s="49"/>
      <c r="BOL97" s="49"/>
      <c r="BOM97" s="49"/>
      <c r="BON97" s="49"/>
      <c r="BOO97" s="49"/>
      <c r="BOP97" s="49"/>
      <c r="BOQ97" s="49"/>
      <c r="BOR97" s="49"/>
      <c r="BOS97" s="49"/>
      <c r="BOT97" s="49"/>
      <c r="BOU97" s="49"/>
      <c r="BOV97" s="49"/>
      <c r="BOW97" s="49"/>
      <c r="BOX97" s="49"/>
      <c r="BOY97" s="49"/>
      <c r="BOZ97" s="49"/>
      <c r="BPA97" s="49"/>
      <c r="BPB97" s="49"/>
      <c r="BPC97" s="49"/>
      <c r="BPD97" s="49"/>
      <c r="BPE97" s="49"/>
      <c r="BPF97" s="49"/>
      <c r="BPG97" s="49"/>
      <c r="BPH97" s="49"/>
      <c r="BPI97" s="49"/>
      <c r="BPJ97" s="49"/>
      <c r="BPK97" s="49"/>
      <c r="BPL97" s="49"/>
      <c r="BPM97" s="49"/>
      <c r="BPN97" s="49"/>
      <c r="BPO97" s="49"/>
      <c r="BPP97" s="49"/>
      <c r="BPQ97" s="49"/>
      <c r="BPR97" s="49"/>
      <c r="BPS97" s="49"/>
      <c r="BPT97" s="49"/>
      <c r="BPU97" s="49"/>
      <c r="BPV97" s="49"/>
      <c r="BPW97" s="49"/>
      <c r="BPX97" s="49"/>
      <c r="BPY97" s="49"/>
      <c r="BPZ97" s="49"/>
      <c r="BQA97" s="49"/>
      <c r="BQB97" s="49"/>
      <c r="BQC97" s="49"/>
      <c r="BQD97" s="49"/>
      <c r="BQE97" s="49"/>
      <c r="BQF97" s="49"/>
      <c r="BQG97" s="49"/>
      <c r="BQH97" s="49"/>
      <c r="BQI97" s="49"/>
      <c r="BQJ97" s="49"/>
      <c r="BQK97" s="49"/>
      <c r="BQL97" s="49"/>
      <c r="BQM97" s="49"/>
      <c r="BQN97" s="49"/>
      <c r="BQO97" s="49"/>
      <c r="BQP97" s="49"/>
      <c r="BQQ97" s="49"/>
      <c r="BQR97" s="49"/>
      <c r="BQS97" s="49"/>
      <c r="BQT97" s="49"/>
      <c r="BQU97" s="49"/>
      <c r="BQV97" s="49"/>
      <c r="BQW97" s="49"/>
      <c r="BQX97" s="49"/>
      <c r="BQY97" s="49"/>
      <c r="BQZ97" s="49"/>
      <c r="BRA97" s="49"/>
      <c r="BRB97" s="49"/>
      <c r="BRC97" s="49"/>
      <c r="BRD97" s="49"/>
      <c r="BRE97" s="49"/>
      <c r="BRF97" s="49"/>
      <c r="BRG97" s="49"/>
      <c r="BRH97" s="49"/>
      <c r="BRI97" s="49"/>
      <c r="BRJ97" s="49"/>
      <c r="BRK97" s="49"/>
      <c r="BRL97" s="49"/>
      <c r="BRM97" s="49"/>
      <c r="BRN97" s="49"/>
      <c r="BRO97" s="49"/>
      <c r="BRP97" s="49"/>
      <c r="BRQ97" s="49"/>
      <c r="BRR97" s="49"/>
      <c r="BRS97" s="49"/>
      <c r="BRT97" s="49"/>
      <c r="BRU97" s="49"/>
      <c r="BRV97" s="49"/>
      <c r="BRW97" s="49"/>
      <c r="BRX97" s="49"/>
      <c r="BRY97" s="49"/>
      <c r="BRZ97" s="49"/>
      <c r="BSA97" s="49"/>
      <c r="BSB97" s="49"/>
      <c r="BSC97" s="49"/>
      <c r="BSD97" s="49"/>
      <c r="BSE97" s="49"/>
      <c r="BSF97" s="49"/>
      <c r="BSG97" s="49"/>
      <c r="BSH97" s="49"/>
      <c r="BSI97" s="49"/>
      <c r="BSJ97" s="49"/>
      <c r="BSK97" s="49"/>
      <c r="BSL97" s="49"/>
      <c r="BSM97" s="49"/>
      <c r="BSN97" s="49"/>
      <c r="BSO97" s="49"/>
      <c r="BSP97" s="49"/>
      <c r="BSQ97" s="49"/>
      <c r="BSR97" s="49"/>
      <c r="BSS97" s="49"/>
      <c r="BST97" s="49"/>
      <c r="BSU97" s="49"/>
      <c r="BSV97" s="49"/>
      <c r="BSW97" s="49"/>
      <c r="BSX97" s="49"/>
      <c r="BSY97" s="49"/>
      <c r="BSZ97" s="49"/>
      <c r="BTA97" s="49"/>
      <c r="BTB97" s="49"/>
      <c r="BTC97" s="49"/>
      <c r="BTD97" s="49"/>
      <c r="BTE97" s="49"/>
      <c r="BTF97" s="49"/>
      <c r="BTG97" s="49"/>
      <c r="BTH97" s="49"/>
      <c r="BTI97" s="49"/>
      <c r="BTJ97" s="49"/>
      <c r="BTK97" s="49"/>
      <c r="BTL97" s="49"/>
      <c r="BTM97" s="49"/>
      <c r="BTN97" s="49"/>
      <c r="BTO97" s="49"/>
      <c r="BTP97" s="49"/>
      <c r="BTQ97" s="49"/>
      <c r="BTR97" s="49"/>
      <c r="BTS97" s="49"/>
      <c r="BTT97" s="49"/>
      <c r="BTU97" s="49"/>
      <c r="BTV97" s="49"/>
      <c r="BTW97" s="49"/>
      <c r="BTX97" s="49"/>
      <c r="BTY97" s="49"/>
      <c r="BTZ97" s="49"/>
      <c r="BUA97" s="49"/>
      <c r="BUB97" s="49"/>
      <c r="BUC97" s="49"/>
      <c r="BUD97" s="49"/>
      <c r="BUE97" s="49"/>
      <c r="BUF97" s="49"/>
      <c r="BUG97" s="49"/>
      <c r="BUH97" s="49"/>
      <c r="BUI97" s="49"/>
      <c r="BUJ97" s="49"/>
      <c r="BUK97" s="49"/>
      <c r="BUL97" s="49"/>
      <c r="BUM97" s="49"/>
      <c r="BUN97" s="49"/>
      <c r="BUO97" s="49"/>
      <c r="BUP97" s="49"/>
      <c r="BUQ97" s="49"/>
      <c r="BUR97" s="49"/>
      <c r="BUS97" s="49"/>
      <c r="BUT97" s="49"/>
      <c r="BUU97" s="49"/>
      <c r="BUV97" s="49"/>
      <c r="BUW97" s="49"/>
      <c r="BUX97" s="49"/>
      <c r="BUY97" s="49"/>
      <c r="BUZ97" s="49"/>
      <c r="BVA97" s="49"/>
      <c r="BVB97" s="49"/>
      <c r="BVC97" s="49"/>
      <c r="BVD97" s="49"/>
      <c r="BVE97" s="49"/>
      <c r="BVF97" s="49"/>
      <c r="BVG97" s="49"/>
      <c r="BVH97" s="49"/>
      <c r="BVI97" s="49"/>
      <c r="BVJ97" s="49"/>
      <c r="BVK97" s="49"/>
      <c r="BVL97" s="49"/>
      <c r="BVM97" s="49"/>
      <c r="BVN97" s="49"/>
      <c r="BVO97" s="49"/>
      <c r="BVP97" s="49"/>
      <c r="BVQ97" s="49"/>
      <c r="BVR97" s="49"/>
      <c r="BVS97" s="49"/>
      <c r="BVT97" s="49"/>
      <c r="BVU97" s="49"/>
      <c r="BVV97" s="49"/>
      <c r="BVW97" s="49"/>
      <c r="BVX97" s="49"/>
      <c r="BVY97" s="49"/>
      <c r="BVZ97" s="49"/>
      <c r="BWA97" s="49"/>
      <c r="BWB97" s="49"/>
      <c r="BWC97" s="49"/>
      <c r="BWD97" s="49"/>
      <c r="BWE97" s="49"/>
      <c r="BWF97" s="49"/>
      <c r="BWG97" s="49"/>
      <c r="BWH97" s="49"/>
      <c r="BWI97" s="49"/>
      <c r="BWJ97" s="49"/>
      <c r="BWK97" s="49"/>
      <c r="BWL97" s="49"/>
      <c r="BWM97" s="49"/>
      <c r="BWN97" s="49"/>
      <c r="BWO97" s="49"/>
      <c r="BWP97" s="49"/>
      <c r="BWQ97" s="49"/>
      <c r="BWR97" s="49"/>
      <c r="BWS97" s="49"/>
      <c r="BWT97" s="49"/>
      <c r="BWU97" s="49"/>
      <c r="BWV97" s="49"/>
      <c r="BWW97" s="49"/>
      <c r="BWX97" s="49"/>
      <c r="BWY97" s="49"/>
      <c r="BWZ97" s="49"/>
      <c r="BXA97" s="49"/>
      <c r="BXB97" s="49"/>
      <c r="BXC97" s="49"/>
      <c r="BXD97" s="49"/>
      <c r="BXE97" s="49"/>
      <c r="BXF97" s="49"/>
      <c r="BXG97" s="49"/>
      <c r="BXH97" s="49"/>
      <c r="BXI97" s="49"/>
      <c r="BXJ97" s="49"/>
      <c r="BXK97" s="49"/>
      <c r="BXL97" s="49"/>
      <c r="BXM97" s="49"/>
      <c r="BXN97" s="49"/>
      <c r="BXO97" s="49"/>
      <c r="BXP97" s="49"/>
      <c r="BXQ97" s="49"/>
      <c r="BXR97" s="49"/>
      <c r="BXS97" s="49"/>
      <c r="BXT97" s="49"/>
      <c r="BXU97" s="49"/>
      <c r="BXV97" s="49"/>
      <c r="BXW97" s="49"/>
      <c r="BXX97" s="49"/>
      <c r="BXY97" s="49"/>
      <c r="BXZ97" s="49"/>
      <c r="BYA97" s="49"/>
      <c r="BYB97" s="49"/>
      <c r="BYC97" s="49"/>
      <c r="BYD97" s="49"/>
      <c r="BYE97" s="49"/>
      <c r="BYF97" s="49"/>
      <c r="BYG97" s="49"/>
      <c r="BYH97" s="49"/>
      <c r="BYI97" s="49"/>
      <c r="BYJ97" s="49"/>
      <c r="BYK97" s="49"/>
      <c r="BYL97" s="49"/>
      <c r="BYM97" s="49"/>
      <c r="BYN97" s="49"/>
      <c r="BYO97" s="49"/>
      <c r="BYP97" s="49"/>
      <c r="BYQ97" s="49"/>
      <c r="BYR97" s="49"/>
      <c r="BYS97" s="49"/>
      <c r="BYT97" s="49"/>
      <c r="BYU97" s="49"/>
      <c r="BYV97" s="49"/>
      <c r="BYW97" s="49"/>
      <c r="BYX97" s="49"/>
      <c r="BYY97" s="49"/>
      <c r="BYZ97" s="49"/>
      <c r="BZA97" s="49"/>
      <c r="BZB97" s="49"/>
      <c r="BZC97" s="49"/>
      <c r="BZD97" s="49"/>
      <c r="BZE97" s="49"/>
      <c r="BZF97" s="49"/>
      <c r="BZG97" s="49"/>
      <c r="BZH97" s="49"/>
      <c r="BZI97" s="49"/>
      <c r="BZJ97" s="49"/>
      <c r="BZK97" s="49"/>
      <c r="BZL97" s="49"/>
      <c r="BZM97" s="49"/>
      <c r="BZN97" s="49"/>
      <c r="BZO97" s="49"/>
      <c r="BZP97" s="49"/>
      <c r="BZQ97" s="49"/>
      <c r="BZR97" s="49"/>
      <c r="BZS97" s="49"/>
      <c r="BZT97" s="49"/>
      <c r="BZU97" s="49"/>
      <c r="BZV97" s="49"/>
      <c r="BZW97" s="49"/>
      <c r="BZX97" s="49"/>
      <c r="BZY97" s="49"/>
      <c r="BZZ97" s="49"/>
      <c r="CAA97" s="49"/>
      <c r="CAB97" s="49"/>
      <c r="CAC97" s="49"/>
      <c r="CAD97" s="49"/>
      <c r="CAE97" s="49"/>
      <c r="CAF97" s="49"/>
      <c r="CAG97" s="49"/>
      <c r="CAH97" s="49"/>
      <c r="CAI97" s="49"/>
      <c r="CAJ97" s="49"/>
      <c r="CAK97" s="49"/>
      <c r="CAL97" s="49"/>
      <c r="CAM97" s="49"/>
      <c r="CAN97" s="49"/>
      <c r="CAO97" s="49"/>
      <c r="CAP97" s="49"/>
      <c r="CAQ97" s="49"/>
      <c r="CAR97" s="49"/>
      <c r="CAS97" s="49"/>
      <c r="CAT97" s="49"/>
      <c r="CAU97" s="49"/>
      <c r="CAV97" s="49"/>
      <c r="CAW97" s="49"/>
      <c r="CAX97" s="49"/>
      <c r="CAY97" s="49"/>
      <c r="CAZ97" s="49"/>
      <c r="CBA97" s="49"/>
      <c r="CBB97" s="49"/>
      <c r="CBC97" s="49"/>
      <c r="CBD97" s="49"/>
      <c r="CBE97" s="49"/>
      <c r="CBF97" s="49"/>
      <c r="CBG97" s="49"/>
      <c r="CBH97" s="49"/>
      <c r="CBI97" s="49"/>
      <c r="CBJ97" s="49"/>
      <c r="CBK97" s="49"/>
      <c r="CBL97" s="49"/>
      <c r="CBM97" s="49"/>
      <c r="CBN97" s="49"/>
      <c r="CBO97" s="49"/>
      <c r="CBP97" s="49"/>
      <c r="CBQ97" s="49"/>
      <c r="CBR97" s="49"/>
      <c r="CBS97" s="49"/>
      <c r="CBT97" s="49"/>
      <c r="CBU97" s="49"/>
      <c r="CBV97" s="49"/>
      <c r="CBW97" s="49"/>
      <c r="CBX97" s="49"/>
      <c r="CBY97" s="49"/>
      <c r="CBZ97" s="49"/>
      <c r="CCA97" s="49"/>
      <c r="CCB97" s="49"/>
      <c r="CCC97" s="49"/>
      <c r="CCD97" s="49"/>
      <c r="CCE97" s="49"/>
      <c r="CCF97" s="49"/>
      <c r="CCG97" s="49"/>
      <c r="CCH97" s="49"/>
      <c r="CCI97" s="49"/>
      <c r="CCJ97" s="49"/>
      <c r="CCK97" s="49"/>
      <c r="CCL97" s="49"/>
      <c r="CCM97" s="49"/>
      <c r="CCN97" s="49"/>
      <c r="CCO97" s="49"/>
      <c r="CCP97" s="49"/>
      <c r="CCQ97" s="49"/>
      <c r="CCR97" s="49"/>
      <c r="CCS97" s="49"/>
      <c r="CCT97" s="49"/>
      <c r="CCU97" s="49"/>
      <c r="CCV97" s="49"/>
      <c r="CCW97" s="49"/>
      <c r="CCX97" s="49"/>
      <c r="CCY97" s="49"/>
      <c r="CCZ97" s="49"/>
      <c r="CDA97" s="49"/>
      <c r="CDB97" s="49"/>
      <c r="CDC97" s="49"/>
      <c r="CDD97" s="49"/>
      <c r="CDE97" s="49"/>
      <c r="CDF97" s="49"/>
      <c r="CDG97" s="49"/>
      <c r="CDH97" s="49"/>
      <c r="CDI97" s="49"/>
      <c r="CDJ97" s="49"/>
      <c r="CDK97" s="49"/>
      <c r="CDL97" s="49"/>
      <c r="CDM97" s="49"/>
      <c r="CDN97" s="49"/>
      <c r="CDO97" s="49"/>
      <c r="CDP97" s="49"/>
      <c r="CDQ97" s="49"/>
      <c r="CDR97" s="49"/>
      <c r="CDS97" s="49"/>
      <c r="CDT97" s="49"/>
      <c r="CDU97" s="49"/>
      <c r="CDV97" s="49"/>
      <c r="CDW97" s="49"/>
      <c r="CDX97" s="49"/>
      <c r="CDY97" s="49"/>
      <c r="CDZ97" s="49"/>
      <c r="CEA97" s="49"/>
      <c r="CEB97" s="49"/>
      <c r="CEC97" s="49"/>
      <c r="CED97" s="49"/>
      <c r="CEE97" s="49"/>
      <c r="CEF97" s="49"/>
      <c r="CEG97" s="49"/>
      <c r="CEH97" s="49"/>
      <c r="CEI97" s="49"/>
      <c r="CEJ97" s="49"/>
      <c r="CEK97" s="49"/>
      <c r="CEL97" s="49"/>
      <c r="CEM97" s="49"/>
      <c r="CEN97" s="49"/>
      <c r="CEO97" s="49"/>
      <c r="CEP97" s="49"/>
      <c r="CEQ97" s="49"/>
      <c r="CER97" s="49"/>
      <c r="CES97" s="49"/>
      <c r="CET97" s="49"/>
      <c r="CEU97" s="49"/>
      <c r="CEV97" s="49"/>
      <c r="CEW97" s="49"/>
      <c r="CEX97" s="49"/>
      <c r="CEY97" s="49"/>
      <c r="CEZ97" s="49"/>
      <c r="CFA97" s="49"/>
      <c r="CFB97" s="49"/>
      <c r="CFC97" s="49"/>
      <c r="CFD97" s="49"/>
      <c r="CFE97" s="49"/>
      <c r="CFF97" s="49"/>
      <c r="CFG97" s="49"/>
      <c r="CFH97" s="49"/>
      <c r="CFI97" s="49"/>
      <c r="CFJ97" s="49"/>
      <c r="CFK97" s="49"/>
      <c r="CFL97" s="49"/>
      <c r="CFM97" s="49"/>
      <c r="CFN97" s="49"/>
      <c r="CFO97" s="49"/>
      <c r="CFP97" s="49"/>
      <c r="CFQ97" s="49"/>
      <c r="CFR97" s="49"/>
      <c r="CFS97" s="49"/>
      <c r="CFT97" s="49"/>
      <c r="CFU97" s="49"/>
      <c r="CFV97" s="49"/>
      <c r="CFW97" s="49"/>
      <c r="CFX97" s="49"/>
      <c r="CFY97" s="49"/>
      <c r="CFZ97" s="49"/>
      <c r="CGA97" s="49"/>
      <c r="CGB97" s="49"/>
      <c r="CGC97" s="49"/>
      <c r="CGD97" s="49"/>
      <c r="CGE97" s="49"/>
      <c r="CGF97" s="49"/>
      <c r="CGG97" s="49"/>
      <c r="CGH97" s="49"/>
      <c r="CGI97" s="49"/>
      <c r="CGJ97" s="49"/>
      <c r="CGK97" s="49"/>
      <c r="CGL97" s="49"/>
      <c r="CGM97" s="49"/>
      <c r="CGN97" s="49"/>
      <c r="CGO97" s="49"/>
      <c r="CGP97" s="49"/>
      <c r="CGQ97" s="49"/>
      <c r="CGR97" s="49"/>
      <c r="CGS97" s="49"/>
      <c r="CGT97" s="49"/>
      <c r="CGU97" s="49"/>
      <c r="CGV97" s="49"/>
      <c r="CGW97" s="49"/>
      <c r="CGX97" s="49"/>
      <c r="CGY97" s="49"/>
      <c r="CGZ97" s="49"/>
      <c r="CHA97" s="49"/>
      <c r="CHB97" s="49"/>
      <c r="CHC97" s="49"/>
      <c r="CHD97" s="49"/>
      <c r="CHE97" s="49"/>
      <c r="CHF97" s="49"/>
      <c r="CHG97" s="49"/>
      <c r="CHH97" s="49"/>
      <c r="CHI97" s="49"/>
      <c r="CHJ97" s="49"/>
      <c r="CHK97" s="49"/>
      <c r="CHL97" s="49"/>
      <c r="CHM97" s="49"/>
      <c r="CHN97" s="49"/>
      <c r="CHO97" s="49"/>
      <c r="CHP97" s="49"/>
      <c r="CHQ97" s="49"/>
      <c r="CHR97" s="49"/>
      <c r="CHS97" s="49"/>
      <c r="CHT97" s="49"/>
      <c r="CHU97" s="49"/>
      <c r="CHV97" s="49"/>
      <c r="CHW97" s="49"/>
      <c r="CHX97" s="49"/>
      <c r="CHY97" s="49"/>
      <c r="CHZ97" s="49"/>
      <c r="CIA97" s="49"/>
      <c r="CIB97" s="49"/>
      <c r="CIC97" s="49"/>
      <c r="CID97" s="49"/>
      <c r="CIE97" s="49"/>
      <c r="CIF97" s="49"/>
      <c r="CIG97" s="49"/>
      <c r="CIH97" s="49"/>
      <c r="CII97" s="49"/>
      <c r="CIJ97" s="49"/>
      <c r="CIK97" s="49"/>
      <c r="CIL97" s="49"/>
      <c r="CIM97" s="49"/>
      <c r="CIN97" s="49"/>
      <c r="CIO97" s="49"/>
      <c r="CIP97" s="49"/>
      <c r="CIQ97" s="49"/>
      <c r="CIR97" s="49"/>
      <c r="CIS97" s="49"/>
      <c r="CIT97" s="49"/>
      <c r="CIU97" s="49"/>
      <c r="CIV97" s="49"/>
      <c r="CIW97" s="49"/>
      <c r="CIX97" s="49"/>
      <c r="CIY97" s="49"/>
      <c r="CIZ97" s="49"/>
      <c r="CJA97" s="49"/>
      <c r="CJB97" s="49"/>
      <c r="CJC97" s="49"/>
      <c r="CJD97" s="49"/>
      <c r="CJE97" s="49"/>
      <c r="CJF97" s="49"/>
      <c r="CJG97" s="49"/>
      <c r="CJH97" s="49"/>
      <c r="CJI97" s="49"/>
      <c r="CJJ97" s="49"/>
      <c r="CJK97" s="49"/>
      <c r="CJL97" s="49"/>
      <c r="CJM97" s="49"/>
      <c r="CJN97" s="49"/>
      <c r="CJO97" s="49"/>
      <c r="CJP97" s="49"/>
      <c r="CJQ97" s="49"/>
      <c r="CJR97" s="49"/>
      <c r="CJS97" s="49"/>
      <c r="CJT97" s="49"/>
      <c r="CJU97" s="49"/>
      <c r="CJV97" s="49"/>
      <c r="CJW97" s="49"/>
      <c r="CJX97" s="49"/>
      <c r="CJY97" s="49"/>
      <c r="CJZ97" s="49"/>
      <c r="CKA97" s="49"/>
      <c r="CKB97" s="49"/>
      <c r="CKC97" s="49"/>
      <c r="CKD97" s="49"/>
      <c r="CKE97" s="49"/>
      <c r="CKF97" s="49"/>
      <c r="CKG97" s="49"/>
      <c r="CKH97" s="49"/>
      <c r="CKI97" s="49"/>
      <c r="CKJ97" s="49"/>
      <c r="CKK97" s="49"/>
      <c r="CKL97" s="49"/>
      <c r="CKM97" s="49"/>
      <c r="CKN97" s="49"/>
      <c r="CKO97" s="49"/>
      <c r="CKP97" s="49"/>
      <c r="CKQ97" s="49"/>
      <c r="CKR97" s="49"/>
      <c r="CKS97" s="49"/>
      <c r="CKT97" s="49"/>
      <c r="CKU97" s="49"/>
      <c r="CKV97" s="49"/>
      <c r="CKW97" s="49"/>
      <c r="CKX97" s="49"/>
      <c r="CKY97" s="49"/>
      <c r="CKZ97" s="49"/>
      <c r="CLA97" s="49"/>
      <c r="CLB97" s="49"/>
      <c r="CLC97" s="49"/>
      <c r="CLD97" s="49"/>
      <c r="CLE97" s="49"/>
      <c r="CLF97" s="49"/>
      <c r="CLG97" s="49"/>
      <c r="CLH97" s="49"/>
      <c r="CLI97" s="49"/>
      <c r="CLJ97" s="49"/>
      <c r="CLK97" s="49"/>
      <c r="CLL97" s="49"/>
      <c r="CLM97" s="49"/>
      <c r="CLN97" s="49"/>
      <c r="CLO97" s="49"/>
      <c r="CLP97" s="49"/>
      <c r="CLQ97" s="49"/>
      <c r="CLR97" s="49"/>
      <c r="CLS97" s="49"/>
      <c r="CLT97" s="49"/>
      <c r="CLU97" s="49"/>
      <c r="CLV97" s="49"/>
      <c r="CLW97" s="49"/>
      <c r="CLX97" s="49"/>
      <c r="CLY97" s="49"/>
      <c r="CLZ97" s="49"/>
      <c r="CMA97" s="49"/>
      <c r="CMB97" s="49"/>
      <c r="CMC97" s="49"/>
      <c r="CMD97" s="49"/>
      <c r="CME97" s="49"/>
      <c r="CMF97" s="49"/>
      <c r="CMG97" s="49"/>
      <c r="CMH97" s="49"/>
      <c r="CMI97" s="49"/>
      <c r="CMJ97" s="49"/>
      <c r="CMK97" s="49"/>
      <c r="CML97" s="49"/>
      <c r="CMM97" s="49"/>
      <c r="CMN97" s="49"/>
      <c r="CMO97" s="49"/>
      <c r="CMP97" s="49"/>
      <c r="CMQ97" s="49"/>
      <c r="CMR97" s="49"/>
      <c r="CMS97" s="49"/>
      <c r="CMT97" s="49"/>
      <c r="CMU97" s="49"/>
      <c r="CMV97" s="49"/>
      <c r="CMW97" s="49"/>
      <c r="CMX97" s="49"/>
      <c r="CMY97" s="49"/>
      <c r="CMZ97" s="49"/>
      <c r="CNA97" s="49"/>
      <c r="CNB97" s="49"/>
      <c r="CNC97" s="49"/>
      <c r="CND97" s="49"/>
      <c r="CNE97" s="49"/>
      <c r="CNF97" s="49"/>
      <c r="CNG97" s="49"/>
      <c r="CNH97" s="49"/>
      <c r="CNI97" s="49"/>
      <c r="CNJ97" s="49"/>
      <c r="CNK97" s="49"/>
      <c r="CNL97" s="49"/>
      <c r="CNM97" s="49"/>
      <c r="CNN97" s="49"/>
      <c r="CNO97" s="49"/>
      <c r="CNP97" s="49"/>
      <c r="CNQ97" s="49"/>
      <c r="CNR97" s="49"/>
      <c r="CNS97" s="49"/>
      <c r="CNT97" s="49"/>
      <c r="CNU97" s="49"/>
      <c r="CNV97" s="49"/>
      <c r="CNW97" s="49"/>
      <c r="CNX97" s="49"/>
      <c r="CNY97" s="49"/>
      <c r="CNZ97" s="49"/>
      <c r="COA97" s="49"/>
      <c r="COB97" s="49"/>
      <c r="COC97" s="49"/>
      <c r="COD97" s="49"/>
      <c r="COE97" s="49"/>
      <c r="COF97" s="49"/>
      <c r="COG97" s="49"/>
      <c r="COH97" s="49"/>
      <c r="COI97" s="49"/>
      <c r="COJ97" s="49"/>
      <c r="COK97" s="49"/>
      <c r="COL97" s="49"/>
      <c r="COM97" s="49"/>
      <c r="CON97" s="49"/>
      <c r="COO97" s="49"/>
      <c r="COP97" s="49"/>
      <c r="COQ97" s="49"/>
      <c r="COR97" s="49"/>
      <c r="COS97" s="49"/>
      <c r="COT97" s="49"/>
      <c r="COU97" s="49"/>
      <c r="COV97" s="49"/>
      <c r="COW97" s="49"/>
      <c r="COX97" s="49"/>
      <c r="COY97" s="49"/>
      <c r="COZ97" s="49"/>
      <c r="CPA97" s="49"/>
      <c r="CPB97" s="49"/>
      <c r="CPC97" s="49"/>
      <c r="CPD97" s="49"/>
      <c r="CPE97" s="49"/>
      <c r="CPF97" s="49"/>
      <c r="CPG97" s="49"/>
      <c r="CPH97" s="49"/>
      <c r="CPI97" s="49"/>
      <c r="CPJ97" s="49"/>
      <c r="CPK97" s="49"/>
      <c r="CPL97" s="49"/>
      <c r="CPM97" s="49"/>
      <c r="CPN97" s="49"/>
      <c r="CPO97" s="49"/>
      <c r="CPP97" s="49"/>
      <c r="CPQ97" s="49"/>
      <c r="CPR97" s="49"/>
      <c r="CPS97" s="49"/>
      <c r="CPT97" s="49"/>
      <c r="CPU97" s="49"/>
      <c r="CPV97" s="49"/>
      <c r="CPW97" s="49"/>
      <c r="CPX97" s="49"/>
      <c r="CPY97" s="49"/>
      <c r="CPZ97" s="49"/>
      <c r="CQA97" s="49"/>
      <c r="CQB97" s="49"/>
      <c r="CQC97" s="49"/>
      <c r="CQD97" s="49"/>
      <c r="CQE97" s="49"/>
      <c r="CQF97" s="49"/>
      <c r="CQG97" s="49"/>
      <c r="CQH97" s="49"/>
      <c r="CQI97" s="49"/>
      <c r="CQJ97" s="49"/>
      <c r="CQK97" s="49"/>
      <c r="CQL97" s="49"/>
      <c r="CQM97" s="49"/>
      <c r="CQN97" s="49"/>
      <c r="CQO97" s="49"/>
      <c r="CQP97" s="49"/>
      <c r="CQQ97" s="49"/>
      <c r="CQR97" s="49"/>
      <c r="CQS97" s="49"/>
      <c r="CQT97" s="49"/>
      <c r="CQU97" s="49"/>
      <c r="CQV97" s="49"/>
      <c r="CQW97" s="49"/>
      <c r="CQX97" s="49"/>
      <c r="CQY97" s="49"/>
      <c r="CQZ97" s="49"/>
      <c r="CRA97" s="49"/>
      <c r="CRB97" s="49"/>
      <c r="CRC97" s="49"/>
      <c r="CRD97" s="49"/>
      <c r="CRE97" s="49"/>
      <c r="CRF97" s="49"/>
      <c r="CRG97" s="49"/>
      <c r="CRH97" s="49"/>
      <c r="CRI97" s="49"/>
      <c r="CRJ97" s="49"/>
      <c r="CRK97" s="49"/>
      <c r="CRL97" s="49"/>
      <c r="CRM97" s="49"/>
      <c r="CRN97" s="49"/>
      <c r="CRO97" s="49"/>
      <c r="CRP97" s="49"/>
      <c r="CRQ97" s="49"/>
      <c r="CRR97" s="49"/>
      <c r="CRS97" s="49"/>
      <c r="CRT97" s="49"/>
      <c r="CRU97" s="49"/>
      <c r="CRV97" s="49"/>
      <c r="CRW97" s="49"/>
      <c r="CRX97" s="49"/>
      <c r="CRY97" s="49"/>
      <c r="CRZ97" s="49"/>
      <c r="CSA97" s="49"/>
      <c r="CSB97" s="49"/>
      <c r="CSC97" s="49"/>
      <c r="CSD97" s="49"/>
      <c r="CSE97" s="49"/>
      <c r="CSF97" s="49"/>
      <c r="CSG97" s="49"/>
      <c r="CSH97" s="49"/>
      <c r="CSI97" s="49"/>
      <c r="CSJ97" s="49"/>
      <c r="CSK97" s="49"/>
      <c r="CSL97" s="49"/>
      <c r="CSM97" s="49"/>
      <c r="CSN97" s="49"/>
      <c r="CSO97" s="49"/>
      <c r="CSP97" s="49"/>
      <c r="CSQ97" s="49"/>
      <c r="CSR97" s="49"/>
      <c r="CSS97" s="49"/>
      <c r="CST97" s="49"/>
      <c r="CSU97" s="49"/>
      <c r="CSV97" s="49"/>
      <c r="CSW97" s="49"/>
      <c r="CSX97" s="49"/>
      <c r="CSY97" s="49"/>
      <c r="CSZ97" s="49"/>
      <c r="CTA97" s="49"/>
      <c r="CTB97" s="49"/>
      <c r="CTC97" s="49"/>
      <c r="CTD97" s="49"/>
      <c r="CTE97" s="49"/>
      <c r="CTF97" s="49"/>
      <c r="CTG97" s="49"/>
      <c r="CTH97" s="49"/>
      <c r="CTI97" s="49"/>
      <c r="CTJ97" s="49"/>
      <c r="CTK97" s="49"/>
      <c r="CTL97" s="49"/>
      <c r="CTM97" s="49"/>
      <c r="CTN97" s="49"/>
      <c r="CTO97" s="49"/>
      <c r="CTP97" s="49"/>
      <c r="CTQ97" s="49"/>
      <c r="CTR97" s="49"/>
      <c r="CTS97" s="49"/>
      <c r="CTT97" s="49"/>
      <c r="CTU97" s="49"/>
      <c r="CTV97" s="49"/>
      <c r="CTW97" s="49"/>
      <c r="CTX97" s="49"/>
      <c r="CTY97" s="49"/>
      <c r="CTZ97" s="49"/>
      <c r="CUA97" s="49"/>
      <c r="CUB97" s="49"/>
      <c r="CUC97" s="49"/>
      <c r="CUD97" s="49"/>
      <c r="CUE97" s="49"/>
      <c r="CUF97" s="49"/>
      <c r="CUG97" s="49"/>
      <c r="CUH97" s="49"/>
      <c r="CUI97" s="49"/>
      <c r="CUJ97" s="49"/>
      <c r="CUK97" s="49"/>
      <c r="CUL97" s="49"/>
      <c r="CUM97" s="49"/>
      <c r="CUN97" s="49"/>
      <c r="CUO97" s="49"/>
      <c r="CUP97" s="49"/>
      <c r="CUQ97" s="49"/>
      <c r="CUR97" s="49"/>
      <c r="CUS97" s="49"/>
      <c r="CUT97" s="49"/>
      <c r="CUU97" s="49"/>
      <c r="CUV97" s="49"/>
      <c r="CUW97" s="49"/>
      <c r="CUX97" s="49"/>
      <c r="CUY97" s="49"/>
      <c r="CUZ97" s="49"/>
      <c r="CVA97" s="49"/>
      <c r="CVB97" s="49"/>
      <c r="CVC97" s="49"/>
      <c r="CVD97" s="49"/>
      <c r="CVE97" s="49"/>
      <c r="CVF97" s="49"/>
      <c r="CVG97" s="49"/>
      <c r="CVH97" s="49"/>
      <c r="CVI97" s="49"/>
      <c r="CVJ97" s="49"/>
      <c r="CVK97" s="49"/>
      <c r="CVL97" s="49"/>
      <c r="CVM97" s="49"/>
      <c r="CVN97" s="49"/>
      <c r="CVO97" s="49"/>
      <c r="CVP97" s="49"/>
      <c r="CVQ97" s="49"/>
      <c r="CVR97" s="49"/>
      <c r="CVS97" s="49"/>
      <c r="CVT97" s="49"/>
      <c r="CVU97" s="49"/>
      <c r="CVV97" s="49"/>
      <c r="CVW97" s="49"/>
      <c r="CVX97" s="49"/>
      <c r="CVY97" s="49"/>
      <c r="CVZ97" s="49"/>
      <c r="CWA97" s="49"/>
      <c r="CWB97" s="49"/>
      <c r="CWC97" s="49"/>
      <c r="CWD97" s="49"/>
      <c r="CWE97" s="49"/>
      <c r="CWF97" s="49"/>
      <c r="CWG97" s="49"/>
      <c r="CWH97" s="49"/>
      <c r="CWI97" s="49"/>
      <c r="CWJ97" s="49"/>
      <c r="CWK97" s="49"/>
      <c r="CWL97" s="49"/>
      <c r="CWM97" s="49"/>
      <c r="CWN97" s="49"/>
      <c r="CWO97" s="49"/>
      <c r="CWP97" s="49"/>
      <c r="CWQ97" s="49"/>
      <c r="CWR97" s="49"/>
      <c r="CWS97" s="49"/>
      <c r="CWT97" s="49"/>
      <c r="CWU97" s="49"/>
      <c r="CWV97" s="49"/>
      <c r="CWW97" s="49"/>
      <c r="CWX97" s="49"/>
      <c r="CWY97" s="49"/>
      <c r="CWZ97" s="49"/>
      <c r="CXA97" s="49"/>
      <c r="CXB97" s="49"/>
      <c r="CXC97" s="49"/>
      <c r="CXD97" s="49"/>
      <c r="CXE97" s="49"/>
      <c r="CXF97" s="49"/>
      <c r="CXG97" s="49"/>
      <c r="CXH97" s="49"/>
      <c r="CXI97" s="49"/>
      <c r="CXJ97" s="49"/>
      <c r="CXK97" s="49"/>
      <c r="CXL97" s="49"/>
      <c r="CXM97" s="49"/>
      <c r="CXN97" s="49"/>
      <c r="CXO97" s="49"/>
      <c r="CXP97" s="49"/>
      <c r="CXQ97" s="49"/>
      <c r="CXR97" s="49"/>
      <c r="CXS97" s="49"/>
      <c r="CXT97" s="49"/>
      <c r="CXU97" s="49"/>
      <c r="CXV97" s="49"/>
      <c r="CXW97" s="49"/>
      <c r="CXX97" s="49"/>
      <c r="CXY97" s="49"/>
      <c r="CXZ97" s="49"/>
      <c r="CYA97" s="49"/>
      <c r="CYB97" s="49"/>
      <c r="CYC97" s="49"/>
      <c r="CYD97" s="49"/>
      <c r="CYE97" s="49"/>
      <c r="CYF97" s="49"/>
      <c r="CYG97" s="49"/>
      <c r="CYH97" s="49"/>
      <c r="CYI97" s="49"/>
      <c r="CYJ97" s="49"/>
      <c r="CYK97" s="49"/>
      <c r="CYL97" s="49"/>
      <c r="CYM97" s="49"/>
      <c r="CYN97" s="49"/>
      <c r="CYO97" s="49"/>
      <c r="CYP97" s="49"/>
      <c r="CYQ97" s="49"/>
      <c r="CYR97" s="49"/>
      <c r="CYS97" s="49"/>
      <c r="CYT97" s="49"/>
      <c r="CYU97" s="49"/>
      <c r="CYV97" s="49"/>
      <c r="CYW97" s="49"/>
      <c r="CYX97" s="49"/>
      <c r="CYY97" s="49"/>
      <c r="CYZ97" s="49"/>
      <c r="CZA97" s="49"/>
      <c r="CZB97" s="49"/>
      <c r="CZC97" s="49"/>
      <c r="CZD97" s="49"/>
      <c r="CZE97" s="49"/>
      <c r="CZF97" s="49"/>
      <c r="CZG97" s="49"/>
      <c r="CZH97" s="49"/>
      <c r="CZI97" s="49"/>
      <c r="CZJ97" s="49"/>
      <c r="CZK97" s="49"/>
      <c r="CZL97" s="49"/>
      <c r="CZM97" s="49"/>
      <c r="CZN97" s="49"/>
      <c r="CZO97" s="49"/>
      <c r="CZP97" s="49"/>
      <c r="CZQ97" s="49"/>
      <c r="CZR97" s="49"/>
      <c r="CZS97" s="49"/>
      <c r="CZT97" s="49"/>
      <c r="CZU97" s="49"/>
      <c r="CZV97" s="49"/>
      <c r="CZW97" s="49"/>
      <c r="CZX97" s="49"/>
      <c r="CZY97" s="49"/>
      <c r="CZZ97" s="49"/>
      <c r="DAA97" s="49"/>
      <c r="DAB97" s="49"/>
      <c r="DAC97" s="49"/>
      <c r="DAD97" s="49"/>
      <c r="DAE97" s="49"/>
      <c r="DAF97" s="49"/>
      <c r="DAG97" s="49"/>
      <c r="DAH97" s="49"/>
      <c r="DAI97" s="49"/>
      <c r="DAJ97" s="49"/>
      <c r="DAK97" s="49"/>
      <c r="DAL97" s="49"/>
      <c r="DAM97" s="49"/>
      <c r="DAN97" s="49"/>
      <c r="DAO97" s="49"/>
      <c r="DAP97" s="49"/>
      <c r="DAQ97" s="49"/>
      <c r="DAR97" s="49"/>
      <c r="DAS97" s="49"/>
      <c r="DAT97" s="49"/>
      <c r="DAU97" s="49"/>
      <c r="DAV97" s="49"/>
      <c r="DAW97" s="49"/>
      <c r="DAX97" s="49"/>
      <c r="DAY97" s="49"/>
      <c r="DAZ97" s="49"/>
      <c r="DBA97" s="49"/>
      <c r="DBB97" s="49"/>
      <c r="DBC97" s="49"/>
      <c r="DBD97" s="49"/>
      <c r="DBE97" s="49"/>
      <c r="DBF97" s="49"/>
      <c r="DBG97" s="49"/>
      <c r="DBH97" s="49"/>
      <c r="DBI97" s="49"/>
      <c r="DBJ97" s="49"/>
      <c r="DBK97" s="49"/>
      <c r="DBL97" s="49"/>
      <c r="DBM97" s="49"/>
      <c r="DBN97" s="49"/>
      <c r="DBO97" s="49"/>
      <c r="DBP97" s="49"/>
      <c r="DBQ97" s="49"/>
      <c r="DBR97" s="49"/>
      <c r="DBS97" s="49"/>
      <c r="DBT97" s="49"/>
      <c r="DBU97" s="49"/>
      <c r="DBV97" s="49"/>
      <c r="DBW97" s="49"/>
      <c r="DBX97" s="49"/>
      <c r="DBY97" s="49"/>
      <c r="DBZ97" s="49"/>
      <c r="DCA97" s="49"/>
      <c r="DCB97" s="49"/>
      <c r="DCC97" s="49"/>
      <c r="DCD97" s="49"/>
      <c r="DCE97" s="49"/>
      <c r="DCF97" s="49"/>
      <c r="DCG97" s="49"/>
      <c r="DCH97" s="49"/>
      <c r="DCI97" s="49"/>
      <c r="DCJ97" s="49"/>
      <c r="DCK97" s="49"/>
      <c r="DCL97" s="49"/>
      <c r="DCM97" s="49"/>
      <c r="DCN97" s="49"/>
      <c r="DCO97" s="49"/>
      <c r="DCP97" s="49"/>
      <c r="DCQ97" s="49"/>
      <c r="DCR97" s="49"/>
      <c r="DCS97" s="49"/>
      <c r="DCT97" s="49"/>
      <c r="DCU97" s="49"/>
      <c r="DCV97" s="49"/>
      <c r="DCW97" s="49"/>
      <c r="DCX97" s="49"/>
      <c r="DCY97" s="49"/>
      <c r="DCZ97" s="49"/>
      <c r="DDA97" s="49"/>
      <c r="DDB97" s="49"/>
      <c r="DDC97" s="49"/>
      <c r="DDD97" s="49"/>
      <c r="DDE97" s="49"/>
      <c r="DDF97" s="49"/>
      <c r="DDG97" s="49"/>
      <c r="DDH97" s="49"/>
      <c r="DDI97" s="49"/>
      <c r="DDJ97" s="49"/>
      <c r="DDK97" s="49"/>
      <c r="DDL97" s="49"/>
      <c r="DDM97" s="49"/>
      <c r="DDN97" s="49"/>
      <c r="DDO97" s="49"/>
      <c r="DDP97" s="49"/>
      <c r="DDQ97" s="49"/>
      <c r="DDR97" s="49"/>
      <c r="DDS97" s="49"/>
      <c r="DDT97" s="49"/>
      <c r="DDU97" s="49"/>
      <c r="DDV97" s="49"/>
      <c r="DDW97" s="49"/>
      <c r="DDX97" s="49"/>
      <c r="DDY97" s="49"/>
      <c r="DDZ97" s="49"/>
      <c r="DEA97" s="49"/>
      <c r="DEB97" s="49"/>
      <c r="DEC97" s="49"/>
      <c r="DED97" s="49"/>
      <c r="DEE97" s="49"/>
      <c r="DEF97" s="49"/>
      <c r="DEG97" s="49"/>
      <c r="DEH97" s="49"/>
      <c r="DEI97" s="49"/>
      <c r="DEJ97" s="49"/>
      <c r="DEK97" s="49"/>
      <c r="DEL97" s="49"/>
      <c r="DEM97" s="49"/>
      <c r="DEN97" s="49"/>
      <c r="DEO97" s="49"/>
      <c r="DEP97" s="49"/>
      <c r="DEQ97" s="49"/>
      <c r="DER97" s="49"/>
      <c r="DES97" s="49"/>
      <c r="DET97" s="49"/>
      <c r="DEU97" s="49"/>
      <c r="DEV97" s="49"/>
      <c r="DEW97" s="49"/>
      <c r="DEX97" s="49"/>
      <c r="DEY97" s="49"/>
      <c r="DEZ97" s="49"/>
      <c r="DFA97" s="49"/>
      <c r="DFB97" s="49"/>
      <c r="DFC97" s="49"/>
      <c r="DFD97" s="49"/>
      <c r="DFE97" s="49"/>
      <c r="DFF97" s="49"/>
      <c r="DFG97" s="49"/>
      <c r="DFH97" s="49"/>
      <c r="DFI97" s="49"/>
      <c r="DFJ97" s="49"/>
      <c r="DFK97" s="49"/>
      <c r="DFL97" s="49"/>
      <c r="DFM97" s="49"/>
      <c r="DFN97" s="49"/>
      <c r="DFO97" s="49"/>
      <c r="DFP97" s="49"/>
      <c r="DFQ97" s="49"/>
      <c r="DFR97" s="49"/>
      <c r="DFS97" s="49"/>
      <c r="DFT97" s="49"/>
      <c r="DFU97" s="49"/>
      <c r="DFV97" s="49"/>
      <c r="DFW97" s="49"/>
      <c r="DFX97" s="49"/>
      <c r="DFY97" s="49"/>
      <c r="DFZ97" s="49"/>
      <c r="DGA97" s="49"/>
      <c r="DGB97" s="49"/>
      <c r="DGC97" s="49"/>
      <c r="DGD97" s="49"/>
      <c r="DGE97" s="49"/>
      <c r="DGF97" s="49"/>
      <c r="DGG97" s="49"/>
      <c r="DGH97" s="49"/>
      <c r="DGI97" s="49"/>
      <c r="DGJ97" s="49"/>
      <c r="DGK97" s="49"/>
      <c r="DGL97" s="49"/>
      <c r="DGM97" s="49"/>
      <c r="DGN97" s="49"/>
      <c r="DGO97" s="49"/>
      <c r="DGP97" s="49"/>
      <c r="DGQ97" s="49"/>
      <c r="DGR97" s="49"/>
      <c r="DGS97" s="49"/>
      <c r="DGT97" s="49"/>
      <c r="DGU97" s="49"/>
      <c r="DGV97" s="49"/>
      <c r="DGW97" s="49"/>
      <c r="DGX97" s="49"/>
      <c r="DGY97" s="49"/>
      <c r="DGZ97" s="49"/>
      <c r="DHA97" s="49"/>
      <c r="DHB97" s="49"/>
      <c r="DHC97" s="49"/>
      <c r="DHD97" s="49"/>
      <c r="DHE97" s="49"/>
      <c r="DHF97" s="49"/>
      <c r="DHG97" s="49"/>
      <c r="DHH97" s="49"/>
      <c r="DHI97" s="49"/>
      <c r="DHJ97" s="49"/>
      <c r="DHK97" s="49"/>
      <c r="DHL97" s="49"/>
      <c r="DHM97" s="49"/>
      <c r="DHN97" s="49"/>
      <c r="DHO97" s="49"/>
      <c r="DHP97" s="49"/>
      <c r="DHQ97" s="49"/>
      <c r="DHR97" s="49"/>
      <c r="DHS97" s="49"/>
      <c r="DHT97" s="49"/>
      <c r="DHU97" s="49"/>
      <c r="DHV97" s="49"/>
      <c r="DHW97" s="49"/>
      <c r="DHX97" s="49"/>
      <c r="DHY97" s="49"/>
      <c r="DHZ97" s="49"/>
      <c r="DIA97" s="49"/>
      <c r="DIB97" s="49"/>
      <c r="DIC97" s="49"/>
      <c r="DID97" s="49"/>
      <c r="DIE97" s="49"/>
      <c r="DIF97" s="49"/>
      <c r="DIG97" s="49"/>
      <c r="DIH97" s="49"/>
      <c r="DII97" s="49"/>
      <c r="DIJ97" s="49"/>
      <c r="DIK97" s="49"/>
      <c r="DIL97" s="49"/>
      <c r="DIM97" s="49"/>
      <c r="DIN97" s="49"/>
      <c r="DIO97" s="49"/>
      <c r="DIP97" s="49"/>
      <c r="DIQ97" s="49"/>
      <c r="DIR97" s="49"/>
      <c r="DIS97" s="49"/>
      <c r="DIT97" s="49"/>
      <c r="DIU97" s="49"/>
      <c r="DIV97" s="49"/>
      <c r="DIW97" s="49"/>
      <c r="DIX97" s="49"/>
      <c r="DIY97" s="49"/>
      <c r="DIZ97" s="49"/>
      <c r="DJA97" s="49"/>
      <c r="DJB97" s="49"/>
      <c r="DJC97" s="49"/>
      <c r="DJD97" s="49"/>
      <c r="DJE97" s="49"/>
      <c r="DJF97" s="49"/>
      <c r="DJG97" s="49"/>
      <c r="DJH97" s="49"/>
      <c r="DJI97" s="49"/>
      <c r="DJJ97" s="49"/>
      <c r="DJK97" s="49"/>
      <c r="DJL97" s="49"/>
      <c r="DJM97" s="49"/>
      <c r="DJN97" s="49"/>
      <c r="DJO97" s="49"/>
      <c r="DJP97" s="49"/>
      <c r="DJQ97" s="49"/>
      <c r="DJR97" s="49"/>
      <c r="DJS97" s="49"/>
      <c r="DJT97" s="49"/>
      <c r="DJU97" s="49"/>
      <c r="DJV97" s="49"/>
      <c r="DJW97" s="49"/>
      <c r="DJX97" s="49"/>
      <c r="DJY97" s="49"/>
      <c r="DJZ97" s="49"/>
      <c r="DKA97" s="49"/>
      <c r="DKB97" s="49"/>
      <c r="DKC97" s="49"/>
      <c r="DKD97" s="49"/>
      <c r="DKE97" s="49"/>
      <c r="DKF97" s="49"/>
      <c r="DKG97" s="49"/>
      <c r="DKH97" s="49"/>
      <c r="DKI97" s="49"/>
      <c r="DKJ97" s="49"/>
      <c r="DKK97" s="49"/>
      <c r="DKL97" s="49"/>
      <c r="DKM97" s="49"/>
      <c r="DKN97" s="49"/>
      <c r="DKO97" s="49"/>
      <c r="DKP97" s="49"/>
      <c r="DKQ97" s="49"/>
      <c r="DKR97" s="49"/>
      <c r="DKS97" s="49"/>
      <c r="DKT97" s="49"/>
      <c r="DKU97" s="49"/>
      <c r="DKV97" s="49"/>
      <c r="DKW97" s="49"/>
      <c r="DKX97" s="49"/>
      <c r="DKY97" s="49"/>
      <c r="DKZ97" s="49"/>
      <c r="DLA97" s="49"/>
      <c r="DLB97" s="49"/>
      <c r="DLC97" s="49"/>
      <c r="DLD97" s="49"/>
      <c r="DLE97" s="49"/>
      <c r="DLF97" s="49"/>
      <c r="DLG97" s="49"/>
      <c r="DLH97" s="49"/>
      <c r="DLI97" s="49"/>
      <c r="DLJ97" s="49"/>
      <c r="DLK97" s="49"/>
      <c r="DLL97" s="49"/>
      <c r="DLM97" s="49"/>
      <c r="DLN97" s="49"/>
      <c r="DLO97" s="49"/>
      <c r="DLP97" s="49"/>
      <c r="DLQ97" s="49"/>
      <c r="DLR97" s="49"/>
      <c r="DLS97" s="49"/>
      <c r="DLT97" s="49"/>
      <c r="DLU97" s="49"/>
      <c r="DLV97" s="49"/>
      <c r="DLW97" s="49"/>
      <c r="DLX97" s="49"/>
      <c r="DLY97" s="49"/>
      <c r="DLZ97" s="49"/>
      <c r="DMA97" s="49"/>
      <c r="DMB97" s="49"/>
      <c r="DMC97" s="49"/>
      <c r="DMD97" s="49"/>
      <c r="DME97" s="49"/>
      <c r="DMF97" s="49"/>
      <c r="DMG97" s="49"/>
      <c r="DMH97" s="49"/>
      <c r="DMI97" s="49"/>
      <c r="DMJ97" s="49"/>
      <c r="DMK97" s="49"/>
      <c r="DML97" s="49"/>
      <c r="DMM97" s="49"/>
      <c r="DMN97" s="49"/>
      <c r="DMO97" s="49"/>
      <c r="DMP97" s="49"/>
      <c r="DMQ97" s="49"/>
      <c r="DMR97" s="49"/>
      <c r="DMS97" s="49"/>
      <c r="DMT97" s="49"/>
      <c r="DMU97" s="49"/>
      <c r="DMV97" s="49"/>
      <c r="DMW97" s="49"/>
      <c r="DMX97" s="49"/>
      <c r="DMY97" s="49"/>
      <c r="DMZ97" s="49"/>
      <c r="DNA97" s="49"/>
      <c r="DNB97" s="49"/>
      <c r="DNC97" s="49"/>
      <c r="DND97" s="49"/>
      <c r="DNE97" s="49"/>
      <c r="DNF97" s="49"/>
      <c r="DNG97" s="49"/>
      <c r="DNH97" s="49"/>
      <c r="DNI97" s="49"/>
      <c r="DNJ97" s="49"/>
      <c r="DNK97" s="49"/>
      <c r="DNL97" s="49"/>
      <c r="DNM97" s="49"/>
      <c r="DNN97" s="49"/>
      <c r="DNO97" s="49"/>
      <c r="DNP97" s="49"/>
      <c r="DNQ97" s="49"/>
      <c r="DNR97" s="49"/>
      <c r="DNS97" s="49"/>
      <c r="DNT97" s="49"/>
      <c r="DNU97" s="49"/>
      <c r="DNV97" s="49"/>
      <c r="DNW97" s="49"/>
      <c r="DNX97" s="49"/>
      <c r="DNY97" s="49"/>
      <c r="DNZ97" s="49"/>
      <c r="DOA97" s="49"/>
      <c r="DOB97" s="49"/>
      <c r="DOC97" s="49"/>
      <c r="DOD97" s="49"/>
      <c r="DOE97" s="49"/>
      <c r="DOF97" s="49"/>
      <c r="DOG97" s="49"/>
      <c r="DOH97" s="49"/>
      <c r="DOI97" s="49"/>
      <c r="DOJ97" s="49"/>
      <c r="DOK97" s="49"/>
      <c r="DOL97" s="49"/>
      <c r="DOM97" s="49"/>
      <c r="DON97" s="49"/>
      <c r="DOO97" s="49"/>
      <c r="DOP97" s="49"/>
      <c r="DOQ97" s="49"/>
      <c r="DOR97" s="49"/>
      <c r="DOS97" s="49"/>
      <c r="DOT97" s="49"/>
      <c r="DOU97" s="49"/>
      <c r="DOV97" s="49"/>
      <c r="DOW97" s="49"/>
      <c r="DOX97" s="49"/>
      <c r="DOY97" s="49"/>
      <c r="DOZ97" s="49"/>
      <c r="DPA97" s="49"/>
      <c r="DPB97" s="49"/>
      <c r="DPC97" s="49"/>
      <c r="DPD97" s="49"/>
      <c r="DPE97" s="49"/>
      <c r="DPF97" s="49"/>
      <c r="DPG97" s="49"/>
      <c r="DPH97" s="49"/>
      <c r="DPI97" s="49"/>
      <c r="DPJ97" s="49"/>
      <c r="DPK97" s="49"/>
      <c r="DPL97" s="49"/>
      <c r="DPM97" s="49"/>
      <c r="DPN97" s="49"/>
      <c r="DPO97" s="49"/>
      <c r="DPP97" s="49"/>
      <c r="DPQ97" s="49"/>
      <c r="DPR97" s="49"/>
      <c r="DPS97" s="49"/>
      <c r="DPT97" s="49"/>
      <c r="DPU97" s="49"/>
      <c r="DPV97" s="49"/>
      <c r="DPW97" s="49"/>
      <c r="DPX97" s="49"/>
      <c r="DPY97" s="49"/>
      <c r="DPZ97" s="49"/>
      <c r="DQA97" s="49"/>
      <c r="DQB97" s="49"/>
      <c r="DQC97" s="49"/>
      <c r="DQD97" s="49"/>
      <c r="DQE97" s="49"/>
      <c r="DQF97" s="49"/>
      <c r="DQG97" s="49"/>
      <c r="DQH97" s="49"/>
      <c r="DQI97" s="49"/>
      <c r="DQJ97" s="49"/>
      <c r="DQK97" s="49"/>
      <c r="DQL97" s="49"/>
      <c r="DQM97" s="49"/>
      <c r="DQN97" s="49"/>
      <c r="DQO97" s="49"/>
      <c r="DQP97" s="49"/>
      <c r="DQQ97" s="49"/>
      <c r="DQR97" s="49"/>
      <c r="DQS97" s="49"/>
      <c r="DQT97" s="49"/>
      <c r="DQU97" s="49"/>
      <c r="DQV97" s="49"/>
      <c r="DQW97" s="49"/>
      <c r="DQX97" s="49"/>
      <c r="DQY97" s="49"/>
      <c r="DQZ97" s="49"/>
      <c r="DRA97" s="49"/>
      <c r="DRB97" s="49"/>
      <c r="DRC97" s="49"/>
      <c r="DRD97" s="49"/>
      <c r="DRE97" s="49"/>
      <c r="DRF97" s="49"/>
      <c r="DRG97" s="49"/>
      <c r="DRH97" s="49"/>
      <c r="DRI97" s="49"/>
      <c r="DRJ97" s="49"/>
      <c r="DRK97" s="49"/>
      <c r="DRL97" s="49"/>
      <c r="DRM97" s="49"/>
      <c r="DRN97" s="49"/>
      <c r="DRO97" s="49"/>
      <c r="DRP97" s="49"/>
      <c r="DRQ97" s="49"/>
      <c r="DRR97" s="49"/>
      <c r="DRS97" s="49"/>
      <c r="DRT97" s="49"/>
      <c r="DRU97" s="49"/>
      <c r="DRV97" s="49"/>
      <c r="DRW97" s="49"/>
      <c r="DRX97" s="49"/>
      <c r="DRY97" s="49"/>
      <c r="DRZ97" s="49"/>
      <c r="DSA97" s="49"/>
      <c r="DSB97" s="49"/>
      <c r="DSC97" s="49"/>
      <c r="DSD97" s="49"/>
      <c r="DSE97" s="49"/>
      <c r="DSF97" s="49"/>
      <c r="DSG97" s="49"/>
      <c r="DSH97" s="49"/>
      <c r="DSI97" s="49"/>
      <c r="DSJ97" s="49"/>
      <c r="DSK97" s="49"/>
      <c r="DSL97" s="49"/>
      <c r="DSM97" s="49"/>
      <c r="DSN97" s="49"/>
      <c r="DSO97" s="49"/>
      <c r="DSP97" s="49"/>
      <c r="DSQ97" s="49"/>
      <c r="DSR97" s="49"/>
      <c r="DSS97" s="49"/>
      <c r="DST97" s="49"/>
      <c r="DSU97" s="49"/>
      <c r="DSV97" s="49"/>
      <c r="DSW97" s="49"/>
      <c r="DSX97" s="49"/>
      <c r="DSY97" s="49"/>
      <c r="DSZ97" s="49"/>
      <c r="DTA97" s="49"/>
      <c r="DTB97" s="49"/>
      <c r="DTC97" s="49"/>
      <c r="DTD97" s="49"/>
      <c r="DTE97" s="49"/>
      <c r="DTF97" s="49"/>
      <c r="DTG97" s="49"/>
      <c r="DTH97" s="49"/>
      <c r="DTI97" s="49"/>
      <c r="DTJ97" s="49"/>
      <c r="DTK97" s="49"/>
      <c r="DTL97" s="49"/>
      <c r="DTM97" s="49"/>
      <c r="DTN97" s="49"/>
      <c r="DTO97" s="49"/>
      <c r="DTP97" s="49"/>
      <c r="DTQ97" s="49"/>
      <c r="DTR97" s="49"/>
      <c r="DTS97" s="49"/>
      <c r="DTT97" s="49"/>
      <c r="DTU97" s="49"/>
      <c r="DTV97" s="49"/>
      <c r="DTW97" s="49"/>
      <c r="DTX97" s="49"/>
      <c r="DTY97" s="49"/>
      <c r="DTZ97" s="49"/>
      <c r="DUA97" s="49"/>
      <c r="DUB97" s="49"/>
      <c r="DUC97" s="49"/>
      <c r="DUD97" s="49"/>
      <c r="DUE97" s="49"/>
      <c r="DUF97" s="49"/>
      <c r="DUG97" s="49"/>
      <c r="DUH97" s="49"/>
      <c r="DUI97" s="49"/>
      <c r="DUJ97" s="49"/>
      <c r="DUK97" s="49"/>
      <c r="DUL97" s="49"/>
      <c r="DUM97" s="49"/>
      <c r="DUN97" s="49"/>
      <c r="DUO97" s="49"/>
      <c r="DUP97" s="49"/>
      <c r="DUQ97" s="49"/>
      <c r="DUR97" s="49"/>
      <c r="DUS97" s="49"/>
      <c r="DUT97" s="49"/>
      <c r="DUU97" s="49"/>
      <c r="DUV97" s="49"/>
      <c r="DUW97" s="49"/>
      <c r="DUX97" s="49"/>
      <c r="DUY97" s="49"/>
      <c r="DUZ97" s="49"/>
      <c r="DVA97" s="49"/>
      <c r="DVB97" s="49"/>
      <c r="DVC97" s="49"/>
      <c r="DVD97" s="49"/>
      <c r="DVE97" s="49"/>
      <c r="DVF97" s="49"/>
      <c r="DVG97" s="49"/>
      <c r="DVH97" s="49"/>
      <c r="DVI97" s="49"/>
      <c r="DVJ97" s="49"/>
      <c r="DVK97" s="49"/>
      <c r="DVL97" s="49"/>
      <c r="DVM97" s="49"/>
      <c r="DVN97" s="49"/>
      <c r="DVO97" s="49"/>
      <c r="DVP97" s="49"/>
      <c r="DVQ97" s="49"/>
      <c r="DVR97" s="49"/>
      <c r="DVS97" s="49"/>
      <c r="DVT97" s="49"/>
      <c r="DVU97" s="49"/>
      <c r="DVV97" s="49"/>
      <c r="DVW97" s="49"/>
      <c r="DVX97" s="49"/>
      <c r="DVY97" s="49"/>
      <c r="DVZ97" s="49"/>
      <c r="DWA97" s="49"/>
      <c r="DWB97" s="49"/>
      <c r="DWC97" s="49"/>
      <c r="DWD97" s="49"/>
      <c r="DWE97" s="49"/>
      <c r="DWF97" s="49"/>
      <c r="DWG97" s="49"/>
      <c r="DWH97" s="49"/>
      <c r="DWI97" s="49"/>
      <c r="DWJ97" s="49"/>
      <c r="DWK97" s="49"/>
      <c r="DWL97" s="49"/>
      <c r="DWM97" s="49"/>
      <c r="DWN97" s="49"/>
      <c r="DWO97" s="49"/>
      <c r="DWP97" s="49"/>
      <c r="DWQ97" s="49"/>
      <c r="DWR97" s="49"/>
      <c r="DWS97" s="49"/>
      <c r="DWT97" s="49"/>
      <c r="DWU97" s="49"/>
      <c r="DWV97" s="49"/>
      <c r="DWW97" s="49"/>
      <c r="DWX97" s="49"/>
      <c r="DWY97" s="49"/>
      <c r="DWZ97" s="49"/>
      <c r="DXA97" s="49"/>
      <c r="DXB97" s="49"/>
      <c r="DXC97" s="49"/>
      <c r="DXD97" s="49"/>
      <c r="DXE97" s="49"/>
      <c r="DXF97" s="49"/>
      <c r="DXG97" s="49"/>
      <c r="DXH97" s="49"/>
      <c r="DXI97" s="49"/>
      <c r="DXJ97" s="49"/>
      <c r="DXK97" s="49"/>
      <c r="DXL97" s="49"/>
      <c r="DXM97" s="49"/>
      <c r="DXN97" s="49"/>
      <c r="DXO97" s="49"/>
      <c r="DXP97" s="49"/>
      <c r="DXQ97" s="49"/>
      <c r="DXR97" s="49"/>
      <c r="DXS97" s="49"/>
      <c r="DXT97" s="49"/>
      <c r="DXU97" s="49"/>
      <c r="DXV97" s="49"/>
      <c r="DXW97" s="49"/>
      <c r="DXX97" s="49"/>
      <c r="DXY97" s="49"/>
      <c r="DXZ97" s="49"/>
      <c r="DYA97" s="49"/>
      <c r="DYB97" s="49"/>
      <c r="DYC97" s="49"/>
      <c r="DYD97" s="49"/>
      <c r="DYE97" s="49"/>
      <c r="DYF97" s="49"/>
      <c r="DYG97" s="49"/>
      <c r="DYH97" s="49"/>
      <c r="DYI97" s="49"/>
      <c r="DYJ97" s="49"/>
      <c r="DYK97" s="49"/>
      <c r="DYL97" s="49"/>
      <c r="DYM97" s="49"/>
      <c r="DYN97" s="49"/>
      <c r="DYO97" s="49"/>
      <c r="DYP97" s="49"/>
      <c r="DYQ97" s="49"/>
      <c r="DYR97" s="49"/>
      <c r="DYS97" s="49"/>
      <c r="DYT97" s="49"/>
      <c r="DYU97" s="49"/>
      <c r="DYV97" s="49"/>
      <c r="DYW97" s="49"/>
      <c r="DYX97" s="49"/>
      <c r="DYY97" s="49"/>
      <c r="DYZ97" s="49"/>
      <c r="DZA97" s="49"/>
      <c r="DZB97" s="49"/>
      <c r="DZC97" s="49"/>
      <c r="DZD97" s="49"/>
      <c r="DZE97" s="49"/>
      <c r="DZF97" s="49"/>
      <c r="DZG97" s="49"/>
      <c r="DZH97" s="49"/>
      <c r="DZI97" s="49"/>
      <c r="DZJ97" s="49"/>
      <c r="DZK97" s="49"/>
      <c r="DZL97" s="49"/>
      <c r="DZM97" s="49"/>
      <c r="DZN97" s="49"/>
      <c r="DZO97" s="49"/>
      <c r="DZP97" s="49"/>
      <c r="DZQ97" s="49"/>
      <c r="DZR97" s="49"/>
      <c r="DZS97" s="49"/>
      <c r="DZT97" s="49"/>
      <c r="DZU97" s="49"/>
      <c r="DZV97" s="49"/>
      <c r="DZW97" s="49"/>
      <c r="DZX97" s="49"/>
      <c r="DZY97" s="49"/>
      <c r="DZZ97" s="49"/>
      <c r="EAA97" s="49"/>
      <c r="EAB97" s="49"/>
      <c r="EAC97" s="49"/>
      <c r="EAD97" s="49"/>
      <c r="EAE97" s="49"/>
      <c r="EAF97" s="49"/>
      <c r="EAG97" s="49"/>
      <c r="EAH97" s="49"/>
      <c r="EAI97" s="49"/>
      <c r="EAJ97" s="49"/>
      <c r="EAK97" s="49"/>
      <c r="EAL97" s="49"/>
      <c r="EAM97" s="49"/>
      <c r="EAN97" s="49"/>
      <c r="EAO97" s="49"/>
      <c r="EAP97" s="49"/>
      <c r="EAQ97" s="49"/>
      <c r="EAR97" s="49"/>
      <c r="EAS97" s="49"/>
      <c r="EAT97" s="49"/>
      <c r="EAU97" s="49"/>
      <c r="EAV97" s="49"/>
      <c r="EAW97" s="49"/>
      <c r="EAX97" s="49"/>
      <c r="EAY97" s="49"/>
      <c r="EAZ97" s="49"/>
      <c r="EBA97" s="49"/>
      <c r="EBB97" s="49"/>
      <c r="EBC97" s="49"/>
      <c r="EBD97" s="49"/>
      <c r="EBE97" s="49"/>
      <c r="EBF97" s="49"/>
      <c r="EBG97" s="49"/>
      <c r="EBH97" s="49"/>
      <c r="EBI97" s="49"/>
      <c r="EBJ97" s="49"/>
      <c r="EBK97" s="49"/>
      <c r="EBL97" s="49"/>
      <c r="EBM97" s="49"/>
      <c r="EBN97" s="49"/>
      <c r="EBO97" s="49"/>
      <c r="EBP97" s="49"/>
      <c r="EBQ97" s="49"/>
      <c r="EBR97" s="49"/>
      <c r="EBS97" s="49"/>
      <c r="EBT97" s="49"/>
      <c r="EBU97" s="49"/>
      <c r="EBV97" s="49"/>
      <c r="EBW97" s="49"/>
      <c r="EBX97" s="49"/>
      <c r="EBY97" s="49"/>
      <c r="EBZ97" s="49"/>
      <c r="ECA97" s="49"/>
      <c r="ECB97" s="49"/>
      <c r="ECC97" s="49"/>
      <c r="ECD97" s="49"/>
      <c r="ECE97" s="49"/>
      <c r="ECF97" s="49"/>
      <c r="ECG97" s="49"/>
      <c r="ECH97" s="49"/>
      <c r="ECI97" s="49"/>
      <c r="ECJ97" s="49"/>
      <c r="ECK97" s="49"/>
      <c r="ECL97" s="49"/>
      <c r="ECM97" s="49"/>
      <c r="ECN97" s="49"/>
      <c r="ECO97" s="49"/>
      <c r="ECP97" s="49"/>
      <c r="ECQ97" s="49"/>
      <c r="ECR97" s="49"/>
      <c r="ECS97" s="49"/>
      <c r="ECT97" s="49"/>
      <c r="ECU97" s="49"/>
      <c r="ECV97" s="49"/>
      <c r="ECW97" s="49"/>
      <c r="ECX97" s="49"/>
      <c r="ECY97" s="49"/>
      <c r="ECZ97" s="49"/>
      <c r="EDA97" s="49"/>
      <c r="EDB97" s="49"/>
      <c r="EDC97" s="49"/>
      <c r="EDD97" s="49"/>
      <c r="EDE97" s="49"/>
      <c r="EDF97" s="49"/>
      <c r="EDG97" s="49"/>
      <c r="EDH97" s="49"/>
      <c r="EDI97" s="49"/>
      <c r="EDJ97" s="49"/>
      <c r="EDK97" s="49"/>
      <c r="EDL97" s="49"/>
      <c r="EDM97" s="49"/>
      <c r="EDN97" s="49"/>
      <c r="EDO97" s="49"/>
      <c r="EDP97" s="49"/>
      <c r="EDQ97" s="49"/>
      <c r="EDR97" s="49"/>
      <c r="EDS97" s="49"/>
      <c r="EDT97" s="49"/>
      <c r="EDU97" s="49"/>
      <c r="EDV97" s="49"/>
      <c r="EDW97" s="49"/>
      <c r="EDX97" s="49"/>
      <c r="EDY97" s="49"/>
      <c r="EDZ97" s="49"/>
      <c r="EEA97" s="49"/>
      <c r="EEB97" s="49"/>
      <c r="EEC97" s="49"/>
      <c r="EED97" s="49"/>
      <c r="EEE97" s="49"/>
      <c r="EEF97" s="49"/>
      <c r="EEG97" s="49"/>
      <c r="EEH97" s="49"/>
      <c r="EEI97" s="49"/>
      <c r="EEJ97" s="49"/>
      <c r="EEK97" s="49"/>
      <c r="EEL97" s="49"/>
      <c r="EEM97" s="49"/>
      <c r="EEN97" s="49"/>
      <c r="EEO97" s="49"/>
      <c r="EEP97" s="49"/>
      <c r="EEQ97" s="49"/>
      <c r="EER97" s="49"/>
      <c r="EES97" s="49"/>
      <c r="EET97" s="49"/>
      <c r="EEU97" s="49"/>
      <c r="EEV97" s="49"/>
      <c r="EEW97" s="49"/>
      <c r="EEX97" s="49"/>
      <c r="EEY97" s="49"/>
      <c r="EEZ97" s="49"/>
      <c r="EFA97" s="49"/>
      <c r="EFB97" s="49"/>
      <c r="EFC97" s="49"/>
      <c r="EFD97" s="49"/>
      <c r="EFE97" s="49"/>
      <c r="EFF97" s="49"/>
      <c r="EFG97" s="49"/>
      <c r="EFH97" s="49"/>
      <c r="EFI97" s="49"/>
      <c r="EFJ97" s="49"/>
      <c r="EFK97" s="49"/>
      <c r="EFL97" s="49"/>
      <c r="EFM97" s="49"/>
      <c r="EFN97" s="49"/>
      <c r="EFO97" s="49"/>
      <c r="EFP97" s="49"/>
      <c r="EFQ97" s="49"/>
      <c r="EFR97" s="49"/>
      <c r="EFS97" s="49"/>
      <c r="EFT97" s="49"/>
      <c r="EFU97" s="49"/>
      <c r="EFV97" s="49"/>
      <c r="EFW97" s="49"/>
      <c r="EFX97" s="49"/>
      <c r="EFY97" s="49"/>
      <c r="EFZ97" s="49"/>
      <c r="EGA97" s="49"/>
      <c r="EGB97" s="49"/>
      <c r="EGC97" s="49"/>
      <c r="EGD97" s="49"/>
      <c r="EGE97" s="49"/>
      <c r="EGF97" s="49"/>
      <c r="EGG97" s="49"/>
      <c r="EGH97" s="49"/>
      <c r="EGI97" s="49"/>
      <c r="EGJ97" s="49"/>
      <c r="EGK97" s="49"/>
      <c r="EGL97" s="49"/>
      <c r="EGM97" s="49"/>
      <c r="EGN97" s="49"/>
      <c r="EGO97" s="49"/>
      <c r="EGP97" s="49"/>
      <c r="EGQ97" s="49"/>
      <c r="EGR97" s="49"/>
      <c r="EGS97" s="49"/>
      <c r="EGT97" s="49"/>
      <c r="EGU97" s="49"/>
      <c r="EGV97" s="49"/>
      <c r="EGW97" s="49"/>
      <c r="EGX97" s="49"/>
      <c r="EGY97" s="49"/>
      <c r="EGZ97" s="49"/>
      <c r="EHA97" s="49"/>
      <c r="EHB97" s="49"/>
      <c r="EHC97" s="49"/>
      <c r="EHD97" s="49"/>
      <c r="EHE97" s="49"/>
      <c r="EHF97" s="49"/>
      <c r="EHG97" s="49"/>
      <c r="EHH97" s="49"/>
      <c r="EHI97" s="49"/>
      <c r="EHJ97" s="49"/>
      <c r="EHK97" s="49"/>
      <c r="EHL97" s="49"/>
      <c r="EHM97" s="49"/>
      <c r="EHN97" s="49"/>
      <c r="EHO97" s="49"/>
      <c r="EHP97" s="49"/>
      <c r="EHQ97" s="49"/>
      <c r="EHR97" s="49"/>
      <c r="EHS97" s="49"/>
      <c r="EHT97" s="49"/>
      <c r="EHU97" s="49"/>
      <c r="EHV97" s="49"/>
      <c r="EHW97" s="49"/>
      <c r="EHX97" s="49"/>
      <c r="EHY97" s="49"/>
      <c r="EHZ97" s="49"/>
      <c r="EIA97" s="49"/>
      <c r="EIB97" s="49"/>
      <c r="EIC97" s="49"/>
      <c r="EID97" s="49"/>
      <c r="EIE97" s="49"/>
      <c r="EIF97" s="49"/>
      <c r="EIG97" s="49"/>
      <c r="EIH97" s="49"/>
      <c r="EII97" s="49"/>
      <c r="EIJ97" s="49"/>
      <c r="EIK97" s="49"/>
      <c r="EIL97" s="49"/>
      <c r="EIM97" s="49"/>
      <c r="EIN97" s="49"/>
      <c r="EIO97" s="49"/>
      <c r="EIP97" s="49"/>
      <c r="EIQ97" s="49"/>
      <c r="EIR97" s="49"/>
      <c r="EIS97" s="49"/>
      <c r="EIT97" s="49"/>
      <c r="EIU97" s="49"/>
      <c r="EIV97" s="49"/>
      <c r="EIW97" s="49"/>
      <c r="EIX97" s="49"/>
      <c r="EIY97" s="49"/>
      <c r="EIZ97" s="49"/>
      <c r="EJA97" s="49"/>
      <c r="EJB97" s="49"/>
      <c r="EJC97" s="49"/>
      <c r="EJD97" s="49"/>
      <c r="EJE97" s="49"/>
      <c r="EJF97" s="49"/>
      <c r="EJG97" s="49"/>
      <c r="EJH97" s="49"/>
      <c r="EJI97" s="49"/>
      <c r="EJJ97" s="49"/>
      <c r="EJK97" s="49"/>
      <c r="EJL97" s="49"/>
      <c r="EJM97" s="49"/>
      <c r="EJN97" s="49"/>
      <c r="EJO97" s="49"/>
      <c r="EJP97" s="49"/>
      <c r="EJQ97" s="49"/>
      <c r="EJR97" s="49"/>
      <c r="EJS97" s="49"/>
      <c r="EJT97" s="49"/>
      <c r="EJU97" s="49"/>
      <c r="EJV97" s="49"/>
      <c r="EJW97" s="49"/>
      <c r="EJX97" s="49"/>
      <c r="EJY97" s="49"/>
      <c r="EJZ97" s="49"/>
      <c r="EKA97" s="49"/>
      <c r="EKB97" s="49"/>
      <c r="EKC97" s="49"/>
      <c r="EKD97" s="49"/>
      <c r="EKE97" s="49"/>
      <c r="EKF97" s="49"/>
      <c r="EKG97" s="49"/>
      <c r="EKH97" s="49"/>
      <c r="EKI97" s="49"/>
      <c r="EKJ97" s="49"/>
      <c r="EKK97" s="49"/>
      <c r="EKL97" s="49"/>
      <c r="EKM97" s="49"/>
      <c r="EKN97" s="49"/>
      <c r="EKO97" s="49"/>
      <c r="EKP97" s="49"/>
      <c r="EKQ97" s="49"/>
      <c r="EKR97" s="49"/>
      <c r="EKS97" s="49"/>
      <c r="EKT97" s="49"/>
      <c r="EKU97" s="49"/>
      <c r="EKV97" s="49"/>
      <c r="EKW97" s="49"/>
      <c r="EKX97" s="49"/>
      <c r="EKY97" s="49"/>
      <c r="EKZ97" s="49"/>
      <c r="ELA97" s="49"/>
      <c r="ELB97" s="49"/>
      <c r="ELC97" s="49"/>
      <c r="ELD97" s="49"/>
      <c r="ELE97" s="49"/>
      <c r="ELF97" s="49"/>
      <c r="ELG97" s="49"/>
      <c r="ELH97" s="49"/>
      <c r="ELI97" s="49"/>
      <c r="ELJ97" s="49"/>
      <c r="ELK97" s="49"/>
      <c r="ELL97" s="49"/>
      <c r="ELM97" s="49"/>
      <c r="ELN97" s="49"/>
      <c r="ELO97" s="49"/>
      <c r="ELP97" s="49"/>
      <c r="ELQ97" s="49"/>
      <c r="ELR97" s="49"/>
      <c r="ELS97" s="49"/>
      <c r="ELT97" s="49"/>
      <c r="ELU97" s="49"/>
      <c r="ELV97" s="49"/>
      <c r="ELW97" s="49"/>
      <c r="ELX97" s="49"/>
      <c r="ELY97" s="49"/>
      <c r="ELZ97" s="49"/>
      <c r="EMA97" s="49"/>
      <c r="EMB97" s="49"/>
      <c r="EMC97" s="49"/>
      <c r="EMD97" s="49"/>
      <c r="EME97" s="49"/>
      <c r="EMF97" s="49"/>
      <c r="EMG97" s="49"/>
      <c r="EMH97" s="49"/>
      <c r="EMI97" s="49"/>
      <c r="EMJ97" s="49"/>
      <c r="EMK97" s="49"/>
      <c r="EML97" s="49"/>
      <c r="EMM97" s="49"/>
      <c r="EMN97" s="49"/>
      <c r="EMO97" s="49"/>
      <c r="EMP97" s="49"/>
      <c r="EMQ97" s="49"/>
      <c r="EMR97" s="49"/>
      <c r="EMS97" s="49"/>
      <c r="EMT97" s="49"/>
      <c r="EMU97" s="49"/>
      <c r="EMV97" s="49"/>
      <c r="EMW97" s="49"/>
      <c r="EMX97" s="49"/>
      <c r="EMY97" s="49"/>
      <c r="EMZ97" s="49"/>
      <c r="ENA97" s="49"/>
      <c r="ENB97" s="49"/>
      <c r="ENC97" s="49"/>
      <c r="END97" s="49"/>
      <c r="ENE97" s="49"/>
      <c r="ENF97" s="49"/>
      <c r="ENG97" s="49"/>
      <c r="ENH97" s="49"/>
      <c r="ENI97" s="49"/>
      <c r="ENJ97" s="49"/>
      <c r="ENK97" s="49"/>
      <c r="ENL97" s="49"/>
      <c r="ENM97" s="49"/>
      <c r="ENN97" s="49"/>
      <c r="ENO97" s="49"/>
      <c r="ENP97" s="49"/>
      <c r="ENQ97" s="49"/>
      <c r="ENR97" s="49"/>
      <c r="ENS97" s="49"/>
      <c r="ENT97" s="49"/>
      <c r="ENU97" s="49"/>
      <c r="ENV97" s="49"/>
      <c r="ENW97" s="49"/>
      <c r="ENX97" s="49"/>
      <c r="ENY97" s="49"/>
      <c r="ENZ97" s="49"/>
      <c r="EOA97" s="49"/>
      <c r="EOB97" s="49"/>
      <c r="EOC97" s="49"/>
      <c r="EOD97" s="49"/>
      <c r="EOE97" s="49"/>
      <c r="EOF97" s="49"/>
      <c r="EOG97" s="49"/>
      <c r="EOH97" s="49"/>
      <c r="EOI97" s="49"/>
      <c r="EOJ97" s="49"/>
      <c r="EOK97" s="49"/>
      <c r="EOL97" s="49"/>
      <c r="EOM97" s="49"/>
      <c r="EON97" s="49"/>
      <c r="EOO97" s="49"/>
      <c r="EOP97" s="49"/>
      <c r="EOQ97" s="49"/>
      <c r="EOR97" s="49"/>
      <c r="EOS97" s="49"/>
      <c r="EOT97" s="49"/>
      <c r="EOU97" s="49"/>
      <c r="EOV97" s="49"/>
      <c r="EOW97" s="49"/>
      <c r="EOX97" s="49"/>
      <c r="EOY97" s="49"/>
      <c r="EOZ97" s="49"/>
      <c r="EPA97" s="49"/>
      <c r="EPB97" s="49"/>
      <c r="EPC97" s="49"/>
      <c r="EPD97" s="49"/>
      <c r="EPE97" s="49"/>
      <c r="EPF97" s="49"/>
      <c r="EPG97" s="49"/>
      <c r="EPH97" s="49"/>
      <c r="EPI97" s="49"/>
      <c r="EPJ97" s="49"/>
      <c r="EPK97" s="49"/>
      <c r="EPL97" s="49"/>
      <c r="EPM97" s="49"/>
      <c r="EPN97" s="49"/>
      <c r="EPO97" s="49"/>
      <c r="EPP97" s="49"/>
      <c r="EPQ97" s="49"/>
      <c r="EPR97" s="49"/>
      <c r="EPS97" s="49"/>
      <c r="EPT97" s="49"/>
      <c r="EPU97" s="49"/>
      <c r="EPV97" s="49"/>
      <c r="EPW97" s="49"/>
      <c r="EPX97" s="49"/>
      <c r="EPY97" s="49"/>
      <c r="EPZ97" s="49"/>
      <c r="EQA97" s="49"/>
      <c r="EQB97" s="49"/>
      <c r="EQC97" s="49"/>
      <c r="EQD97" s="49"/>
      <c r="EQE97" s="49"/>
      <c r="EQF97" s="49"/>
      <c r="EQG97" s="49"/>
      <c r="EQH97" s="49"/>
      <c r="EQI97" s="49"/>
      <c r="EQJ97" s="49"/>
      <c r="EQK97" s="49"/>
      <c r="EQL97" s="49"/>
      <c r="EQM97" s="49"/>
      <c r="EQN97" s="49"/>
      <c r="EQO97" s="49"/>
      <c r="EQP97" s="49"/>
      <c r="EQQ97" s="49"/>
      <c r="EQR97" s="49"/>
      <c r="EQS97" s="49"/>
      <c r="EQT97" s="49"/>
      <c r="EQU97" s="49"/>
      <c r="EQV97" s="49"/>
      <c r="EQW97" s="49"/>
      <c r="EQX97" s="49"/>
      <c r="EQY97" s="49"/>
      <c r="EQZ97" s="49"/>
      <c r="ERA97" s="49"/>
      <c r="ERB97" s="49"/>
      <c r="ERC97" s="49"/>
      <c r="ERD97" s="49"/>
      <c r="ERE97" s="49"/>
      <c r="ERF97" s="49"/>
      <c r="ERG97" s="49"/>
      <c r="ERH97" s="49"/>
      <c r="ERI97" s="49"/>
      <c r="ERJ97" s="49"/>
      <c r="ERK97" s="49"/>
      <c r="ERL97" s="49"/>
      <c r="ERM97" s="49"/>
      <c r="ERN97" s="49"/>
      <c r="ERO97" s="49"/>
      <c r="ERP97" s="49"/>
      <c r="ERQ97" s="49"/>
      <c r="ERR97" s="49"/>
      <c r="ERS97" s="49"/>
      <c r="ERT97" s="49"/>
      <c r="ERU97" s="49"/>
      <c r="ERV97" s="49"/>
      <c r="ERW97" s="49"/>
      <c r="ERX97" s="49"/>
      <c r="ERY97" s="49"/>
      <c r="ERZ97" s="49"/>
      <c r="ESA97" s="49"/>
      <c r="ESB97" s="49"/>
      <c r="ESC97" s="49"/>
      <c r="ESD97" s="49"/>
      <c r="ESE97" s="49"/>
      <c r="ESF97" s="49"/>
      <c r="ESG97" s="49"/>
      <c r="ESH97" s="49"/>
      <c r="ESI97" s="49"/>
      <c r="ESJ97" s="49"/>
      <c r="ESK97" s="49"/>
      <c r="ESL97" s="49"/>
      <c r="ESM97" s="49"/>
      <c r="ESN97" s="49"/>
      <c r="ESO97" s="49"/>
      <c r="ESP97" s="49"/>
      <c r="ESQ97" s="49"/>
      <c r="ESR97" s="49"/>
      <c r="ESS97" s="49"/>
      <c r="EST97" s="49"/>
      <c r="ESU97" s="49"/>
      <c r="ESV97" s="49"/>
      <c r="ESW97" s="49"/>
      <c r="ESX97" s="49"/>
      <c r="ESY97" s="49"/>
      <c r="ESZ97" s="49"/>
      <c r="ETA97" s="49"/>
      <c r="ETB97" s="49"/>
      <c r="ETC97" s="49"/>
      <c r="ETD97" s="49"/>
      <c r="ETE97" s="49"/>
      <c r="ETF97" s="49"/>
      <c r="ETG97" s="49"/>
      <c r="ETH97" s="49"/>
      <c r="ETI97" s="49"/>
      <c r="ETJ97" s="49"/>
      <c r="ETK97" s="49"/>
      <c r="ETL97" s="49"/>
      <c r="ETM97" s="49"/>
      <c r="ETN97" s="49"/>
      <c r="ETO97" s="49"/>
      <c r="ETP97" s="49"/>
      <c r="ETQ97" s="49"/>
      <c r="ETR97" s="49"/>
      <c r="ETS97" s="49"/>
      <c r="ETT97" s="49"/>
      <c r="ETU97" s="49"/>
      <c r="ETV97" s="49"/>
      <c r="ETW97" s="49"/>
      <c r="ETX97" s="49"/>
      <c r="ETY97" s="49"/>
      <c r="ETZ97" s="49"/>
      <c r="EUA97" s="49"/>
      <c r="EUB97" s="49"/>
      <c r="EUC97" s="49"/>
      <c r="EUD97" s="49"/>
      <c r="EUE97" s="49"/>
      <c r="EUF97" s="49"/>
      <c r="EUG97" s="49"/>
      <c r="EUH97" s="49"/>
      <c r="EUI97" s="49"/>
      <c r="EUJ97" s="49"/>
      <c r="EUK97" s="49"/>
      <c r="EUL97" s="49"/>
      <c r="EUM97" s="49"/>
      <c r="EUN97" s="49"/>
      <c r="EUO97" s="49"/>
      <c r="EUP97" s="49"/>
      <c r="EUQ97" s="49"/>
      <c r="EUR97" s="49"/>
      <c r="EUS97" s="49"/>
      <c r="EUT97" s="49"/>
      <c r="EUU97" s="49"/>
      <c r="EUV97" s="49"/>
      <c r="EUW97" s="49"/>
      <c r="EUX97" s="49"/>
      <c r="EUY97" s="49"/>
      <c r="EUZ97" s="49"/>
      <c r="EVA97" s="49"/>
      <c r="EVB97" s="49"/>
      <c r="EVC97" s="49"/>
      <c r="EVD97" s="49"/>
      <c r="EVE97" s="49"/>
      <c r="EVF97" s="49"/>
      <c r="EVG97" s="49"/>
      <c r="EVH97" s="49"/>
      <c r="EVI97" s="49"/>
      <c r="EVJ97" s="49"/>
      <c r="EVK97" s="49"/>
      <c r="EVL97" s="49"/>
      <c r="EVM97" s="49"/>
      <c r="EVN97" s="49"/>
      <c r="EVO97" s="49"/>
      <c r="EVP97" s="49"/>
      <c r="EVQ97" s="49"/>
      <c r="EVR97" s="49"/>
      <c r="EVS97" s="49"/>
      <c r="EVT97" s="49"/>
      <c r="EVU97" s="49"/>
      <c r="EVV97" s="49"/>
      <c r="EVW97" s="49"/>
      <c r="EVX97" s="49"/>
      <c r="EVY97" s="49"/>
      <c r="EVZ97" s="49"/>
      <c r="EWA97" s="49"/>
      <c r="EWB97" s="49"/>
      <c r="EWC97" s="49"/>
      <c r="EWD97" s="49"/>
      <c r="EWE97" s="49"/>
      <c r="EWF97" s="49"/>
      <c r="EWG97" s="49"/>
      <c r="EWH97" s="49"/>
      <c r="EWI97" s="49"/>
      <c r="EWJ97" s="49"/>
      <c r="EWK97" s="49"/>
      <c r="EWL97" s="49"/>
      <c r="EWM97" s="49"/>
      <c r="EWN97" s="49"/>
      <c r="EWO97" s="49"/>
      <c r="EWP97" s="49"/>
      <c r="EWQ97" s="49"/>
      <c r="EWR97" s="49"/>
      <c r="EWS97" s="49"/>
      <c r="EWT97" s="49"/>
      <c r="EWU97" s="49"/>
      <c r="EWV97" s="49"/>
      <c r="EWW97" s="49"/>
      <c r="EWX97" s="49"/>
      <c r="EWY97" s="49"/>
      <c r="EWZ97" s="49"/>
      <c r="EXA97" s="49"/>
      <c r="EXB97" s="49"/>
      <c r="EXC97" s="49"/>
      <c r="EXD97" s="49"/>
      <c r="EXE97" s="49"/>
      <c r="EXF97" s="49"/>
      <c r="EXG97" s="49"/>
      <c r="EXH97" s="49"/>
      <c r="EXI97" s="49"/>
      <c r="EXJ97" s="49"/>
      <c r="EXK97" s="49"/>
      <c r="EXL97" s="49"/>
      <c r="EXM97" s="49"/>
      <c r="EXN97" s="49"/>
      <c r="EXO97" s="49"/>
      <c r="EXP97" s="49"/>
      <c r="EXQ97" s="49"/>
      <c r="EXR97" s="49"/>
      <c r="EXS97" s="49"/>
      <c r="EXT97" s="49"/>
      <c r="EXU97" s="49"/>
      <c r="EXV97" s="49"/>
      <c r="EXW97" s="49"/>
      <c r="EXX97" s="49"/>
      <c r="EXY97" s="49"/>
      <c r="EXZ97" s="49"/>
      <c r="EYA97" s="49"/>
      <c r="EYB97" s="49"/>
      <c r="EYC97" s="49"/>
      <c r="EYD97" s="49"/>
      <c r="EYE97" s="49"/>
      <c r="EYF97" s="49"/>
      <c r="EYG97" s="49"/>
      <c r="EYH97" s="49"/>
      <c r="EYI97" s="49"/>
      <c r="EYJ97" s="49"/>
      <c r="EYK97" s="49"/>
      <c r="EYL97" s="49"/>
      <c r="EYM97" s="49"/>
      <c r="EYN97" s="49"/>
      <c r="EYO97" s="49"/>
      <c r="EYP97" s="49"/>
      <c r="EYQ97" s="49"/>
      <c r="EYR97" s="49"/>
      <c r="EYS97" s="49"/>
      <c r="EYT97" s="49"/>
      <c r="EYU97" s="49"/>
      <c r="EYV97" s="49"/>
      <c r="EYW97" s="49"/>
      <c r="EYX97" s="49"/>
      <c r="EYY97" s="49"/>
      <c r="EYZ97" s="49"/>
      <c r="EZA97" s="49"/>
      <c r="EZB97" s="49"/>
      <c r="EZC97" s="49"/>
      <c r="EZD97" s="49"/>
      <c r="EZE97" s="49"/>
      <c r="EZF97" s="49"/>
      <c r="EZG97" s="49"/>
      <c r="EZH97" s="49"/>
      <c r="EZI97" s="49"/>
      <c r="EZJ97" s="49"/>
      <c r="EZK97" s="49"/>
      <c r="EZL97" s="49"/>
      <c r="EZM97" s="49"/>
      <c r="EZN97" s="49"/>
      <c r="EZO97" s="49"/>
      <c r="EZP97" s="49"/>
      <c r="EZQ97" s="49"/>
      <c r="EZR97" s="49"/>
      <c r="EZS97" s="49"/>
      <c r="EZT97" s="49"/>
      <c r="EZU97" s="49"/>
      <c r="EZV97" s="49"/>
      <c r="EZW97" s="49"/>
      <c r="EZX97" s="49"/>
      <c r="EZY97" s="49"/>
      <c r="EZZ97" s="49"/>
      <c r="FAA97" s="49"/>
      <c r="FAB97" s="49"/>
      <c r="FAC97" s="49"/>
      <c r="FAD97" s="49"/>
      <c r="FAE97" s="49"/>
      <c r="FAF97" s="49"/>
      <c r="FAG97" s="49"/>
      <c r="FAH97" s="49"/>
      <c r="FAI97" s="49"/>
      <c r="FAJ97" s="49"/>
      <c r="FAK97" s="49"/>
      <c r="FAL97" s="49"/>
      <c r="FAM97" s="49"/>
      <c r="FAN97" s="49"/>
      <c r="FAO97" s="49"/>
      <c r="FAP97" s="49"/>
      <c r="FAQ97" s="49"/>
      <c r="FAR97" s="49"/>
      <c r="FAS97" s="49"/>
      <c r="FAT97" s="49"/>
      <c r="FAU97" s="49"/>
      <c r="FAV97" s="49"/>
      <c r="FAW97" s="49"/>
      <c r="FAX97" s="49"/>
      <c r="FAY97" s="49"/>
      <c r="FAZ97" s="49"/>
      <c r="FBA97" s="49"/>
      <c r="FBB97" s="49"/>
      <c r="FBC97" s="49"/>
      <c r="FBD97" s="49"/>
      <c r="FBE97" s="49"/>
      <c r="FBF97" s="49"/>
      <c r="FBG97" s="49"/>
      <c r="FBH97" s="49"/>
      <c r="FBI97" s="49"/>
      <c r="FBJ97" s="49"/>
      <c r="FBK97" s="49"/>
      <c r="FBL97" s="49"/>
      <c r="FBM97" s="49"/>
      <c r="FBN97" s="49"/>
      <c r="FBO97" s="49"/>
      <c r="FBP97" s="49"/>
      <c r="FBQ97" s="49"/>
      <c r="FBR97" s="49"/>
      <c r="FBS97" s="49"/>
      <c r="FBT97" s="49"/>
      <c r="FBU97" s="49"/>
      <c r="FBV97" s="49"/>
      <c r="FBW97" s="49"/>
      <c r="FBX97" s="49"/>
      <c r="FBY97" s="49"/>
      <c r="FBZ97" s="49"/>
      <c r="FCA97" s="49"/>
      <c r="FCB97" s="49"/>
      <c r="FCC97" s="49"/>
      <c r="FCD97" s="49"/>
      <c r="FCE97" s="49"/>
      <c r="FCF97" s="49"/>
      <c r="FCG97" s="49"/>
      <c r="FCH97" s="49"/>
      <c r="FCI97" s="49"/>
      <c r="FCJ97" s="49"/>
      <c r="FCK97" s="49"/>
      <c r="FCL97" s="49"/>
      <c r="FCM97" s="49"/>
      <c r="FCN97" s="49"/>
      <c r="FCO97" s="49"/>
      <c r="FCP97" s="49"/>
      <c r="FCQ97" s="49"/>
      <c r="FCR97" s="49"/>
      <c r="FCS97" s="49"/>
      <c r="FCT97" s="49"/>
      <c r="FCU97" s="49"/>
      <c r="FCV97" s="49"/>
      <c r="FCW97" s="49"/>
      <c r="FCX97" s="49"/>
      <c r="FCY97" s="49"/>
      <c r="FCZ97" s="49"/>
      <c r="FDA97" s="49"/>
      <c r="FDB97" s="49"/>
      <c r="FDC97" s="49"/>
      <c r="FDD97" s="49"/>
      <c r="FDE97" s="49"/>
      <c r="FDF97" s="49"/>
      <c r="FDG97" s="49"/>
      <c r="FDH97" s="49"/>
      <c r="FDI97" s="49"/>
      <c r="FDJ97" s="49"/>
      <c r="FDK97" s="49"/>
      <c r="FDL97" s="49"/>
      <c r="FDM97" s="49"/>
      <c r="FDN97" s="49"/>
      <c r="FDO97" s="49"/>
      <c r="FDP97" s="49"/>
      <c r="FDQ97" s="49"/>
      <c r="FDR97" s="49"/>
      <c r="FDS97" s="49"/>
      <c r="FDT97" s="49"/>
      <c r="FDU97" s="49"/>
      <c r="FDV97" s="49"/>
      <c r="FDW97" s="49"/>
      <c r="FDX97" s="49"/>
      <c r="FDY97" s="49"/>
      <c r="FDZ97" s="49"/>
      <c r="FEA97" s="49"/>
      <c r="FEB97" s="49"/>
      <c r="FEC97" s="49"/>
      <c r="FED97" s="49"/>
      <c r="FEE97" s="49"/>
      <c r="FEF97" s="49"/>
      <c r="FEG97" s="49"/>
      <c r="FEH97" s="49"/>
      <c r="FEI97" s="49"/>
      <c r="FEJ97" s="49"/>
      <c r="FEK97" s="49"/>
      <c r="FEL97" s="49"/>
      <c r="FEM97" s="49"/>
      <c r="FEN97" s="49"/>
      <c r="FEO97" s="49"/>
      <c r="FEP97" s="49"/>
      <c r="FEQ97" s="49"/>
      <c r="FER97" s="49"/>
      <c r="FES97" s="49"/>
      <c r="FET97" s="49"/>
      <c r="FEU97" s="49"/>
      <c r="FEV97" s="49"/>
      <c r="FEW97" s="49"/>
      <c r="FEX97" s="49"/>
      <c r="FEY97" s="49"/>
      <c r="FEZ97" s="49"/>
      <c r="FFA97" s="49"/>
      <c r="FFB97" s="49"/>
      <c r="FFC97" s="49"/>
      <c r="FFD97" s="49"/>
      <c r="FFE97" s="49"/>
      <c r="FFF97" s="49"/>
      <c r="FFG97" s="49"/>
      <c r="FFH97" s="49"/>
      <c r="FFI97" s="49"/>
      <c r="FFJ97" s="49"/>
      <c r="FFK97" s="49"/>
      <c r="FFL97" s="49"/>
      <c r="FFM97" s="49"/>
      <c r="FFN97" s="49"/>
      <c r="FFO97" s="49"/>
      <c r="FFP97" s="49"/>
      <c r="FFQ97" s="49"/>
      <c r="FFR97" s="49"/>
      <c r="FFS97" s="49"/>
      <c r="FFT97" s="49"/>
      <c r="FFU97" s="49"/>
      <c r="FFV97" s="49"/>
      <c r="FFW97" s="49"/>
      <c r="FFX97" s="49"/>
      <c r="FFY97" s="49"/>
      <c r="FFZ97" s="49"/>
      <c r="FGA97" s="49"/>
      <c r="FGB97" s="49"/>
      <c r="FGC97" s="49"/>
      <c r="FGD97" s="49"/>
      <c r="FGE97" s="49"/>
      <c r="FGF97" s="49"/>
      <c r="FGG97" s="49"/>
      <c r="FGH97" s="49"/>
      <c r="FGI97" s="49"/>
      <c r="FGJ97" s="49"/>
      <c r="FGK97" s="49"/>
      <c r="FGL97" s="49"/>
      <c r="FGM97" s="49"/>
      <c r="FGN97" s="49"/>
      <c r="FGO97" s="49"/>
      <c r="FGP97" s="49"/>
      <c r="FGQ97" s="49"/>
      <c r="FGR97" s="49"/>
      <c r="FGS97" s="49"/>
      <c r="FGT97" s="49"/>
      <c r="FGU97" s="49"/>
      <c r="FGV97" s="49"/>
      <c r="FGW97" s="49"/>
      <c r="FGX97" s="49"/>
      <c r="FGY97" s="49"/>
      <c r="FGZ97" s="49"/>
      <c r="FHA97" s="49"/>
      <c r="FHB97" s="49"/>
      <c r="FHC97" s="49"/>
      <c r="FHD97" s="49"/>
      <c r="FHE97" s="49"/>
      <c r="FHF97" s="49"/>
      <c r="FHG97" s="49"/>
      <c r="FHH97" s="49"/>
      <c r="FHI97" s="49"/>
      <c r="FHJ97" s="49"/>
      <c r="FHK97" s="49"/>
      <c r="FHL97" s="49"/>
      <c r="FHM97" s="49"/>
      <c r="FHN97" s="49"/>
      <c r="FHO97" s="49"/>
      <c r="FHP97" s="49"/>
      <c r="FHQ97" s="49"/>
      <c r="FHR97" s="49"/>
      <c r="FHS97" s="49"/>
      <c r="FHT97" s="49"/>
      <c r="FHU97" s="49"/>
      <c r="FHV97" s="49"/>
      <c r="FHW97" s="49"/>
      <c r="FHX97" s="49"/>
      <c r="FHY97" s="49"/>
      <c r="FHZ97" s="49"/>
      <c r="FIA97" s="49"/>
      <c r="FIB97" s="49"/>
      <c r="FIC97" s="49"/>
      <c r="FID97" s="49"/>
      <c r="FIE97" s="49"/>
      <c r="FIF97" s="49"/>
      <c r="FIG97" s="49"/>
      <c r="FIH97" s="49"/>
      <c r="FII97" s="49"/>
      <c r="FIJ97" s="49"/>
      <c r="FIK97" s="49"/>
      <c r="FIL97" s="49"/>
      <c r="FIM97" s="49"/>
      <c r="FIN97" s="49"/>
      <c r="FIO97" s="49"/>
      <c r="FIP97" s="49"/>
      <c r="FIQ97" s="49"/>
      <c r="FIR97" s="49"/>
      <c r="FIS97" s="49"/>
      <c r="FIT97" s="49"/>
      <c r="FIU97" s="49"/>
      <c r="FIV97" s="49"/>
      <c r="FIW97" s="49"/>
      <c r="FIX97" s="49"/>
      <c r="FIY97" s="49"/>
      <c r="FIZ97" s="49"/>
      <c r="FJA97" s="49"/>
      <c r="FJB97" s="49"/>
      <c r="FJC97" s="49"/>
      <c r="FJD97" s="49"/>
      <c r="FJE97" s="49"/>
      <c r="FJF97" s="49"/>
      <c r="FJG97" s="49"/>
      <c r="FJH97" s="49"/>
      <c r="FJI97" s="49"/>
      <c r="FJJ97" s="49"/>
      <c r="FJK97" s="49"/>
      <c r="FJL97" s="49"/>
      <c r="FJM97" s="49"/>
      <c r="FJN97" s="49"/>
      <c r="FJO97" s="49"/>
      <c r="FJP97" s="49"/>
      <c r="FJQ97" s="49"/>
      <c r="FJR97" s="49"/>
      <c r="FJS97" s="49"/>
      <c r="FJT97" s="49"/>
      <c r="FJU97" s="49"/>
      <c r="FJV97" s="49"/>
      <c r="FJW97" s="49"/>
      <c r="FJX97" s="49"/>
      <c r="FJY97" s="49"/>
      <c r="FJZ97" s="49"/>
      <c r="FKA97" s="49"/>
      <c r="FKB97" s="49"/>
      <c r="FKC97" s="49"/>
      <c r="FKD97" s="49"/>
      <c r="FKE97" s="49"/>
      <c r="FKF97" s="49"/>
      <c r="FKG97" s="49"/>
      <c r="FKH97" s="49"/>
      <c r="FKI97" s="49"/>
      <c r="FKJ97" s="49"/>
      <c r="FKK97" s="49"/>
      <c r="FKL97" s="49"/>
      <c r="FKM97" s="49"/>
      <c r="FKN97" s="49"/>
      <c r="FKO97" s="49"/>
      <c r="FKP97" s="49"/>
      <c r="FKQ97" s="49"/>
      <c r="FKR97" s="49"/>
      <c r="FKS97" s="49"/>
      <c r="FKT97" s="49"/>
      <c r="FKU97" s="49"/>
      <c r="FKV97" s="49"/>
      <c r="FKW97" s="49"/>
      <c r="FKX97" s="49"/>
      <c r="FKY97" s="49"/>
      <c r="FKZ97" s="49"/>
      <c r="FLA97" s="49"/>
      <c r="FLB97" s="49"/>
      <c r="FLC97" s="49"/>
      <c r="FLD97" s="49"/>
      <c r="FLE97" s="49"/>
      <c r="FLF97" s="49"/>
      <c r="FLG97" s="49"/>
      <c r="FLH97" s="49"/>
      <c r="FLI97" s="49"/>
      <c r="FLJ97" s="49"/>
      <c r="FLK97" s="49"/>
      <c r="FLL97" s="49"/>
      <c r="FLM97" s="49"/>
      <c r="FLN97" s="49"/>
      <c r="FLO97" s="49"/>
      <c r="FLP97" s="49"/>
      <c r="FLQ97" s="49"/>
      <c r="FLR97" s="49"/>
      <c r="FLS97" s="49"/>
      <c r="FLT97" s="49"/>
      <c r="FLU97" s="49"/>
      <c r="FLV97" s="49"/>
      <c r="FLW97" s="49"/>
      <c r="FLX97" s="49"/>
      <c r="FLY97" s="49"/>
      <c r="FLZ97" s="49"/>
      <c r="FMA97" s="49"/>
      <c r="FMB97" s="49"/>
      <c r="FMC97" s="49"/>
      <c r="FMD97" s="49"/>
      <c r="FME97" s="49"/>
      <c r="FMF97" s="49"/>
      <c r="FMG97" s="49"/>
      <c r="FMH97" s="49"/>
      <c r="FMI97" s="49"/>
      <c r="FMJ97" s="49"/>
      <c r="FMK97" s="49"/>
      <c r="FML97" s="49"/>
      <c r="FMM97" s="49"/>
      <c r="FMN97" s="49"/>
      <c r="FMO97" s="49"/>
      <c r="FMP97" s="49"/>
      <c r="FMQ97" s="49"/>
      <c r="FMR97" s="49"/>
      <c r="FMS97" s="49"/>
      <c r="FMT97" s="49"/>
      <c r="FMU97" s="49"/>
      <c r="FMV97" s="49"/>
      <c r="FMW97" s="49"/>
      <c r="FMX97" s="49"/>
      <c r="FMY97" s="49"/>
      <c r="FMZ97" s="49"/>
      <c r="FNA97" s="49"/>
      <c r="FNB97" s="49"/>
      <c r="FNC97" s="49"/>
      <c r="FND97" s="49"/>
      <c r="FNE97" s="49"/>
      <c r="FNF97" s="49"/>
      <c r="FNG97" s="49"/>
      <c r="FNH97" s="49"/>
      <c r="FNI97" s="49"/>
      <c r="FNJ97" s="49"/>
      <c r="FNK97" s="49"/>
      <c r="FNL97" s="49"/>
      <c r="FNM97" s="49"/>
      <c r="FNN97" s="49"/>
      <c r="FNO97" s="49"/>
      <c r="FNP97" s="49"/>
      <c r="FNQ97" s="49"/>
      <c r="FNR97" s="49"/>
      <c r="FNS97" s="49"/>
      <c r="FNT97" s="49"/>
      <c r="FNU97" s="49"/>
      <c r="FNV97" s="49"/>
      <c r="FNW97" s="49"/>
      <c r="FNX97" s="49"/>
      <c r="FNY97" s="49"/>
      <c r="FNZ97" s="49"/>
      <c r="FOA97" s="49"/>
      <c r="FOB97" s="49"/>
      <c r="FOC97" s="49"/>
      <c r="FOD97" s="49"/>
      <c r="FOE97" s="49"/>
      <c r="FOF97" s="49"/>
      <c r="FOG97" s="49"/>
      <c r="FOH97" s="49"/>
      <c r="FOI97" s="49"/>
      <c r="FOJ97" s="49"/>
      <c r="FOK97" s="49"/>
      <c r="FOL97" s="49"/>
      <c r="FOM97" s="49"/>
      <c r="FON97" s="49"/>
      <c r="FOO97" s="49"/>
      <c r="FOP97" s="49"/>
      <c r="FOQ97" s="49"/>
      <c r="FOR97" s="49"/>
      <c r="FOS97" s="49"/>
      <c r="FOT97" s="49"/>
      <c r="FOU97" s="49"/>
      <c r="FOV97" s="49"/>
      <c r="FOW97" s="49"/>
      <c r="FOX97" s="49"/>
      <c r="FOY97" s="49"/>
      <c r="FOZ97" s="49"/>
      <c r="FPA97" s="49"/>
      <c r="FPB97" s="49"/>
      <c r="FPC97" s="49"/>
      <c r="FPD97" s="49"/>
      <c r="FPE97" s="49"/>
      <c r="FPF97" s="49"/>
      <c r="FPG97" s="49"/>
      <c r="FPH97" s="49"/>
      <c r="FPI97" s="49"/>
      <c r="FPJ97" s="49"/>
      <c r="FPK97" s="49"/>
      <c r="FPL97" s="49"/>
      <c r="FPM97" s="49"/>
      <c r="FPN97" s="49"/>
      <c r="FPO97" s="49"/>
      <c r="FPP97" s="49"/>
      <c r="FPQ97" s="49"/>
      <c r="FPR97" s="49"/>
      <c r="FPS97" s="49"/>
      <c r="FPT97" s="49"/>
      <c r="FPU97" s="49"/>
      <c r="FPV97" s="49"/>
      <c r="FPW97" s="49"/>
      <c r="FPX97" s="49"/>
      <c r="FPY97" s="49"/>
      <c r="FPZ97" s="49"/>
      <c r="FQA97" s="49"/>
      <c r="FQB97" s="49"/>
      <c r="FQC97" s="49"/>
      <c r="FQD97" s="49"/>
      <c r="FQE97" s="49"/>
      <c r="FQF97" s="49"/>
      <c r="FQG97" s="49"/>
      <c r="FQH97" s="49"/>
      <c r="FQI97" s="49"/>
      <c r="FQJ97" s="49"/>
      <c r="FQK97" s="49"/>
      <c r="FQL97" s="49"/>
      <c r="FQM97" s="49"/>
      <c r="FQN97" s="49"/>
      <c r="FQO97" s="49"/>
      <c r="FQP97" s="49"/>
      <c r="FQQ97" s="49"/>
      <c r="FQR97" s="49"/>
      <c r="FQS97" s="49"/>
      <c r="FQT97" s="49"/>
      <c r="FQU97" s="49"/>
      <c r="FQV97" s="49"/>
      <c r="FQW97" s="49"/>
      <c r="FQX97" s="49"/>
      <c r="FQY97" s="49"/>
      <c r="FQZ97" s="49"/>
      <c r="FRA97" s="49"/>
      <c r="FRB97" s="49"/>
      <c r="FRC97" s="49"/>
      <c r="FRD97" s="49"/>
      <c r="FRE97" s="49"/>
      <c r="FRF97" s="49"/>
      <c r="FRG97" s="49"/>
      <c r="FRH97" s="49"/>
      <c r="FRI97" s="49"/>
      <c r="FRJ97" s="49"/>
      <c r="FRK97" s="49"/>
      <c r="FRL97" s="49"/>
      <c r="FRM97" s="49"/>
      <c r="FRN97" s="49"/>
      <c r="FRO97" s="49"/>
      <c r="FRP97" s="49"/>
      <c r="FRQ97" s="49"/>
      <c r="FRR97" s="49"/>
      <c r="FRS97" s="49"/>
      <c r="FRT97" s="49"/>
      <c r="FRU97" s="49"/>
      <c r="FRV97" s="49"/>
      <c r="FRW97" s="49"/>
      <c r="FRX97" s="49"/>
      <c r="FRY97" s="49"/>
      <c r="FRZ97" s="49"/>
      <c r="FSA97" s="49"/>
      <c r="FSB97" s="49"/>
      <c r="FSC97" s="49"/>
      <c r="FSD97" s="49"/>
      <c r="FSE97" s="49"/>
      <c r="FSF97" s="49"/>
      <c r="FSG97" s="49"/>
      <c r="FSH97" s="49"/>
      <c r="FSI97" s="49"/>
      <c r="FSJ97" s="49"/>
      <c r="FSK97" s="49"/>
      <c r="FSL97" s="49"/>
      <c r="FSM97" s="49"/>
      <c r="FSN97" s="49"/>
      <c r="FSO97" s="49"/>
      <c r="FSP97" s="49"/>
      <c r="FSQ97" s="49"/>
      <c r="FSR97" s="49"/>
      <c r="FSS97" s="49"/>
      <c r="FST97" s="49"/>
      <c r="FSU97" s="49"/>
      <c r="FSV97" s="49"/>
      <c r="FSW97" s="49"/>
      <c r="FSX97" s="49"/>
      <c r="FSY97" s="49"/>
      <c r="FSZ97" s="49"/>
      <c r="FTA97" s="49"/>
      <c r="FTB97" s="49"/>
      <c r="FTC97" s="49"/>
      <c r="FTD97" s="49"/>
      <c r="FTE97" s="49"/>
      <c r="FTF97" s="49"/>
      <c r="FTG97" s="49"/>
      <c r="FTH97" s="49"/>
      <c r="FTI97" s="49"/>
      <c r="FTJ97" s="49"/>
      <c r="FTK97" s="49"/>
      <c r="FTL97" s="49"/>
      <c r="FTM97" s="49"/>
      <c r="FTN97" s="49"/>
      <c r="FTO97" s="49"/>
      <c r="FTP97" s="49"/>
      <c r="FTQ97" s="49"/>
      <c r="FTR97" s="49"/>
      <c r="FTS97" s="49"/>
      <c r="FTT97" s="49"/>
      <c r="FTU97" s="49"/>
      <c r="FTV97" s="49"/>
      <c r="FTW97" s="49"/>
      <c r="FTX97" s="49"/>
      <c r="FTY97" s="49"/>
      <c r="FTZ97" s="49"/>
      <c r="FUA97" s="49"/>
      <c r="FUB97" s="49"/>
      <c r="FUC97" s="49"/>
      <c r="FUD97" s="49"/>
      <c r="FUE97" s="49"/>
      <c r="FUF97" s="49"/>
      <c r="FUG97" s="49"/>
      <c r="FUH97" s="49"/>
      <c r="FUI97" s="49"/>
      <c r="FUJ97" s="49"/>
      <c r="FUK97" s="49"/>
      <c r="FUL97" s="49"/>
      <c r="FUM97" s="49"/>
      <c r="FUN97" s="49"/>
      <c r="FUO97" s="49"/>
      <c r="FUP97" s="49"/>
      <c r="FUQ97" s="49"/>
      <c r="FUR97" s="49"/>
      <c r="FUS97" s="49"/>
      <c r="FUT97" s="49"/>
      <c r="FUU97" s="49"/>
      <c r="FUV97" s="49"/>
      <c r="FUW97" s="49"/>
      <c r="FUX97" s="49"/>
      <c r="FUY97" s="49"/>
      <c r="FUZ97" s="49"/>
      <c r="FVA97" s="49"/>
      <c r="FVB97" s="49"/>
      <c r="FVC97" s="49"/>
      <c r="FVD97" s="49"/>
      <c r="FVE97" s="49"/>
      <c r="FVF97" s="49"/>
      <c r="FVG97" s="49"/>
      <c r="FVH97" s="49"/>
      <c r="FVI97" s="49"/>
      <c r="FVJ97" s="49"/>
      <c r="FVK97" s="49"/>
      <c r="FVL97" s="49"/>
      <c r="FVM97" s="49"/>
      <c r="FVN97" s="49"/>
      <c r="FVO97" s="49"/>
      <c r="FVP97" s="49"/>
      <c r="FVQ97" s="49"/>
      <c r="FVR97" s="49"/>
      <c r="FVS97" s="49"/>
      <c r="FVT97" s="49"/>
      <c r="FVU97" s="49"/>
      <c r="FVV97" s="49"/>
      <c r="FVW97" s="49"/>
      <c r="FVX97" s="49"/>
      <c r="FVY97" s="49"/>
      <c r="FVZ97" s="49"/>
      <c r="FWA97" s="49"/>
      <c r="FWB97" s="49"/>
      <c r="FWC97" s="49"/>
      <c r="FWD97" s="49"/>
      <c r="FWE97" s="49"/>
      <c r="FWF97" s="49"/>
      <c r="FWG97" s="49"/>
      <c r="FWH97" s="49"/>
      <c r="FWI97" s="49"/>
      <c r="FWJ97" s="49"/>
      <c r="FWK97" s="49"/>
      <c r="FWL97" s="49"/>
      <c r="FWM97" s="49"/>
      <c r="FWN97" s="49"/>
      <c r="FWO97" s="49"/>
      <c r="FWP97" s="49"/>
      <c r="FWQ97" s="49"/>
      <c r="FWR97" s="49"/>
      <c r="FWS97" s="49"/>
      <c r="FWT97" s="49"/>
      <c r="FWU97" s="49"/>
      <c r="FWV97" s="49"/>
      <c r="FWW97" s="49"/>
      <c r="FWX97" s="49"/>
      <c r="FWY97" s="49"/>
      <c r="FWZ97" s="49"/>
      <c r="FXA97" s="49"/>
      <c r="FXB97" s="49"/>
      <c r="FXC97" s="49"/>
      <c r="FXD97" s="49"/>
      <c r="FXE97" s="49"/>
      <c r="FXF97" s="49"/>
      <c r="FXG97" s="49"/>
      <c r="FXH97" s="49"/>
      <c r="FXI97" s="49"/>
      <c r="FXJ97" s="49"/>
      <c r="FXK97" s="49"/>
      <c r="FXL97" s="49"/>
      <c r="FXM97" s="49"/>
      <c r="FXN97" s="49"/>
      <c r="FXO97" s="49"/>
      <c r="FXP97" s="49"/>
      <c r="FXQ97" s="49"/>
      <c r="FXR97" s="49"/>
      <c r="FXS97" s="49"/>
      <c r="FXT97" s="49"/>
      <c r="FXU97" s="49"/>
      <c r="FXV97" s="49"/>
      <c r="FXW97" s="49"/>
      <c r="FXX97" s="49"/>
      <c r="FXY97" s="49"/>
      <c r="FXZ97" s="49"/>
      <c r="FYA97" s="49"/>
      <c r="FYB97" s="49"/>
      <c r="FYC97" s="49"/>
      <c r="FYD97" s="49"/>
      <c r="FYE97" s="49"/>
      <c r="FYF97" s="49"/>
      <c r="FYG97" s="49"/>
      <c r="FYH97" s="49"/>
      <c r="FYI97" s="49"/>
      <c r="FYJ97" s="49"/>
      <c r="FYK97" s="49"/>
      <c r="FYL97" s="49"/>
      <c r="FYM97" s="49"/>
      <c r="FYN97" s="49"/>
      <c r="FYO97" s="49"/>
      <c r="FYP97" s="49"/>
      <c r="FYQ97" s="49"/>
      <c r="FYR97" s="49"/>
      <c r="FYS97" s="49"/>
      <c r="FYT97" s="49"/>
      <c r="FYU97" s="49"/>
      <c r="FYV97" s="49"/>
      <c r="FYW97" s="49"/>
      <c r="FYX97" s="49"/>
      <c r="FYY97" s="49"/>
      <c r="FYZ97" s="49"/>
      <c r="FZA97" s="49"/>
      <c r="FZB97" s="49"/>
      <c r="FZC97" s="49"/>
      <c r="FZD97" s="49"/>
      <c r="FZE97" s="49"/>
      <c r="FZF97" s="49"/>
      <c r="FZG97" s="49"/>
      <c r="FZH97" s="49"/>
      <c r="FZI97" s="49"/>
      <c r="FZJ97" s="49"/>
      <c r="FZK97" s="49"/>
      <c r="FZL97" s="49"/>
      <c r="FZM97" s="49"/>
      <c r="FZN97" s="49"/>
      <c r="FZO97" s="49"/>
      <c r="FZP97" s="49"/>
      <c r="FZQ97" s="49"/>
      <c r="FZR97" s="49"/>
      <c r="FZS97" s="49"/>
      <c r="FZT97" s="49"/>
      <c r="FZU97" s="49"/>
      <c r="FZV97" s="49"/>
      <c r="FZW97" s="49"/>
      <c r="FZX97" s="49"/>
      <c r="FZY97" s="49"/>
      <c r="FZZ97" s="49"/>
      <c r="GAA97" s="49"/>
      <c r="GAB97" s="49"/>
      <c r="GAC97" s="49"/>
      <c r="GAD97" s="49"/>
      <c r="GAE97" s="49"/>
      <c r="GAF97" s="49"/>
      <c r="GAG97" s="49"/>
      <c r="GAH97" s="49"/>
      <c r="GAI97" s="49"/>
      <c r="GAJ97" s="49"/>
      <c r="GAK97" s="49"/>
      <c r="GAL97" s="49"/>
      <c r="GAM97" s="49"/>
      <c r="GAN97" s="49"/>
      <c r="GAO97" s="49"/>
      <c r="GAP97" s="49"/>
      <c r="GAQ97" s="49"/>
      <c r="GAR97" s="49"/>
      <c r="GAS97" s="49"/>
      <c r="GAT97" s="49"/>
      <c r="GAU97" s="49"/>
      <c r="GAV97" s="49"/>
      <c r="GAW97" s="49"/>
      <c r="GAX97" s="49"/>
      <c r="GAY97" s="49"/>
      <c r="GAZ97" s="49"/>
      <c r="GBA97" s="49"/>
      <c r="GBB97" s="49"/>
      <c r="GBC97" s="49"/>
      <c r="GBD97" s="49"/>
      <c r="GBE97" s="49"/>
      <c r="GBF97" s="49"/>
      <c r="GBG97" s="49"/>
      <c r="GBH97" s="49"/>
      <c r="GBI97" s="49"/>
      <c r="GBJ97" s="49"/>
      <c r="GBK97" s="49"/>
      <c r="GBL97" s="49"/>
      <c r="GBM97" s="49"/>
      <c r="GBN97" s="49"/>
      <c r="GBO97" s="49"/>
      <c r="GBP97" s="49"/>
      <c r="GBQ97" s="49"/>
      <c r="GBR97" s="49"/>
      <c r="GBS97" s="49"/>
      <c r="GBT97" s="49"/>
      <c r="GBU97" s="49"/>
      <c r="GBV97" s="49"/>
      <c r="GBW97" s="49"/>
      <c r="GBX97" s="49"/>
      <c r="GBY97" s="49"/>
      <c r="GBZ97" s="49"/>
      <c r="GCA97" s="49"/>
      <c r="GCB97" s="49"/>
      <c r="GCC97" s="49"/>
      <c r="GCD97" s="49"/>
      <c r="GCE97" s="49"/>
      <c r="GCF97" s="49"/>
      <c r="GCG97" s="49"/>
      <c r="GCH97" s="49"/>
      <c r="GCI97" s="49"/>
      <c r="GCJ97" s="49"/>
      <c r="GCK97" s="49"/>
      <c r="GCL97" s="49"/>
      <c r="GCM97" s="49"/>
      <c r="GCN97" s="49"/>
      <c r="GCO97" s="49"/>
      <c r="GCP97" s="49"/>
      <c r="GCQ97" s="49"/>
      <c r="GCR97" s="49"/>
      <c r="GCS97" s="49"/>
      <c r="GCT97" s="49"/>
      <c r="GCU97" s="49"/>
      <c r="GCV97" s="49"/>
      <c r="GCW97" s="49"/>
      <c r="GCX97" s="49"/>
      <c r="GCY97" s="49"/>
      <c r="GCZ97" s="49"/>
      <c r="GDA97" s="49"/>
      <c r="GDB97" s="49"/>
      <c r="GDC97" s="49"/>
      <c r="GDD97" s="49"/>
      <c r="GDE97" s="49"/>
      <c r="GDF97" s="49"/>
      <c r="GDG97" s="49"/>
      <c r="GDH97" s="49"/>
      <c r="GDI97" s="49"/>
      <c r="GDJ97" s="49"/>
      <c r="GDK97" s="49"/>
      <c r="GDL97" s="49"/>
      <c r="GDM97" s="49"/>
      <c r="GDN97" s="49"/>
      <c r="GDO97" s="49"/>
      <c r="GDP97" s="49"/>
      <c r="GDQ97" s="49"/>
      <c r="GDR97" s="49"/>
      <c r="GDS97" s="49"/>
      <c r="GDT97" s="49"/>
      <c r="GDU97" s="49"/>
      <c r="GDV97" s="49"/>
      <c r="GDW97" s="49"/>
      <c r="GDX97" s="49"/>
      <c r="GDY97" s="49"/>
      <c r="GDZ97" s="49"/>
      <c r="GEA97" s="49"/>
      <c r="GEB97" s="49"/>
      <c r="GEC97" s="49"/>
      <c r="GED97" s="49"/>
      <c r="GEE97" s="49"/>
      <c r="GEF97" s="49"/>
      <c r="GEG97" s="49"/>
      <c r="GEH97" s="49"/>
      <c r="GEI97" s="49"/>
      <c r="GEJ97" s="49"/>
      <c r="GEK97" s="49"/>
      <c r="GEL97" s="49"/>
      <c r="GEM97" s="49"/>
      <c r="GEN97" s="49"/>
      <c r="GEO97" s="49"/>
      <c r="GEP97" s="49"/>
      <c r="GEQ97" s="49"/>
      <c r="GER97" s="49"/>
      <c r="GES97" s="49"/>
      <c r="GET97" s="49"/>
      <c r="GEU97" s="49"/>
      <c r="GEV97" s="49"/>
      <c r="GEW97" s="49"/>
      <c r="GEX97" s="49"/>
      <c r="GEY97" s="49"/>
      <c r="GEZ97" s="49"/>
      <c r="GFA97" s="49"/>
      <c r="GFB97" s="49"/>
      <c r="GFC97" s="49"/>
      <c r="GFD97" s="49"/>
      <c r="GFE97" s="49"/>
      <c r="GFF97" s="49"/>
      <c r="GFG97" s="49"/>
      <c r="GFH97" s="49"/>
      <c r="GFI97" s="49"/>
      <c r="GFJ97" s="49"/>
      <c r="GFK97" s="49"/>
      <c r="GFL97" s="49"/>
      <c r="GFM97" s="49"/>
      <c r="GFN97" s="49"/>
      <c r="GFO97" s="49"/>
      <c r="GFP97" s="49"/>
      <c r="GFQ97" s="49"/>
      <c r="GFR97" s="49"/>
      <c r="GFS97" s="49"/>
      <c r="GFT97" s="49"/>
      <c r="GFU97" s="49"/>
      <c r="GFV97" s="49"/>
      <c r="GFW97" s="49"/>
      <c r="GFX97" s="49"/>
      <c r="GFY97" s="49"/>
      <c r="GFZ97" s="49"/>
      <c r="GGA97" s="49"/>
      <c r="GGB97" s="49"/>
      <c r="GGC97" s="49"/>
      <c r="GGD97" s="49"/>
      <c r="GGE97" s="49"/>
      <c r="GGF97" s="49"/>
      <c r="GGG97" s="49"/>
      <c r="GGH97" s="49"/>
      <c r="GGI97" s="49"/>
      <c r="GGJ97" s="49"/>
      <c r="GGK97" s="49"/>
      <c r="GGL97" s="49"/>
      <c r="GGM97" s="49"/>
      <c r="GGN97" s="49"/>
      <c r="GGO97" s="49"/>
      <c r="GGP97" s="49"/>
      <c r="GGQ97" s="49"/>
      <c r="GGR97" s="49"/>
      <c r="GGS97" s="49"/>
      <c r="GGT97" s="49"/>
      <c r="GGU97" s="49"/>
      <c r="GGV97" s="49"/>
      <c r="GGW97" s="49"/>
      <c r="GGX97" s="49"/>
      <c r="GGY97" s="49"/>
      <c r="GGZ97" s="49"/>
      <c r="GHA97" s="49"/>
      <c r="GHB97" s="49"/>
      <c r="GHC97" s="49"/>
      <c r="GHD97" s="49"/>
      <c r="GHE97" s="49"/>
      <c r="GHF97" s="49"/>
      <c r="GHG97" s="49"/>
      <c r="GHH97" s="49"/>
      <c r="GHI97" s="49"/>
      <c r="GHJ97" s="49"/>
      <c r="GHK97" s="49"/>
      <c r="GHL97" s="49"/>
      <c r="GHM97" s="49"/>
      <c r="GHN97" s="49"/>
      <c r="GHO97" s="49"/>
      <c r="GHP97" s="49"/>
      <c r="GHQ97" s="49"/>
      <c r="GHR97" s="49"/>
      <c r="GHS97" s="49"/>
      <c r="GHT97" s="49"/>
      <c r="GHU97" s="49"/>
      <c r="GHV97" s="49"/>
      <c r="GHW97" s="49"/>
      <c r="GHX97" s="49"/>
      <c r="GHY97" s="49"/>
      <c r="GHZ97" s="49"/>
      <c r="GIA97" s="49"/>
      <c r="GIB97" s="49"/>
      <c r="GIC97" s="49"/>
      <c r="GID97" s="49"/>
      <c r="GIE97" s="49"/>
      <c r="GIF97" s="49"/>
      <c r="GIG97" s="49"/>
      <c r="GIH97" s="49"/>
      <c r="GII97" s="49"/>
      <c r="GIJ97" s="49"/>
      <c r="GIK97" s="49"/>
      <c r="GIL97" s="49"/>
      <c r="GIM97" s="49"/>
      <c r="GIN97" s="49"/>
      <c r="GIO97" s="49"/>
      <c r="GIP97" s="49"/>
      <c r="GIQ97" s="49"/>
      <c r="GIR97" s="49"/>
      <c r="GIS97" s="49"/>
      <c r="GIT97" s="49"/>
      <c r="GIU97" s="49"/>
      <c r="GIV97" s="49"/>
      <c r="GIW97" s="49"/>
      <c r="GIX97" s="49"/>
      <c r="GIY97" s="49"/>
      <c r="GIZ97" s="49"/>
      <c r="GJA97" s="49"/>
      <c r="GJB97" s="49"/>
      <c r="GJC97" s="49"/>
      <c r="GJD97" s="49"/>
      <c r="GJE97" s="49"/>
      <c r="GJF97" s="49"/>
      <c r="GJG97" s="49"/>
      <c r="GJH97" s="49"/>
      <c r="GJI97" s="49"/>
      <c r="GJJ97" s="49"/>
      <c r="GJK97" s="49"/>
      <c r="GJL97" s="49"/>
      <c r="GJM97" s="49"/>
      <c r="GJN97" s="49"/>
      <c r="GJO97" s="49"/>
      <c r="GJP97" s="49"/>
      <c r="GJQ97" s="49"/>
      <c r="GJR97" s="49"/>
      <c r="GJS97" s="49"/>
      <c r="GJT97" s="49"/>
      <c r="GJU97" s="49"/>
      <c r="GJV97" s="49"/>
      <c r="GJW97" s="49"/>
      <c r="GJX97" s="49"/>
      <c r="GJY97" s="49"/>
      <c r="GJZ97" s="49"/>
      <c r="GKA97" s="49"/>
      <c r="GKB97" s="49"/>
      <c r="GKC97" s="49"/>
      <c r="GKD97" s="49"/>
      <c r="GKE97" s="49"/>
      <c r="GKF97" s="49"/>
      <c r="GKG97" s="49"/>
      <c r="GKH97" s="49"/>
      <c r="GKI97" s="49"/>
      <c r="GKJ97" s="49"/>
      <c r="GKK97" s="49"/>
      <c r="GKL97" s="49"/>
      <c r="GKM97" s="49"/>
      <c r="GKN97" s="49"/>
      <c r="GKO97" s="49"/>
      <c r="GKP97" s="49"/>
      <c r="GKQ97" s="49"/>
      <c r="GKR97" s="49"/>
      <c r="GKS97" s="49"/>
      <c r="GKT97" s="49"/>
      <c r="GKU97" s="49"/>
      <c r="GKV97" s="49"/>
      <c r="GKW97" s="49"/>
      <c r="GKX97" s="49"/>
      <c r="GKY97" s="49"/>
      <c r="GKZ97" s="49"/>
      <c r="GLA97" s="49"/>
      <c r="GLB97" s="49"/>
      <c r="GLC97" s="49"/>
      <c r="GLD97" s="49"/>
      <c r="GLE97" s="49"/>
      <c r="GLF97" s="49"/>
      <c r="GLG97" s="49"/>
      <c r="GLH97" s="49"/>
      <c r="GLI97" s="49"/>
      <c r="GLJ97" s="49"/>
      <c r="GLK97" s="49"/>
      <c r="GLL97" s="49"/>
      <c r="GLM97" s="49"/>
      <c r="GLN97" s="49"/>
      <c r="GLO97" s="49"/>
      <c r="GLP97" s="49"/>
      <c r="GLQ97" s="49"/>
      <c r="GLR97" s="49"/>
      <c r="GLS97" s="49"/>
      <c r="GLT97" s="49"/>
      <c r="GLU97" s="49"/>
      <c r="GLV97" s="49"/>
      <c r="GLW97" s="49"/>
      <c r="GLX97" s="49"/>
      <c r="GLY97" s="49"/>
      <c r="GLZ97" s="49"/>
      <c r="GMA97" s="49"/>
      <c r="GMB97" s="49"/>
      <c r="GMC97" s="49"/>
      <c r="GMD97" s="49"/>
      <c r="GME97" s="49"/>
      <c r="GMF97" s="49"/>
      <c r="GMG97" s="49"/>
      <c r="GMH97" s="49"/>
      <c r="GMI97" s="49"/>
      <c r="GMJ97" s="49"/>
      <c r="GMK97" s="49"/>
      <c r="GML97" s="49"/>
      <c r="GMM97" s="49"/>
      <c r="GMN97" s="49"/>
      <c r="GMO97" s="49"/>
      <c r="GMP97" s="49"/>
      <c r="GMQ97" s="49"/>
      <c r="GMR97" s="49"/>
      <c r="GMS97" s="49"/>
      <c r="GMT97" s="49"/>
      <c r="GMU97" s="49"/>
      <c r="GMV97" s="49"/>
      <c r="GMW97" s="49"/>
      <c r="GMX97" s="49"/>
      <c r="GMY97" s="49"/>
      <c r="GMZ97" s="49"/>
      <c r="GNA97" s="49"/>
      <c r="GNB97" s="49"/>
      <c r="GNC97" s="49"/>
      <c r="GND97" s="49"/>
      <c r="GNE97" s="49"/>
      <c r="GNF97" s="49"/>
      <c r="GNG97" s="49"/>
      <c r="GNH97" s="49"/>
      <c r="GNI97" s="49"/>
      <c r="GNJ97" s="49"/>
      <c r="GNK97" s="49"/>
      <c r="GNL97" s="49"/>
      <c r="GNM97" s="49"/>
      <c r="GNN97" s="49"/>
      <c r="GNO97" s="49"/>
      <c r="GNP97" s="49"/>
      <c r="GNQ97" s="49"/>
      <c r="GNR97" s="49"/>
      <c r="GNS97" s="49"/>
      <c r="GNT97" s="49"/>
      <c r="GNU97" s="49"/>
      <c r="GNV97" s="49"/>
      <c r="GNW97" s="49"/>
      <c r="GNX97" s="49"/>
      <c r="GNY97" s="49"/>
      <c r="GNZ97" s="49"/>
      <c r="GOA97" s="49"/>
      <c r="GOB97" s="49"/>
      <c r="GOC97" s="49"/>
      <c r="GOD97" s="49"/>
      <c r="GOE97" s="49"/>
      <c r="GOF97" s="49"/>
      <c r="GOG97" s="49"/>
      <c r="GOH97" s="49"/>
      <c r="GOI97" s="49"/>
      <c r="GOJ97" s="49"/>
      <c r="GOK97" s="49"/>
      <c r="GOL97" s="49"/>
      <c r="GOM97" s="49"/>
      <c r="GON97" s="49"/>
      <c r="GOO97" s="49"/>
      <c r="GOP97" s="49"/>
      <c r="GOQ97" s="49"/>
      <c r="GOR97" s="49"/>
      <c r="GOS97" s="49"/>
      <c r="GOT97" s="49"/>
      <c r="GOU97" s="49"/>
      <c r="GOV97" s="49"/>
      <c r="GOW97" s="49"/>
      <c r="GOX97" s="49"/>
      <c r="GOY97" s="49"/>
      <c r="GOZ97" s="49"/>
      <c r="GPA97" s="49"/>
      <c r="GPB97" s="49"/>
      <c r="GPC97" s="49"/>
      <c r="GPD97" s="49"/>
      <c r="GPE97" s="49"/>
      <c r="GPF97" s="49"/>
      <c r="GPG97" s="49"/>
      <c r="GPH97" s="49"/>
      <c r="GPI97" s="49"/>
      <c r="GPJ97" s="49"/>
      <c r="GPK97" s="49"/>
      <c r="GPL97" s="49"/>
      <c r="GPM97" s="49"/>
      <c r="GPN97" s="49"/>
      <c r="GPO97" s="49"/>
      <c r="GPP97" s="49"/>
      <c r="GPQ97" s="49"/>
      <c r="GPR97" s="49"/>
      <c r="GPS97" s="49"/>
      <c r="GPT97" s="49"/>
      <c r="GPU97" s="49"/>
      <c r="GPV97" s="49"/>
      <c r="GPW97" s="49"/>
      <c r="GPX97" s="49"/>
      <c r="GPY97" s="49"/>
      <c r="GPZ97" s="49"/>
      <c r="GQA97" s="49"/>
      <c r="GQB97" s="49"/>
      <c r="GQC97" s="49"/>
      <c r="GQD97" s="49"/>
      <c r="GQE97" s="49"/>
      <c r="GQF97" s="49"/>
      <c r="GQG97" s="49"/>
      <c r="GQH97" s="49"/>
      <c r="GQI97" s="49"/>
      <c r="GQJ97" s="49"/>
      <c r="GQK97" s="49"/>
      <c r="GQL97" s="49"/>
      <c r="GQM97" s="49"/>
      <c r="GQN97" s="49"/>
      <c r="GQO97" s="49"/>
      <c r="GQP97" s="49"/>
      <c r="GQQ97" s="49"/>
      <c r="GQR97" s="49"/>
      <c r="GQS97" s="49"/>
      <c r="GQT97" s="49"/>
      <c r="GQU97" s="49"/>
      <c r="GQV97" s="49"/>
      <c r="GQW97" s="49"/>
      <c r="GQX97" s="49"/>
      <c r="GQY97" s="49"/>
      <c r="GQZ97" s="49"/>
      <c r="GRA97" s="49"/>
      <c r="GRB97" s="49"/>
      <c r="GRC97" s="49"/>
      <c r="GRD97" s="49"/>
      <c r="GRE97" s="49"/>
      <c r="GRF97" s="49"/>
      <c r="GRG97" s="49"/>
      <c r="GRH97" s="49"/>
      <c r="GRI97" s="49"/>
      <c r="GRJ97" s="49"/>
      <c r="GRK97" s="49"/>
      <c r="GRL97" s="49"/>
      <c r="GRM97" s="49"/>
      <c r="GRN97" s="49"/>
      <c r="GRO97" s="49"/>
      <c r="GRP97" s="49"/>
      <c r="GRQ97" s="49"/>
      <c r="GRR97" s="49"/>
      <c r="GRS97" s="49"/>
      <c r="GRT97" s="49"/>
      <c r="GRU97" s="49"/>
      <c r="GRV97" s="49"/>
      <c r="GRW97" s="49"/>
      <c r="GRX97" s="49"/>
      <c r="GRY97" s="49"/>
      <c r="GRZ97" s="49"/>
      <c r="GSA97" s="49"/>
      <c r="GSB97" s="49"/>
      <c r="GSC97" s="49"/>
      <c r="GSD97" s="49"/>
      <c r="GSE97" s="49"/>
      <c r="GSF97" s="49"/>
      <c r="GSG97" s="49"/>
      <c r="GSH97" s="49"/>
      <c r="GSI97" s="49"/>
      <c r="GSJ97" s="49"/>
      <c r="GSK97" s="49"/>
      <c r="GSL97" s="49"/>
      <c r="GSM97" s="49"/>
      <c r="GSN97" s="49"/>
      <c r="GSO97" s="49"/>
      <c r="GSP97" s="49"/>
      <c r="GSQ97" s="49"/>
      <c r="GSR97" s="49"/>
      <c r="GSS97" s="49"/>
      <c r="GST97" s="49"/>
      <c r="GSU97" s="49"/>
      <c r="GSV97" s="49"/>
      <c r="GSW97" s="49"/>
      <c r="GSX97" s="49"/>
      <c r="GSY97" s="49"/>
      <c r="GSZ97" s="49"/>
      <c r="GTA97" s="49"/>
      <c r="GTB97" s="49"/>
      <c r="GTC97" s="49"/>
      <c r="GTD97" s="49"/>
      <c r="GTE97" s="49"/>
      <c r="GTF97" s="49"/>
      <c r="GTG97" s="49"/>
      <c r="GTH97" s="49"/>
      <c r="GTI97" s="49"/>
      <c r="GTJ97" s="49"/>
      <c r="GTK97" s="49"/>
      <c r="GTL97" s="49"/>
      <c r="GTM97" s="49"/>
      <c r="GTN97" s="49"/>
      <c r="GTO97" s="49"/>
      <c r="GTP97" s="49"/>
      <c r="GTQ97" s="49"/>
      <c r="GTR97" s="49"/>
      <c r="GTS97" s="49"/>
      <c r="GTT97" s="49"/>
      <c r="GTU97" s="49"/>
      <c r="GTV97" s="49"/>
      <c r="GTW97" s="49"/>
      <c r="GTX97" s="49"/>
      <c r="GTY97" s="49"/>
      <c r="GTZ97" s="49"/>
      <c r="GUA97" s="49"/>
      <c r="GUB97" s="49"/>
      <c r="GUC97" s="49"/>
      <c r="GUD97" s="49"/>
      <c r="GUE97" s="49"/>
      <c r="GUF97" s="49"/>
      <c r="GUG97" s="49"/>
      <c r="GUH97" s="49"/>
      <c r="GUI97" s="49"/>
      <c r="GUJ97" s="49"/>
      <c r="GUK97" s="49"/>
      <c r="GUL97" s="49"/>
      <c r="GUM97" s="49"/>
      <c r="GUN97" s="49"/>
      <c r="GUO97" s="49"/>
      <c r="GUP97" s="49"/>
      <c r="GUQ97" s="49"/>
      <c r="GUR97" s="49"/>
      <c r="GUS97" s="49"/>
      <c r="GUT97" s="49"/>
      <c r="GUU97" s="49"/>
      <c r="GUV97" s="49"/>
      <c r="GUW97" s="49"/>
      <c r="GUX97" s="49"/>
      <c r="GUY97" s="49"/>
      <c r="GUZ97" s="49"/>
      <c r="GVA97" s="49"/>
      <c r="GVB97" s="49"/>
      <c r="GVC97" s="49"/>
      <c r="GVD97" s="49"/>
      <c r="GVE97" s="49"/>
      <c r="GVF97" s="49"/>
      <c r="GVG97" s="49"/>
      <c r="GVH97" s="49"/>
      <c r="GVI97" s="49"/>
      <c r="GVJ97" s="49"/>
      <c r="GVK97" s="49"/>
      <c r="GVL97" s="49"/>
      <c r="GVM97" s="49"/>
      <c r="GVN97" s="49"/>
      <c r="GVO97" s="49"/>
      <c r="GVP97" s="49"/>
      <c r="GVQ97" s="49"/>
      <c r="GVR97" s="49"/>
      <c r="GVS97" s="49"/>
      <c r="GVT97" s="49"/>
      <c r="GVU97" s="49"/>
      <c r="GVV97" s="49"/>
      <c r="GVW97" s="49"/>
      <c r="GVX97" s="49"/>
      <c r="GVY97" s="49"/>
      <c r="GVZ97" s="49"/>
      <c r="GWA97" s="49"/>
      <c r="GWB97" s="49"/>
      <c r="GWC97" s="49"/>
      <c r="GWD97" s="49"/>
      <c r="GWE97" s="49"/>
      <c r="GWF97" s="49"/>
      <c r="GWG97" s="49"/>
      <c r="GWH97" s="49"/>
      <c r="GWI97" s="49"/>
      <c r="GWJ97" s="49"/>
      <c r="GWK97" s="49"/>
      <c r="GWL97" s="49"/>
      <c r="GWM97" s="49"/>
      <c r="GWN97" s="49"/>
      <c r="GWO97" s="49"/>
      <c r="GWP97" s="49"/>
      <c r="GWQ97" s="49"/>
      <c r="GWR97" s="49"/>
      <c r="GWS97" s="49"/>
      <c r="GWT97" s="49"/>
      <c r="GWU97" s="49"/>
      <c r="GWV97" s="49"/>
      <c r="GWW97" s="49"/>
      <c r="GWX97" s="49"/>
      <c r="GWY97" s="49"/>
      <c r="GWZ97" s="49"/>
      <c r="GXA97" s="49"/>
      <c r="GXB97" s="49"/>
      <c r="GXC97" s="49"/>
      <c r="GXD97" s="49"/>
      <c r="GXE97" s="49"/>
      <c r="GXF97" s="49"/>
      <c r="GXG97" s="49"/>
      <c r="GXH97" s="49"/>
      <c r="GXI97" s="49"/>
      <c r="GXJ97" s="49"/>
      <c r="GXK97" s="49"/>
      <c r="GXL97" s="49"/>
      <c r="GXM97" s="49"/>
      <c r="GXN97" s="49"/>
      <c r="GXO97" s="49"/>
      <c r="GXP97" s="49"/>
      <c r="GXQ97" s="49"/>
      <c r="GXR97" s="49"/>
      <c r="GXS97" s="49"/>
      <c r="GXT97" s="49"/>
      <c r="GXU97" s="49"/>
      <c r="GXV97" s="49"/>
      <c r="GXW97" s="49"/>
      <c r="GXX97" s="49"/>
      <c r="GXY97" s="49"/>
      <c r="GXZ97" s="49"/>
      <c r="GYA97" s="49"/>
      <c r="GYB97" s="49"/>
      <c r="GYC97" s="49"/>
      <c r="GYD97" s="49"/>
      <c r="GYE97" s="49"/>
      <c r="GYF97" s="49"/>
      <c r="GYG97" s="49"/>
      <c r="GYH97" s="49"/>
      <c r="GYI97" s="49"/>
      <c r="GYJ97" s="49"/>
      <c r="GYK97" s="49"/>
      <c r="GYL97" s="49"/>
      <c r="GYM97" s="49"/>
      <c r="GYN97" s="49"/>
      <c r="GYO97" s="49"/>
      <c r="GYP97" s="49"/>
      <c r="GYQ97" s="49"/>
      <c r="GYR97" s="49"/>
      <c r="GYS97" s="49"/>
      <c r="GYT97" s="49"/>
      <c r="GYU97" s="49"/>
      <c r="GYV97" s="49"/>
      <c r="GYW97" s="49"/>
      <c r="GYX97" s="49"/>
      <c r="GYY97" s="49"/>
      <c r="GYZ97" s="49"/>
      <c r="GZA97" s="49"/>
      <c r="GZB97" s="49"/>
      <c r="GZC97" s="49"/>
      <c r="GZD97" s="49"/>
      <c r="GZE97" s="49"/>
      <c r="GZF97" s="49"/>
      <c r="GZG97" s="49"/>
      <c r="GZH97" s="49"/>
      <c r="GZI97" s="49"/>
      <c r="GZJ97" s="49"/>
      <c r="GZK97" s="49"/>
      <c r="GZL97" s="49"/>
      <c r="GZM97" s="49"/>
      <c r="GZN97" s="49"/>
      <c r="GZO97" s="49"/>
      <c r="GZP97" s="49"/>
      <c r="GZQ97" s="49"/>
      <c r="GZR97" s="49"/>
      <c r="GZS97" s="49"/>
      <c r="GZT97" s="49"/>
      <c r="GZU97" s="49"/>
      <c r="GZV97" s="49"/>
      <c r="GZW97" s="49"/>
      <c r="GZX97" s="49"/>
      <c r="GZY97" s="49"/>
      <c r="GZZ97" s="49"/>
      <c r="HAA97" s="49"/>
      <c r="HAB97" s="49"/>
      <c r="HAC97" s="49"/>
      <c r="HAD97" s="49"/>
      <c r="HAE97" s="49"/>
      <c r="HAF97" s="49"/>
      <c r="HAG97" s="49"/>
      <c r="HAH97" s="49"/>
      <c r="HAI97" s="49"/>
      <c r="HAJ97" s="49"/>
      <c r="HAK97" s="49"/>
      <c r="HAL97" s="49"/>
      <c r="HAM97" s="49"/>
      <c r="HAN97" s="49"/>
      <c r="HAO97" s="49"/>
      <c r="HAP97" s="49"/>
      <c r="HAQ97" s="49"/>
      <c r="HAR97" s="49"/>
      <c r="HAS97" s="49"/>
      <c r="HAT97" s="49"/>
      <c r="HAU97" s="49"/>
      <c r="HAV97" s="49"/>
      <c r="HAW97" s="49"/>
      <c r="HAX97" s="49"/>
      <c r="HAY97" s="49"/>
      <c r="HAZ97" s="49"/>
      <c r="HBA97" s="49"/>
      <c r="HBB97" s="49"/>
      <c r="HBC97" s="49"/>
      <c r="HBD97" s="49"/>
      <c r="HBE97" s="49"/>
      <c r="HBF97" s="49"/>
      <c r="HBG97" s="49"/>
      <c r="HBH97" s="49"/>
      <c r="HBI97" s="49"/>
      <c r="HBJ97" s="49"/>
      <c r="HBK97" s="49"/>
      <c r="HBL97" s="49"/>
      <c r="HBM97" s="49"/>
      <c r="HBN97" s="49"/>
      <c r="HBO97" s="49"/>
      <c r="HBP97" s="49"/>
      <c r="HBQ97" s="49"/>
      <c r="HBR97" s="49"/>
      <c r="HBS97" s="49"/>
      <c r="HBT97" s="49"/>
      <c r="HBU97" s="49"/>
      <c r="HBV97" s="49"/>
      <c r="HBW97" s="49"/>
      <c r="HBX97" s="49"/>
      <c r="HBY97" s="49"/>
      <c r="HBZ97" s="49"/>
      <c r="HCA97" s="49"/>
      <c r="HCB97" s="49"/>
      <c r="HCC97" s="49"/>
      <c r="HCD97" s="49"/>
      <c r="HCE97" s="49"/>
      <c r="HCF97" s="49"/>
      <c r="HCG97" s="49"/>
      <c r="HCH97" s="49"/>
      <c r="HCI97" s="49"/>
      <c r="HCJ97" s="49"/>
      <c r="HCK97" s="49"/>
      <c r="HCL97" s="49"/>
      <c r="HCM97" s="49"/>
      <c r="HCN97" s="49"/>
      <c r="HCO97" s="49"/>
      <c r="HCP97" s="49"/>
      <c r="HCQ97" s="49"/>
      <c r="HCR97" s="49"/>
      <c r="HCS97" s="49"/>
      <c r="HCT97" s="49"/>
      <c r="HCU97" s="49"/>
      <c r="HCV97" s="49"/>
      <c r="HCW97" s="49"/>
      <c r="HCX97" s="49"/>
      <c r="HCY97" s="49"/>
      <c r="HCZ97" s="49"/>
      <c r="HDA97" s="49"/>
      <c r="HDB97" s="49"/>
      <c r="HDC97" s="49"/>
      <c r="HDD97" s="49"/>
      <c r="HDE97" s="49"/>
      <c r="HDF97" s="49"/>
      <c r="HDG97" s="49"/>
      <c r="HDH97" s="49"/>
      <c r="HDI97" s="49"/>
      <c r="HDJ97" s="49"/>
      <c r="HDK97" s="49"/>
      <c r="HDL97" s="49"/>
      <c r="HDM97" s="49"/>
      <c r="HDN97" s="49"/>
      <c r="HDO97" s="49"/>
      <c r="HDP97" s="49"/>
      <c r="HDQ97" s="49"/>
      <c r="HDR97" s="49"/>
      <c r="HDS97" s="49"/>
      <c r="HDT97" s="49"/>
      <c r="HDU97" s="49"/>
      <c r="HDV97" s="49"/>
      <c r="HDW97" s="49"/>
      <c r="HDX97" s="49"/>
      <c r="HDY97" s="49"/>
      <c r="HDZ97" s="49"/>
      <c r="HEA97" s="49"/>
      <c r="HEB97" s="49"/>
      <c r="HEC97" s="49"/>
      <c r="HED97" s="49"/>
      <c r="HEE97" s="49"/>
      <c r="HEF97" s="49"/>
      <c r="HEG97" s="49"/>
      <c r="HEH97" s="49"/>
      <c r="HEI97" s="49"/>
      <c r="HEJ97" s="49"/>
      <c r="HEK97" s="49"/>
      <c r="HEL97" s="49"/>
      <c r="HEM97" s="49"/>
      <c r="HEN97" s="49"/>
      <c r="HEO97" s="49"/>
      <c r="HEP97" s="49"/>
      <c r="HEQ97" s="49"/>
      <c r="HER97" s="49"/>
      <c r="HES97" s="49"/>
      <c r="HET97" s="49"/>
      <c r="HEU97" s="49"/>
      <c r="HEV97" s="49"/>
      <c r="HEW97" s="49"/>
      <c r="HEX97" s="49"/>
      <c r="HEY97" s="49"/>
      <c r="HEZ97" s="49"/>
      <c r="HFA97" s="49"/>
      <c r="HFB97" s="49"/>
      <c r="HFC97" s="49"/>
      <c r="HFD97" s="49"/>
      <c r="HFE97" s="49"/>
      <c r="HFF97" s="49"/>
      <c r="HFG97" s="49"/>
      <c r="HFH97" s="49"/>
      <c r="HFI97" s="49"/>
      <c r="HFJ97" s="49"/>
      <c r="HFK97" s="49"/>
      <c r="HFL97" s="49"/>
      <c r="HFM97" s="49"/>
      <c r="HFN97" s="49"/>
      <c r="HFO97" s="49"/>
      <c r="HFP97" s="49"/>
      <c r="HFQ97" s="49"/>
      <c r="HFR97" s="49"/>
      <c r="HFS97" s="49"/>
      <c r="HFT97" s="49"/>
      <c r="HFU97" s="49"/>
      <c r="HFV97" s="49"/>
      <c r="HFW97" s="49"/>
      <c r="HFX97" s="49"/>
      <c r="HFY97" s="49"/>
      <c r="HFZ97" s="49"/>
      <c r="HGA97" s="49"/>
      <c r="HGB97" s="49"/>
      <c r="HGC97" s="49"/>
      <c r="HGD97" s="49"/>
      <c r="HGE97" s="49"/>
      <c r="HGF97" s="49"/>
      <c r="HGG97" s="49"/>
      <c r="HGH97" s="49"/>
      <c r="HGI97" s="49"/>
      <c r="HGJ97" s="49"/>
      <c r="HGK97" s="49"/>
      <c r="HGL97" s="49"/>
      <c r="HGM97" s="49"/>
      <c r="HGN97" s="49"/>
      <c r="HGO97" s="49"/>
      <c r="HGP97" s="49"/>
      <c r="HGQ97" s="49"/>
      <c r="HGR97" s="49"/>
      <c r="HGS97" s="49"/>
      <c r="HGT97" s="49"/>
      <c r="HGU97" s="49"/>
      <c r="HGV97" s="49"/>
      <c r="HGW97" s="49"/>
      <c r="HGX97" s="49"/>
      <c r="HGY97" s="49"/>
      <c r="HGZ97" s="49"/>
      <c r="HHA97" s="49"/>
      <c r="HHB97" s="49"/>
      <c r="HHC97" s="49"/>
      <c r="HHD97" s="49"/>
      <c r="HHE97" s="49"/>
      <c r="HHF97" s="49"/>
      <c r="HHG97" s="49"/>
      <c r="HHH97" s="49"/>
      <c r="HHI97" s="49"/>
      <c r="HHJ97" s="49"/>
      <c r="HHK97" s="49"/>
      <c r="HHL97" s="49"/>
      <c r="HHM97" s="49"/>
      <c r="HHN97" s="49"/>
      <c r="HHO97" s="49"/>
      <c r="HHP97" s="49"/>
      <c r="HHQ97" s="49"/>
      <c r="HHR97" s="49"/>
      <c r="HHS97" s="49"/>
      <c r="HHT97" s="49"/>
      <c r="HHU97" s="49"/>
      <c r="HHV97" s="49"/>
      <c r="HHW97" s="49"/>
      <c r="HHX97" s="49"/>
      <c r="HHY97" s="49"/>
      <c r="HHZ97" s="49"/>
      <c r="HIA97" s="49"/>
      <c r="HIB97" s="49"/>
      <c r="HIC97" s="49"/>
      <c r="HID97" s="49"/>
      <c r="HIE97" s="49"/>
      <c r="HIF97" s="49"/>
      <c r="HIG97" s="49"/>
      <c r="HIH97" s="49"/>
      <c r="HII97" s="49"/>
      <c r="HIJ97" s="49"/>
      <c r="HIK97" s="49"/>
      <c r="HIL97" s="49"/>
      <c r="HIM97" s="49"/>
      <c r="HIN97" s="49"/>
      <c r="HIO97" s="49"/>
      <c r="HIP97" s="49"/>
      <c r="HIQ97" s="49"/>
      <c r="HIR97" s="49"/>
      <c r="HIS97" s="49"/>
      <c r="HIT97" s="49"/>
      <c r="HIU97" s="49"/>
      <c r="HIV97" s="49"/>
      <c r="HIW97" s="49"/>
      <c r="HIX97" s="49"/>
      <c r="HIY97" s="49"/>
      <c r="HIZ97" s="49"/>
      <c r="HJA97" s="49"/>
      <c r="HJB97" s="49"/>
      <c r="HJC97" s="49"/>
      <c r="HJD97" s="49"/>
      <c r="HJE97" s="49"/>
      <c r="HJF97" s="49"/>
      <c r="HJG97" s="49"/>
      <c r="HJH97" s="49"/>
      <c r="HJI97" s="49"/>
      <c r="HJJ97" s="49"/>
      <c r="HJK97" s="49"/>
      <c r="HJL97" s="49"/>
      <c r="HJM97" s="49"/>
      <c r="HJN97" s="49"/>
      <c r="HJO97" s="49"/>
      <c r="HJP97" s="49"/>
      <c r="HJQ97" s="49"/>
      <c r="HJR97" s="49"/>
      <c r="HJS97" s="49"/>
      <c r="HJT97" s="49"/>
      <c r="HJU97" s="49"/>
      <c r="HJV97" s="49"/>
      <c r="HJW97" s="49"/>
      <c r="HJX97" s="49"/>
      <c r="HJY97" s="49"/>
      <c r="HJZ97" s="49"/>
      <c r="HKA97" s="49"/>
      <c r="HKB97" s="49"/>
      <c r="HKC97" s="49"/>
      <c r="HKD97" s="49"/>
      <c r="HKE97" s="49"/>
      <c r="HKF97" s="49"/>
      <c r="HKG97" s="49"/>
      <c r="HKH97" s="49"/>
      <c r="HKI97" s="49"/>
      <c r="HKJ97" s="49"/>
      <c r="HKK97" s="49"/>
      <c r="HKL97" s="49"/>
      <c r="HKM97" s="49"/>
      <c r="HKN97" s="49"/>
      <c r="HKO97" s="49"/>
      <c r="HKP97" s="49"/>
      <c r="HKQ97" s="49"/>
      <c r="HKR97" s="49"/>
      <c r="HKS97" s="49"/>
      <c r="HKT97" s="49"/>
      <c r="HKU97" s="49"/>
      <c r="HKV97" s="49"/>
      <c r="HKW97" s="49"/>
      <c r="HKX97" s="49"/>
      <c r="HKY97" s="49"/>
      <c r="HKZ97" s="49"/>
      <c r="HLA97" s="49"/>
      <c r="HLB97" s="49"/>
      <c r="HLC97" s="49"/>
      <c r="HLD97" s="49"/>
      <c r="HLE97" s="49"/>
      <c r="HLF97" s="49"/>
      <c r="HLG97" s="49"/>
      <c r="HLH97" s="49"/>
      <c r="HLI97" s="49"/>
      <c r="HLJ97" s="49"/>
      <c r="HLK97" s="49"/>
      <c r="HLL97" s="49"/>
      <c r="HLM97" s="49"/>
      <c r="HLN97" s="49"/>
      <c r="HLO97" s="49"/>
      <c r="HLP97" s="49"/>
      <c r="HLQ97" s="49"/>
      <c r="HLR97" s="49"/>
      <c r="HLS97" s="49"/>
      <c r="HLT97" s="49"/>
      <c r="HLU97" s="49"/>
      <c r="HLV97" s="49"/>
      <c r="HLW97" s="49"/>
      <c r="HLX97" s="49"/>
      <c r="HLY97" s="49"/>
      <c r="HLZ97" s="49"/>
      <c r="HMA97" s="49"/>
      <c r="HMB97" s="49"/>
      <c r="HMC97" s="49"/>
      <c r="HMD97" s="49"/>
      <c r="HME97" s="49"/>
      <c r="HMF97" s="49"/>
      <c r="HMG97" s="49"/>
      <c r="HMH97" s="49"/>
      <c r="HMI97" s="49"/>
      <c r="HMJ97" s="49"/>
      <c r="HMK97" s="49"/>
      <c r="HML97" s="49"/>
      <c r="HMM97" s="49"/>
      <c r="HMN97" s="49"/>
      <c r="HMO97" s="49"/>
      <c r="HMP97" s="49"/>
      <c r="HMQ97" s="49"/>
      <c r="HMR97" s="49"/>
      <c r="HMS97" s="49"/>
      <c r="HMT97" s="49"/>
      <c r="HMU97" s="49"/>
      <c r="HMV97" s="49"/>
      <c r="HMW97" s="49"/>
      <c r="HMX97" s="49"/>
      <c r="HMY97" s="49"/>
      <c r="HMZ97" s="49"/>
      <c r="HNA97" s="49"/>
      <c r="HNB97" s="49"/>
      <c r="HNC97" s="49"/>
      <c r="HND97" s="49"/>
      <c r="HNE97" s="49"/>
      <c r="HNF97" s="49"/>
      <c r="HNG97" s="49"/>
      <c r="HNH97" s="49"/>
      <c r="HNI97" s="49"/>
      <c r="HNJ97" s="49"/>
      <c r="HNK97" s="49"/>
      <c r="HNL97" s="49"/>
      <c r="HNM97" s="49"/>
      <c r="HNN97" s="49"/>
      <c r="HNO97" s="49"/>
      <c r="HNP97" s="49"/>
      <c r="HNQ97" s="49"/>
      <c r="HNR97" s="49"/>
      <c r="HNS97" s="49"/>
      <c r="HNT97" s="49"/>
      <c r="HNU97" s="49"/>
      <c r="HNV97" s="49"/>
      <c r="HNW97" s="49"/>
      <c r="HNX97" s="49"/>
      <c r="HNY97" s="49"/>
      <c r="HNZ97" s="49"/>
      <c r="HOA97" s="49"/>
      <c r="HOB97" s="49"/>
      <c r="HOC97" s="49"/>
      <c r="HOD97" s="49"/>
      <c r="HOE97" s="49"/>
      <c r="HOF97" s="49"/>
      <c r="HOG97" s="49"/>
      <c r="HOH97" s="49"/>
      <c r="HOI97" s="49"/>
      <c r="HOJ97" s="49"/>
      <c r="HOK97" s="49"/>
      <c r="HOL97" s="49"/>
      <c r="HOM97" s="49"/>
      <c r="HON97" s="49"/>
      <c r="HOO97" s="49"/>
      <c r="HOP97" s="49"/>
      <c r="HOQ97" s="49"/>
      <c r="HOR97" s="49"/>
      <c r="HOS97" s="49"/>
      <c r="HOT97" s="49"/>
      <c r="HOU97" s="49"/>
      <c r="HOV97" s="49"/>
      <c r="HOW97" s="49"/>
      <c r="HOX97" s="49"/>
      <c r="HOY97" s="49"/>
      <c r="HOZ97" s="49"/>
      <c r="HPA97" s="49"/>
      <c r="HPB97" s="49"/>
      <c r="HPC97" s="49"/>
      <c r="HPD97" s="49"/>
      <c r="HPE97" s="49"/>
      <c r="HPF97" s="49"/>
      <c r="HPG97" s="49"/>
      <c r="HPH97" s="49"/>
      <c r="HPI97" s="49"/>
      <c r="HPJ97" s="49"/>
      <c r="HPK97" s="49"/>
      <c r="HPL97" s="49"/>
      <c r="HPM97" s="49"/>
      <c r="HPN97" s="49"/>
      <c r="HPO97" s="49"/>
      <c r="HPP97" s="49"/>
      <c r="HPQ97" s="49"/>
      <c r="HPR97" s="49"/>
      <c r="HPS97" s="49"/>
      <c r="HPT97" s="49"/>
      <c r="HPU97" s="49"/>
      <c r="HPV97" s="49"/>
      <c r="HPW97" s="49"/>
      <c r="HPX97" s="49"/>
      <c r="HPY97" s="49"/>
      <c r="HPZ97" s="49"/>
      <c r="HQA97" s="49"/>
      <c r="HQB97" s="49"/>
      <c r="HQC97" s="49"/>
      <c r="HQD97" s="49"/>
      <c r="HQE97" s="49"/>
      <c r="HQF97" s="49"/>
      <c r="HQG97" s="49"/>
      <c r="HQH97" s="49"/>
      <c r="HQI97" s="49"/>
      <c r="HQJ97" s="49"/>
      <c r="HQK97" s="49"/>
      <c r="HQL97" s="49"/>
      <c r="HQM97" s="49"/>
      <c r="HQN97" s="49"/>
      <c r="HQO97" s="49"/>
      <c r="HQP97" s="49"/>
      <c r="HQQ97" s="49"/>
      <c r="HQR97" s="49"/>
      <c r="HQS97" s="49"/>
      <c r="HQT97" s="49"/>
      <c r="HQU97" s="49"/>
      <c r="HQV97" s="49"/>
      <c r="HQW97" s="49"/>
      <c r="HQX97" s="49"/>
      <c r="HQY97" s="49"/>
      <c r="HQZ97" s="49"/>
      <c r="HRA97" s="49"/>
      <c r="HRB97" s="49"/>
      <c r="HRC97" s="49"/>
      <c r="HRD97" s="49"/>
      <c r="HRE97" s="49"/>
      <c r="HRF97" s="49"/>
      <c r="HRG97" s="49"/>
      <c r="HRH97" s="49"/>
      <c r="HRI97" s="49"/>
      <c r="HRJ97" s="49"/>
      <c r="HRK97" s="49"/>
      <c r="HRL97" s="49"/>
      <c r="HRM97" s="49"/>
      <c r="HRN97" s="49"/>
      <c r="HRO97" s="49"/>
      <c r="HRP97" s="49"/>
      <c r="HRQ97" s="49"/>
      <c r="HRR97" s="49"/>
      <c r="HRS97" s="49"/>
      <c r="HRT97" s="49"/>
      <c r="HRU97" s="49"/>
      <c r="HRV97" s="49"/>
      <c r="HRW97" s="49"/>
      <c r="HRX97" s="49"/>
      <c r="HRY97" s="49"/>
      <c r="HRZ97" s="49"/>
      <c r="HSA97" s="49"/>
      <c r="HSB97" s="49"/>
      <c r="HSC97" s="49"/>
      <c r="HSD97" s="49"/>
      <c r="HSE97" s="49"/>
      <c r="HSF97" s="49"/>
      <c r="HSG97" s="49"/>
      <c r="HSH97" s="49"/>
      <c r="HSI97" s="49"/>
      <c r="HSJ97" s="49"/>
      <c r="HSK97" s="49"/>
      <c r="HSL97" s="49"/>
      <c r="HSM97" s="49"/>
      <c r="HSN97" s="49"/>
      <c r="HSO97" s="49"/>
      <c r="HSP97" s="49"/>
      <c r="HSQ97" s="49"/>
      <c r="HSR97" s="49"/>
      <c r="HSS97" s="49"/>
      <c r="HST97" s="49"/>
      <c r="HSU97" s="49"/>
      <c r="HSV97" s="49"/>
      <c r="HSW97" s="49"/>
      <c r="HSX97" s="49"/>
      <c r="HSY97" s="49"/>
      <c r="HSZ97" s="49"/>
      <c r="HTA97" s="49"/>
      <c r="HTB97" s="49"/>
      <c r="HTC97" s="49"/>
      <c r="HTD97" s="49"/>
      <c r="HTE97" s="49"/>
      <c r="HTF97" s="49"/>
      <c r="HTG97" s="49"/>
      <c r="HTH97" s="49"/>
      <c r="HTI97" s="49"/>
      <c r="HTJ97" s="49"/>
      <c r="HTK97" s="49"/>
      <c r="HTL97" s="49"/>
      <c r="HTM97" s="49"/>
      <c r="HTN97" s="49"/>
      <c r="HTO97" s="49"/>
      <c r="HTP97" s="49"/>
      <c r="HTQ97" s="49"/>
      <c r="HTR97" s="49"/>
      <c r="HTS97" s="49"/>
      <c r="HTT97" s="49"/>
      <c r="HTU97" s="49"/>
      <c r="HTV97" s="49"/>
      <c r="HTW97" s="49"/>
      <c r="HTX97" s="49"/>
      <c r="HTY97" s="49"/>
      <c r="HTZ97" s="49"/>
      <c r="HUA97" s="49"/>
      <c r="HUB97" s="49"/>
      <c r="HUC97" s="49"/>
      <c r="HUD97" s="49"/>
      <c r="HUE97" s="49"/>
      <c r="HUF97" s="49"/>
      <c r="HUG97" s="49"/>
      <c r="HUH97" s="49"/>
      <c r="HUI97" s="49"/>
      <c r="HUJ97" s="49"/>
      <c r="HUK97" s="49"/>
      <c r="HUL97" s="49"/>
      <c r="HUM97" s="49"/>
      <c r="HUN97" s="49"/>
      <c r="HUO97" s="49"/>
      <c r="HUP97" s="49"/>
      <c r="HUQ97" s="49"/>
      <c r="HUR97" s="49"/>
      <c r="HUS97" s="49"/>
      <c r="HUT97" s="49"/>
      <c r="HUU97" s="49"/>
      <c r="HUV97" s="49"/>
      <c r="HUW97" s="49"/>
      <c r="HUX97" s="49"/>
      <c r="HUY97" s="49"/>
      <c r="HUZ97" s="49"/>
      <c r="HVA97" s="49"/>
      <c r="HVB97" s="49"/>
      <c r="HVC97" s="49"/>
      <c r="HVD97" s="49"/>
      <c r="HVE97" s="49"/>
      <c r="HVF97" s="49"/>
      <c r="HVG97" s="49"/>
      <c r="HVH97" s="49"/>
      <c r="HVI97" s="49"/>
      <c r="HVJ97" s="49"/>
      <c r="HVK97" s="49"/>
      <c r="HVL97" s="49"/>
      <c r="HVM97" s="49"/>
      <c r="HVN97" s="49"/>
      <c r="HVO97" s="49"/>
      <c r="HVP97" s="49"/>
      <c r="HVQ97" s="49"/>
      <c r="HVR97" s="49"/>
      <c r="HVS97" s="49"/>
      <c r="HVT97" s="49"/>
      <c r="HVU97" s="49"/>
      <c r="HVV97" s="49"/>
      <c r="HVW97" s="49"/>
      <c r="HVX97" s="49"/>
      <c r="HVY97" s="49"/>
      <c r="HVZ97" s="49"/>
      <c r="HWA97" s="49"/>
      <c r="HWB97" s="49"/>
      <c r="HWC97" s="49"/>
      <c r="HWD97" s="49"/>
      <c r="HWE97" s="49"/>
      <c r="HWF97" s="49"/>
      <c r="HWG97" s="49"/>
      <c r="HWH97" s="49"/>
      <c r="HWI97" s="49"/>
      <c r="HWJ97" s="49"/>
      <c r="HWK97" s="49"/>
      <c r="HWL97" s="49"/>
      <c r="HWM97" s="49"/>
      <c r="HWN97" s="49"/>
      <c r="HWO97" s="49"/>
      <c r="HWP97" s="49"/>
      <c r="HWQ97" s="49"/>
      <c r="HWR97" s="49"/>
      <c r="HWS97" s="49"/>
      <c r="HWT97" s="49"/>
      <c r="HWU97" s="49"/>
      <c r="HWV97" s="49"/>
      <c r="HWW97" s="49"/>
      <c r="HWX97" s="49"/>
      <c r="HWY97" s="49"/>
      <c r="HWZ97" s="49"/>
      <c r="HXA97" s="49"/>
      <c r="HXB97" s="49"/>
      <c r="HXC97" s="49"/>
      <c r="HXD97" s="49"/>
      <c r="HXE97" s="49"/>
      <c r="HXF97" s="49"/>
      <c r="HXG97" s="49"/>
      <c r="HXH97" s="49"/>
      <c r="HXI97" s="49"/>
      <c r="HXJ97" s="49"/>
      <c r="HXK97" s="49"/>
      <c r="HXL97" s="49"/>
      <c r="HXM97" s="49"/>
      <c r="HXN97" s="49"/>
      <c r="HXO97" s="49"/>
      <c r="HXP97" s="49"/>
      <c r="HXQ97" s="49"/>
      <c r="HXR97" s="49"/>
      <c r="HXS97" s="49"/>
      <c r="HXT97" s="49"/>
      <c r="HXU97" s="49"/>
      <c r="HXV97" s="49"/>
      <c r="HXW97" s="49"/>
      <c r="HXX97" s="49"/>
      <c r="HXY97" s="49"/>
      <c r="HXZ97" s="49"/>
      <c r="HYA97" s="49"/>
      <c r="HYB97" s="49"/>
      <c r="HYC97" s="49"/>
      <c r="HYD97" s="49"/>
      <c r="HYE97" s="49"/>
      <c r="HYF97" s="49"/>
      <c r="HYG97" s="49"/>
      <c r="HYH97" s="49"/>
      <c r="HYI97" s="49"/>
      <c r="HYJ97" s="49"/>
      <c r="HYK97" s="49"/>
      <c r="HYL97" s="49"/>
      <c r="HYM97" s="49"/>
      <c r="HYN97" s="49"/>
      <c r="HYO97" s="49"/>
      <c r="HYP97" s="49"/>
      <c r="HYQ97" s="49"/>
      <c r="HYR97" s="49"/>
      <c r="HYS97" s="49"/>
      <c r="HYT97" s="49"/>
      <c r="HYU97" s="49"/>
      <c r="HYV97" s="49"/>
      <c r="HYW97" s="49"/>
      <c r="HYX97" s="49"/>
      <c r="HYY97" s="49"/>
      <c r="HYZ97" s="49"/>
      <c r="HZA97" s="49"/>
      <c r="HZB97" s="49"/>
      <c r="HZC97" s="49"/>
      <c r="HZD97" s="49"/>
      <c r="HZE97" s="49"/>
      <c r="HZF97" s="49"/>
      <c r="HZG97" s="49"/>
      <c r="HZH97" s="49"/>
      <c r="HZI97" s="49"/>
      <c r="HZJ97" s="49"/>
      <c r="HZK97" s="49"/>
      <c r="HZL97" s="49"/>
      <c r="HZM97" s="49"/>
      <c r="HZN97" s="49"/>
      <c r="HZO97" s="49"/>
      <c r="HZP97" s="49"/>
      <c r="HZQ97" s="49"/>
      <c r="HZR97" s="49"/>
      <c r="HZS97" s="49"/>
      <c r="HZT97" s="49"/>
      <c r="HZU97" s="49"/>
      <c r="HZV97" s="49"/>
      <c r="HZW97" s="49"/>
      <c r="HZX97" s="49"/>
      <c r="HZY97" s="49"/>
      <c r="HZZ97" s="49"/>
      <c r="IAA97" s="49"/>
      <c r="IAB97" s="49"/>
      <c r="IAC97" s="49"/>
      <c r="IAD97" s="49"/>
      <c r="IAE97" s="49"/>
      <c r="IAF97" s="49"/>
      <c r="IAG97" s="49"/>
      <c r="IAH97" s="49"/>
      <c r="IAI97" s="49"/>
      <c r="IAJ97" s="49"/>
      <c r="IAK97" s="49"/>
      <c r="IAL97" s="49"/>
      <c r="IAM97" s="49"/>
      <c r="IAN97" s="49"/>
      <c r="IAO97" s="49"/>
      <c r="IAP97" s="49"/>
      <c r="IAQ97" s="49"/>
      <c r="IAR97" s="49"/>
      <c r="IAS97" s="49"/>
      <c r="IAT97" s="49"/>
      <c r="IAU97" s="49"/>
      <c r="IAV97" s="49"/>
      <c r="IAW97" s="49"/>
      <c r="IAX97" s="49"/>
      <c r="IAY97" s="49"/>
      <c r="IAZ97" s="49"/>
      <c r="IBA97" s="49"/>
      <c r="IBB97" s="49"/>
      <c r="IBC97" s="49"/>
      <c r="IBD97" s="49"/>
      <c r="IBE97" s="49"/>
      <c r="IBF97" s="49"/>
      <c r="IBG97" s="49"/>
      <c r="IBH97" s="49"/>
      <c r="IBI97" s="49"/>
      <c r="IBJ97" s="49"/>
      <c r="IBK97" s="49"/>
      <c r="IBL97" s="49"/>
      <c r="IBM97" s="49"/>
      <c r="IBN97" s="49"/>
      <c r="IBO97" s="49"/>
      <c r="IBP97" s="49"/>
      <c r="IBQ97" s="49"/>
      <c r="IBR97" s="49"/>
      <c r="IBS97" s="49"/>
      <c r="IBT97" s="49"/>
      <c r="IBU97" s="49"/>
      <c r="IBV97" s="49"/>
      <c r="IBW97" s="49"/>
      <c r="IBX97" s="49"/>
      <c r="IBY97" s="49"/>
      <c r="IBZ97" s="49"/>
      <c r="ICA97" s="49"/>
      <c r="ICB97" s="49"/>
      <c r="ICC97" s="49"/>
      <c r="ICD97" s="49"/>
      <c r="ICE97" s="49"/>
      <c r="ICF97" s="49"/>
      <c r="ICG97" s="49"/>
      <c r="ICH97" s="49"/>
      <c r="ICI97" s="49"/>
      <c r="ICJ97" s="49"/>
      <c r="ICK97" s="49"/>
      <c r="ICL97" s="49"/>
      <c r="ICM97" s="49"/>
      <c r="ICN97" s="49"/>
      <c r="ICO97" s="49"/>
      <c r="ICP97" s="49"/>
      <c r="ICQ97" s="49"/>
      <c r="ICR97" s="49"/>
      <c r="ICS97" s="49"/>
      <c r="ICT97" s="49"/>
      <c r="ICU97" s="49"/>
      <c r="ICV97" s="49"/>
      <c r="ICW97" s="49"/>
      <c r="ICX97" s="49"/>
      <c r="ICY97" s="49"/>
      <c r="ICZ97" s="49"/>
      <c r="IDA97" s="49"/>
      <c r="IDB97" s="49"/>
      <c r="IDC97" s="49"/>
      <c r="IDD97" s="49"/>
      <c r="IDE97" s="49"/>
      <c r="IDF97" s="49"/>
      <c r="IDG97" s="49"/>
      <c r="IDH97" s="49"/>
      <c r="IDI97" s="49"/>
      <c r="IDJ97" s="49"/>
      <c r="IDK97" s="49"/>
      <c r="IDL97" s="49"/>
      <c r="IDM97" s="49"/>
      <c r="IDN97" s="49"/>
      <c r="IDO97" s="49"/>
      <c r="IDP97" s="49"/>
      <c r="IDQ97" s="49"/>
      <c r="IDR97" s="49"/>
      <c r="IDS97" s="49"/>
      <c r="IDT97" s="49"/>
      <c r="IDU97" s="49"/>
      <c r="IDV97" s="49"/>
      <c r="IDW97" s="49"/>
      <c r="IDX97" s="49"/>
      <c r="IDY97" s="49"/>
      <c r="IDZ97" s="49"/>
      <c r="IEA97" s="49"/>
      <c r="IEB97" s="49"/>
      <c r="IEC97" s="49"/>
      <c r="IED97" s="49"/>
      <c r="IEE97" s="49"/>
      <c r="IEF97" s="49"/>
      <c r="IEG97" s="49"/>
      <c r="IEH97" s="49"/>
      <c r="IEI97" s="49"/>
      <c r="IEJ97" s="49"/>
      <c r="IEK97" s="49"/>
      <c r="IEL97" s="49"/>
      <c r="IEM97" s="49"/>
      <c r="IEN97" s="49"/>
      <c r="IEO97" s="49"/>
      <c r="IEP97" s="49"/>
      <c r="IEQ97" s="49"/>
      <c r="IER97" s="49"/>
      <c r="IES97" s="49"/>
      <c r="IET97" s="49"/>
      <c r="IEU97" s="49"/>
      <c r="IEV97" s="49"/>
      <c r="IEW97" s="49"/>
      <c r="IEX97" s="49"/>
      <c r="IEY97" s="49"/>
      <c r="IEZ97" s="49"/>
      <c r="IFA97" s="49"/>
      <c r="IFB97" s="49"/>
      <c r="IFC97" s="49"/>
      <c r="IFD97" s="49"/>
      <c r="IFE97" s="49"/>
      <c r="IFF97" s="49"/>
      <c r="IFG97" s="49"/>
      <c r="IFH97" s="49"/>
      <c r="IFI97" s="49"/>
      <c r="IFJ97" s="49"/>
      <c r="IFK97" s="49"/>
      <c r="IFL97" s="49"/>
      <c r="IFM97" s="49"/>
      <c r="IFN97" s="49"/>
      <c r="IFO97" s="49"/>
      <c r="IFP97" s="49"/>
      <c r="IFQ97" s="49"/>
      <c r="IFR97" s="49"/>
      <c r="IFS97" s="49"/>
      <c r="IFT97" s="49"/>
      <c r="IFU97" s="49"/>
      <c r="IFV97" s="49"/>
      <c r="IFW97" s="49"/>
      <c r="IFX97" s="49"/>
      <c r="IFY97" s="49"/>
      <c r="IFZ97" s="49"/>
      <c r="IGA97" s="49"/>
      <c r="IGB97" s="49"/>
      <c r="IGC97" s="49"/>
      <c r="IGD97" s="49"/>
      <c r="IGE97" s="49"/>
      <c r="IGF97" s="49"/>
      <c r="IGG97" s="49"/>
      <c r="IGH97" s="49"/>
      <c r="IGI97" s="49"/>
      <c r="IGJ97" s="49"/>
      <c r="IGK97" s="49"/>
      <c r="IGL97" s="49"/>
      <c r="IGM97" s="49"/>
      <c r="IGN97" s="49"/>
      <c r="IGO97" s="49"/>
      <c r="IGP97" s="49"/>
      <c r="IGQ97" s="49"/>
      <c r="IGR97" s="49"/>
      <c r="IGS97" s="49"/>
      <c r="IGT97" s="49"/>
      <c r="IGU97" s="49"/>
      <c r="IGV97" s="49"/>
      <c r="IGW97" s="49"/>
      <c r="IGX97" s="49"/>
      <c r="IGY97" s="49"/>
      <c r="IGZ97" s="49"/>
      <c r="IHA97" s="49"/>
      <c r="IHB97" s="49"/>
      <c r="IHC97" s="49"/>
      <c r="IHD97" s="49"/>
      <c r="IHE97" s="49"/>
      <c r="IHF97" s="49"/>
      <c r="IHG97" s="49"/>
      <c r="IHH97" s="49"/>
      <c r="IHI97" s="49"/>
      <c r="IHJ97" s="49"/>
      <c r="IHK97" s="49"/>
      <c r="IHL97" s="49"/>
      <c r="IHM97" s="49"/>
      <c r="IHN97" s="49"/>
      <c r="IHO97" s="49"/>
      <c r="IHP97" s="49"/>
      <c r="IHQ97" s="49"/>
      <c r="IHR97" s="49"/>
      <c r="IHS97" s="49"/>
      <c r="IHT97" s="49"/>
      <c r="IHU97" s="49"/>
      <c r="IHV97" s="49"/>
      <c r="IHW97" s="49"/>
      <c r="IHX97" s="49"/>
      <c r="IHY97" s="49"/>
      <c r="IHZ97" s="49"/>
      <c r="IIA97" s="49"/>
      <c r="IIB97" s="49"/>
      <c r="IIC97" s="49"/>
      <c r="IID97" s="49"/>
      <c r="IIE97" s="49"/>
      <c r="IIF97" s="49"/>
      <c r="IIG97" s="49"/>
      <c r="IIH97" s="49"/>
      <c r="III97" s="49"/>
      <c r="IIJ97" s="49"/>
      <c r="IIK97" s="49"/>
      <c r="IIL97" s="49"/>
      <c r="IIM97" s="49"/>
      <c r="IIN97" s="49"/>
      <c r="IIO97" s="49"/>
      <c r="IIP97" s="49"/>
      <c r="IIQ97" s="49"/>
      <c r="IIR97" s="49"/>
      <c r="IIS97" s="49"/>
      <c r="IIT97" s="49"/>
      <c r="IIU97" s="49"/>
      <c r="IIV97" s="49"/>
      <c r="IIW97" s="49"/>
      <c r="IIX97" s="49"/>
      <c r="IIY97" s="49"/>
      <c r="IIZ97" s="49"/>
      <c r="IJA97" s="49"/>
      <c r="IJB97" s="49"/>
      <c r="IJC97" s="49"/>
      <c r="IJD97" s="49"/>
      <c r="IJE97" s="49"/>
      <c r="IJF97" s="49"/>
      <c r="IJG97" s="49"/>
      <c r="IJH97" s="49"/>
      <c r="IJI97" s="49"/>
      <c r="IJJ97" s="49"/>
      <c r="IJK97" s="49"/>
      <c r="IJL97" s="49"/>
      <c r="IJM97" s="49"/>
      <c r="IJN97" s="49"/>
      <c r="IJO97" s="49"/>
      <c r="IJP97" s="49"/>
      <c r="IJQ97" s="49"/>
      <c r="IJR97" s="49"/>
      <c r="IJS97" s="49"/>
      <c r="IJT97" s="49"/>
      <c r="IJU97" s="49"/>
      <c r="IJV97" s="49"/>
      <c r="IJW97" s="49"/>
      <c r="IJX97" s="49"/>
      <c r="IJY97" s="49"/>
      <c r="IJZ97" s="49"/>
      <c r="IKA97" s="49"/>
      <c r="IKB97" s="49"/>
      <c r="IKC97" s="49"/>
      <c r="IKD97" s="49"/>
      <c r="IKE97" s="49"/>
      <c r="IKF97" s="49"/>
      <c r="IKG97" s="49"/>
      <c r="IKH97" s="49"/>
      <c r="IKI97" s="49"/>
      <c r="IKJ97" s="49"/>
      <c r="IKK97" s="49"/>
      <c r="IKL97" s="49"/>
      <c r="IKM97" s="49"/>
      <c r="IKN97" s="49"/>
      <c r="IKO97" s="49"/>
      <c r="IKP97" s="49"/>
      <c r="IKQ97" s="49"/>
      <c r="IKR97" s="49"/>
      <c r="IKS97" s="49"/>
      <c r="IKT97" s="49"/>
      <c r="IKU97" s="49"/>
      <c r="IKV97" s="49"/>
      <c r="IKW97" s="49"/>
      <c r="IKX97" s="49"/>
      <c r="IKY97" s="49"/>
      <c r="IKZ97" s="49"/>
      <c r="ILA97" s="49"/>
      <c r="ILB97" s="49"/>
      <c r="ILC97" s="49"/>
      <c r="ILD97" s="49"/>
      <c r="ILE97" s="49"/>
      <c r="ILF97" s="49"/>
      <c r="ILG97" s="49"/>
      <c r="ILH97" s="49"/>
      <c r="ILI97" s="49"/>
      <c r="ILJ97" s="49"/>
      <c r="ILK97" s="49"/>
      <c r="ILL97" s="49"/>
      <c r="ILM97" s="49"/>
      <c r="ILN97" s="49"/>
      <c r="ILO97" s="49"/>
      <c r="ILP97" s="49"/>
      <c r="ILQ97" s="49"/>
      <c r="ILR97" s="49"/>
      <c r="ILS97" s="49"/>
      <c r="ILT97" s="49"/>
      <c r="ILU97" s="49"/>
      <c r="ILV97" s="49"/>
      <c r="ILW97" s="49"/>
      <c r="ILX97" s="49"/>
      <c r="ILY97" s="49"/>
      <c r="ILZ97" s="49"/>
      <c r="IMA97" s="49"/>
      <c r="IMB97" s="49"/>
      <c r="IMC97" s="49"/>
      <c r="IMD97" s="49"/>
      <c r="IME97" s="49"/>
      <c r="IMF97" s="49"/>
      <c r="IMG97" s="49"/>
      <c r="IMH97" s="49"/>
      <c r="IMI97" s="49"/>
      <c r="IMJ97" s="49"/>
      <c r="IMK97" s="49"/>
      <c r="IML97" s="49"/>
      <c r="IMM97" s="49"/>
      <c r="IMN97" s="49"/>
      <c r="IMO97" s="49"/>
      <c r="IMP97" s="49"/>
      <c r="IMQ97" s="49"/>
      <c r="IMR97" s="49"/>
      <c r="IMS97" s="49"/>
      <c r="IMT97" s="49"/>
      <c r="IMU97" s="49"/>
      <c r="IMV97" s="49"/>
      <c r="IMW97" s="49"/>
      <c r="IMX97" s="49"/>
      <c r="IMY97" s="49"/>
      <c r="IMZ97" s="49"/>
      <c r="INA97" s="49"/>
      <c r="INB97" s="49"/>
      <c r="INC97" s="49"/>
      <c r="IND97" s="49"/>
      <c r="INE97" s="49"/>
      <c r="INF97" s="49"/>
      <c r="ING97" s="49"/>
      <c r="INH97" s="49"/>
      <c r="INI97" s="49"/>
      <c r="INJ97" s="49"/>
      <c r="INK97" s="49"/>
      <c r="INL97" s="49"/>
      <c r="INM97" s="49"/>
      <c r="INN97" s="49"/>
      <c r="INO97" s="49"/>
      <c r="INP97" s="49"/>
      <c r="INQ97" s="49"/>
      <c r="INR97" s="49"/>
      <c r="INS97" s="49"/>
      <c r="INT97" s="49"/>
      <c r="INU97" s="49"/>
      <c r="INV97" s="49"/>
      <c r="INW97" s="49"/>
      <c r="INX97" s="49"/>
      <c r="INY97" s="49"/>
      <c r="INZ97" s="49"/>
      <c r="IOA97" s="49"/>
      <c r="IOB97" s="49"/>
      <c r="IOC97" s="49"/>
      <c r="IOD97" s="49"/>
      <c r="IOE97" s="49"/>
      <c r="IOF97" s="49"/>
      <c r="IOG97" s="49"/>
      <c r="IOH97" s="49"/>
      <c r="IOI97" s="49"/>
      <c r="IOJ97" s="49"/>
      <c r="IOK97" s="49"/>
      <c r="IOL97" s="49"/>
      <c r="IOM97" s="49"/>
      <c r="ION97" s="49"/>
      <c r="IOO97" s="49"/>
      <c r="IOP97" s="49"/>
      <c r="IOQ97" s="49"/>
      <c r="IOR97" s="49"/>
      <c r="IOS97" s="49"/>
      <c r="IOT97" s="49"/>
      <c r="IOU97" s="49"/>
      <c r="IOV97" s="49"/>
      <c r="IOW97" s="49"/>
      <c r="IOX97" s="49"/>
      <c r="IOY97" s="49"/>
      <c r="IOZ97" s="49"/>
      <c r="IPA97" s="49"/>
      <c r="IPB97" s="49"/>
      <c r="IPC97" s="49"/>
      <c r="IPD97" s="49"/>
      <c r="IPE97" s="49"/>
      <c r="IPF97" s="49"/>
      <c r="IPG97" s="49"/>
      <c r="IPH97" s="49"/>
      <c r="IPI97" s="49"/>
      <c r="IPJ97" s="49"/>
      <c r="IPK97" s="49"/>
      <c r="IPL97" s="49"/>
      <c r="IPM97" s="49"/>
      <c r="IPN97" s="49"/>
      <c r="IPO97" s="49"/>
      <c r="IPP97" s="49"/>
      <c r="IPQ97" s="49"/>
      <c r="IPR97" s="49"/>
      <c r="IPS97" s="49"/>
      <c r="IPT97" s="49"/>
      <c r="IPU97" s="49"/>
      <c r="IPV97" s="49"/>
      <c r="IPW97" s="49"/>
      <c r="IPX97" s="49"/>
      <c r="IPY97" s="49"/>
      <c r="IPZ97" s="49"/>
      <c r="IQA97" s="49"/>
      <c r="IQB97" s="49"/>
      <c r="IQC97" s="49"/>
      <c r="IQD97" s="49"/>
      <c r="IQE97" s="49"/>
      <c r="IQF97" s="49"/>
      <c r="IQG97" s="49"/>
      <c r="IQH97" s="49"/>
      <c r="IQI97" s="49"/>
      <c r="IQJ97" s="49"/>
      <c r="IQK97" s="49"/>
      <c r="IQL97" s="49"/>
      <c r="IQM97" s="49"/>
      <c r="IQN97" s="49"/>
      <c r="IQO97" s="49"/>
      <c r="IQP97" s="49"/>
      <c r="IQQ97" s="49"/>
      <c r="IQR97" s="49"/>
      <c r="IQS97" s="49"/>
      <c r="IQT97" s="49"/>
      <c r="IQU97" s="49"/>
      <c r="IQV97" s="49"/>
      <c r="IQW97" s="49"/>
      <c r="IQX97" s="49"/>
      <c r="IQY97" s="49"/>
      <c r="IQZ97" s="49"/>
      <c r="IRA97" s="49"/>
      <c r="IRB97" s="49"/>
      <c r="IRC97" s="49"/>
      <c r="IRD97" s="49"/>
      <c r="IRE97" s="49"/>
      <c r="IRF97" s="49"/>
      <c r="IRG97" s="49"/>
      <c r="IRH97" s="49"/>
      <c r="IRI97" s="49"/>
      <c r="IRJ97" s="49"/>
      <c r="IRK97" s="49"/>
      <c r="IRL97" s="49"/>
      <c r="IRM97" s="49"/>
      <c r="IRN97" s="49"/>
      <c r="IRO97" s="49"/>
      <c r="IRP97" s="49"/>
      <c r="IRQ97" s="49"/>
      <c r="IRR97" s="49"/>
      <c r="IRS97" s="49"/>
      <c r="IRT97" s="49"/>
      <c r="IRU97" s="49"/>
      <c r="IRV97" s="49"/>
      <c r="IRW97" s="49"/>
      <c r="IRX97" s="49"/>
      <c r="IRY97" s="49"/>
      <c r="IRZ97" s="49"/>
      <c r="ISA97" s="49"/>
      <c r="ISB97" s="49"/>
      <c r="ISC97" s="49"/>
      <c r="ISD97" s="49"/>
      <c r="ISE97" s="49"/>
      <c r="ISF97" s="49"/>
      <c r="ISG97" s="49"/>
      <c r="ISH97" s="49"/>
      <c r="ISI97" s="49"/>
      <c r="ISJ97" s="49"/>
      <c r="ISK97" s="49"/>
      <c r="ISL97" s="49"/>
      <c r="ISM97" s="49"/>
      <c r="ISN97" s="49"/>
      <c r="ISO97" s="49"/>
      <c r="ISP97" s="49"/>
      <c r="ISQ97" s="49"/>
      <c r="ISR97" s="49"/>
      <c r="ISS97" s="49"/>
      <c r="IST97" s="49"/>
      <c r="ISU97" s="49"/>
      <c r="ISV97" s="49"/>
      <c r="ISW97" s="49"/>
      <c r="ISX97" s="49"/>
      <c r="ISY97" s="49"/>
      <c r="ISZ97" s="49"/>
      <c r="ITA97" s="49"/>
      <c r="ITB97" s="49"/>
      <c r="ITC97" s="49"/>
      <c r="ITD97" s="49"/>
      <c r="ITE97" s="49"/>
      <c r="ITF97" s="49"/>
      <c r="ITG97" s="49"/>
      <c r="ITH97" s="49"/>
      <c r="ITI97" s="49"/>
      <c r="ITJ97" s="49"/>
      <c r="ITK97" s="49"/>
      <c r="ITL97" s="49"/>
      <c r="ITM97" s="49"/>
      <c r="ITN97" s="49"/>
      <c r="ITO97" s="49"/>
      <c r="ITP97" s="49"/>
      <c r="ITQ97" s="49"/>
      <c r="ITR97" s="49"/>
      <c r="ITS97" s="49"/>
      <c r="ITT97" s="49"/>
      <c r="ITU97" s="49"/>
      <c r="ITV97" s="49"/>
      <c r="ITW97" s="49"/>
      <c r="ITX97" s="49"/>
      <c r="ITY97" s="49"/>
      <c r="ITZ97" s="49"/>
      <c r="IUA97" s="49"/>
      <c r="IUB97" s="49"/>
      <c r="IUC97" s="49"/>
      <c r="IUD97" s="49"/>
      <c r="IUE97" s="49"/>
      <c r="IUF97" s="49"/>
      <c r="IUG97" s="49"/>
      <c r="IUH97" s="49"/>
      <c r="IUI97" s="49"/>
      <c r="IUJ97" s="49"/>
      <c r="IUK97" s="49"/>
      <c r="IUL97" s="49"/>
      <c r="IUM97" s="49"/>
      <c r="IUN97" s="49"/>
      <c r="IUO97" s="49"/>
      <c r="IUP97" s="49"/>
      <c r="IUQ97" s="49"/>
      <c r="IUR97" s="49"/>
      <c r="IUS97" s="49"/>
      <c r="IUT97" s="49"/>
      <c r="IUU97" s="49"/>
      <c r="IUV97" s="49"/>
      <c r="IUW97" s="49"/>
      <c r="IUX97" s="49"/>
      <c r="IUY97" s="49"/>
      <c r="IUZ97" s="49"/>
      <c r="IVA97" s="49"/>
      <c r="IVB97" s="49"/>
      <c r="IVC97" s="49"/>
      <c r="IVD97" s="49"/>
      <c r="IVE97" s="49"/>
      <c r="IVF97" s="49"/>
      <c r="IVG97" s="49"/>
      <c r="IVH97" s="49"/>
      <c r="IVI97" s="49"/>
      <c r="IVJ97" s="49"/>
      <c r="IVK97" s="49"/>
      <c r="IVL97" s="49"/>
      <c r="IVM97" s="49"/>
      <c r="IVN97" s="49"/>
      <c r="IVO97" s="49"/>
      <c r="IVP97" s="49"/>
      <c r="IVQ97" s="49"/>
      <c r="IVR97" s="49"/>
      <c r="IVS97" s="49"/>
      <c r="IVT97" s="49"/>
      <c r="IVU97" s="49"/>
      <c r="IVV97" s="49"/>
      <c r="IVW97" s="49"/>
      <c r="IVX97" s="49"/>
      <c r="IVY97" s="49"/>
      <c r="IVZ97" s="49"/>
      <c r="IWA97" s="49"/>
      <c r="IWB97" s="49"/>
      <c r="IWC97" s="49"/>
      <c r="IWD97" s="49"/>
      <c r="IWE97" s="49"/>
      <c r="IWF97" s="49"/>
      <c r="IWG97" s="49"/>
      <c r="IWH97" s="49"/>
      <c r="IWI97" s="49"/>
      <c r="IWJ97" s="49"/>
      <c r="IWK97" s="49"/>
      <c r="IWL97" s="49"/>
      <c r="IWM97" s="49"/>
      <c r="IWN97" s="49"/>
      <c r="IWO97" s="49"/>
      <c r="IWP97" s="49"/>
      <c r="IWQ97" s="49"/>
      <c r="IWR97" s="49"/>
      <c r="IWS97" s="49"/>
      <c r="IWT97" s="49"/>
      <c r="IWU97" s="49"/>
      <c r="IWV97" s="49"/>
      <c r="IWW97" s="49"/>
      <c r="IWX97" s="49"/>
      <c r="IWY97" s="49"/>
      <c r="IWZ97" s="49"/>
      <c r="IXA97" s="49"/>
      <c r="IXB97" s="49"/>
      <c r="IXC97" s="49"/>
      <c r="IXD97" s="49"/>
      <c r="IXE97" s="49"/>
      <c r="IXF97" s="49"/>
      <c r="IXG97" s="49"/>
      <c r="IXH97" s="49"/>
      <c r="IXI97" s="49"/>
      <c r="IXJ97" s="49"/>
      <c r="IXK97" s="49"/>
      <c r="IXL97" s="49"/>
      <c r="IXM97" s="49"/>
      <c r="IXN97" s="49"/>
      <c r="IXO97" s="49"/>
      <c r="IXP97" s="49"/>
      <c r="IXQ97" s="49"/>
      <c r="IXR97" s="49"/>
      <c r="IXS97" s="49"/>
      <c r="IXT97" s="49"/>
      <c r="IXU97" s="49"/>
      <c r="IXV97" s="49"/>
      <c r="IXW97" s="49"/>
      <c r="IXX97" s="49"/>
      <c r="IXY97" s="49"/>
      <c r="IXZ97" s="49"/>
      <c r="IYA97" s="49"/>
      <c r="IYB97" s="49"/>
      <c r="IYC97" s="49"/>
      <c r="IYD97" s="49"/>
      <c r="IYE97" s="49"/>
      <c r="IYF97" s="49"/>
      <c r="IYG97" s="49"/>
      <c r="IYH97" s="49"/>
      <c r="IYI97" s="49"/>
      <c r="IYJ97" s="49"/>
      <c r="IYK97" s="49"/>
      <c r="IYL97" s="49"/>
      <c r="IYM97" s="49"/>
      <c r="IYN97" s="49"/>
      <c r="IYO97" s="49"/>
      <c r="IYP97" s="49"/>
      <c r="IYQ97" s="49"/>
      <c r="IYR97" s="49"/>
      <c r="IYS97" s="49"/>
      <c r="IYT97" s="49"/>
      <c r="IYU97" s="49"/>
      <c r="IYV97" s="49"/>
      <c r="IYW97" s="49"/>
      <c r="IYX97" s="49"/>
      <c r="IYY97" s="49"/>
      <c r="IYZ97" s="49"/>
      <c r="IZA97" s="49"/>
      <c r="IZB97" s="49"/>
      <c r="IZC97" s="49"/>
      <c r="IZD97" s="49"/>
      <c r="IZE97" s="49"/>
      <c r="IZF97" s="49"/>
      <c r="IZG97" s="49"/>
      <c r="IZH97" s="49"/>
      <c r="IZI97" s="49"/>
      <c r="IZJ97" s="49"/>
      <c r="IZK97" s="49"/>
      <c r="IZL97" s="49"/>
      <c r="IZM97" s="49"/>
      <c r="IZN97" s="49"/>
      <c r="IZO97" s="49"/>
      <c r="IZP97" s="49"/>
      <c r="IZQ97" s="49"/>
      <c r="IZR97" s="49"/>
      <c r="IZS97" s="49"/>
      <c r="IZT97" s="49"/>
      <c r="IZU97" s="49"/>
      <c r="IZV97" s="49"/>
      <c r="IZW97" s="49"/>
      <c r="IZX97" s="49"/>
      <c r="IZY97" s="49"/>
      <c r="IZZ97" s="49"/>
      <c r="JAA97" s="49"/>
      <c r="JAB97" s="49"/>
      <c r="JAC97" s="49"/>
      <c r="JAD97" s="49"/>
      <c r="JAE97" s="49"/>
      <c r="JAF97" s="49"/>
      <c r="JAG97" s="49"/>
      <c r="JAH97" s="49"/>
      <c r="JAI97" s="49"/>
      <c r="JAJ97" s="49"/>
      <c r="JAK97" s="49"/>
      <c r="JAL97" s="49"/>
      <c r="JAM97" s="49"/>
      <c r="JAN97" s="49"/>
      <c r="JAO97" s="49"/>
      <c r="JAP97" s="49"/>
      <c r="JAQ97" s="49"/>
      <c r="JAR97" s="49"/>
      <c r="JAS97" s="49"/>
      <c r="JAT97" s="49"/>
      <c r="JAU97" s="49"/>
      <c r="JAV97" s="49"/>
      <c r="JAW97" s="49"/>
      <c r="JAX97" s="49"/>
      <c r="JAY97" s="49"/>
      <c r="JAZ97" s="49"/>
      <c r="JBA97" s="49"/>
      <c r="JBB97" s="49"/>
      <c r="JBC97" s="49"/>
      <c r="JBD97" s="49"/>
      <c r="JBE97" s="49"/>
      <c r="JBF97" s="49"/>
      <c r="JBG97" s="49"/>
      <c r="JBH97" s="49"/>
      <c r="JBI97" s="49"/>
      <c r="JBJ97" s="49"/>
      <c r="JBK97" s="49"/>
      <c r="JBL97" s="49"/>
      <c r="JBM97" s="49"/>
      <c r="JBN97" s="49"/>
      <c r="JBO97" s="49"/>
      <c r="JBP97" s="49"/>
      <c r="JBQ97" s="49"/>
      <c r="JBR97" s="49"/>
      <c r="JBS97" s="49"/>
      <c r="JBT97" s="49"/>
      <c r="JBU97" s="49"/>
      <c r="JBV97" s="49"/>
      <c r="JBW97" s="49"/>
      <c r="JBX97" s="49"/>
      <c r="JBY97" s="49"/>
      <c r="JBZ97" s="49"/>
      <c r="JCA97" s="49"/>
      <c r="JCB97" s="49"/>
      <c r="JCC97" s="49"/>
      <c r="JCD97" s="49"/>
      <c r="JCE97" s="49"/>
      <c r="JCF97" s="49"/>
      <c r="JCG97" s="49"/>
      <c r="JCH97" s="49"/>
      <c r="JCI97" s="49"/>
      <c r="JCJ97" s="49"/>
      <c r="JCK97" s="49"/>
      <c r="JCL97" s="49"/>
      <c r="JCM97" s="49"/>
      <c r="JCN97" s="49"/>
      <c r="JCO97" s="49"/>
      <c r="JCP97" s="49"/>
      <c r="JCQ97" s="49"/>
      <c r="JCR97" s="49"/>
      <c r="JCS97" s="49"/>
      <c r="JCT97" s="49"/>
      <c r="JCU97" s="49"/>
      <c r="JCV97" s="49"/>
      <c r="JCW97" s="49"/>
      <c r="JCX97" s="49"/>
      <c r="JCY97" s="49"/>
      <c r="JCZ97" s="49"/>
      <c r="JDA97" s="49"/>
      <c r="JDB97" s="49"/>
      <c r="JDC97" s="49"/>
      <c r="JDD97" s="49"/>
      <c r="JDE97" s="49"/>
      <c r="JDF97" s="49"/>
      <c r="JDG97" s="49"/>
      <c r="JDH97" s="49"/>
      <c r="JDI97" s="49"/>
      <c r="JDJ97" s="49"/>
      <c r="JDK97" s="49"/>
      <c r="JDL97" s="49"/>
      <c r="JDM97" s="49"/>
      <c r="JDN97" s="49"/>
      <c r="JDO97" s="49"/>
      <c r="JDP97" s="49"/>
      <c r="JDQ97" s="49"/>
      <c r="JDR97" s="49"/>
      <c r="JDS97" s="49"/>
      <c r="JDT97" s="49"/>
      <c r="JDU97" s="49"/>
      <c r="JDV97" s="49"/>
      <c r="JDW97" s="49"/>
      <c r="JDX97" s="49"/>
      <c r="JDY97" s="49"/>
      <c r="JDZ97" s="49"/>
      <c r="JEA97" s="49"/>
      <c r="JEB97" s="49"/>
      <c r="JEC97" s="49"/>
      <c r="JED97" s="49"/>
      <c r="JEE97" s="49"/>
      <c r="JEF97" s="49"/>
      <c r="JEG97" s="49"/>
      <c r="JEH97" s="49"/>
      <c r="JEI97" s="49"/>
      <c r="JEJ97" s="49"/>
      <c r="JEK97" s="49"/>
      <c r="JEL97" s="49"/>
      <c r="JEM97" s="49"/>
      <c r="JEN97" s="49"/>
      <c r="JEO97" s="49"/>
      <c r="JEP97" s="49"/>
      <c r="JEQ97" s="49"/>
      <c r="JER97" s="49"/>
      <c r="JES97" s="49"/>
      <c r="JET97" s="49"/>
      <c r="JEU97" s="49"/>
      <c r="JEV97" s="49"/>
      <c r="JEW97" s="49"/>
      <c r="JEX97" s="49"/>
      <c r="JEY97" s="49"/>
      <c r="JEZ97" s="49"/>
      <c r="JFA97" s="49"/>
      <c r="JFB97" s="49"/>
      <c r="JFC97" s="49"/>
      <c r="JFD97" s="49"/>
      <c r="JFE97" s="49"/>
      <c r="JFF97" s="49"/>
      <c r="JFG97" s="49"/>
      <c r="JFH97" s="49"/>
      <c r="JFI97" s="49"/>
      <c r="JFJ97" s="49"/>
      <c r="JFK97" s="49"/>
      <c r="JFL97" s="49"/>
      <c r="JFM97" s="49"/>
      <c r="JFN97" s="49"/>
      <c r="JFO97" s="49"/>
      <c r="JFP97" s="49"/>
      <c r="JFQ97" s="49"/>
      <c r="JFR97" s="49"/>
      <c r="JFS97" s="49"/>
      <c r="JFT97" s="49"/>
      <c r="JFU97" s="49"/>
      <c r="JFV97" s="49"/>
      <c r="JFW97" s="49"/>
      <c r="JFX97" s="49"/>
      <c r="JFY97" s="49"/>
      <c r="JFZ97" s="49"/>
      <c r="JGA97" s="49"/>
      <c r="JGB97" s="49"/>
      <c r="JGC97" s="49"/>
      <c r="JGD97" s="49"/>
      <c r="JGE97" s="49"/>
      <c r="JGF97" s="49"/>
      <c r="JGG97" s="49"/>
      <c r="JGH97" s="49"/>
      <c r="JGI97" s="49"/>
      <c r="JGJ97" s="49"/>
      <c r="JGK97" s="49"/>
      <c r="JGL97" s="49"/>
      <c r="JGM97" s="49"/>
      <c r="JGN97" s="49"/>
      <c r="JGO97" s="49"/>
      <c r="JGP97" s="49"/>
      <c r="JGQ97" s="49"/>
      <c r="JGR97" s="49"/>
      <c r="JGS97" s="49"/>
      <c r="JGT97" s="49"/>
      <c r="JGU97" s="49"/>
      <c r="JGV97" s="49"/>
      <c r="JGW97" s="49"/>
      <c r="JGX97" s="49"/>
      <c r="JGY97" s="49"/>
      <c r="JGZ97" s="49"/>
      <c r="JHA97" s="49"/>
      <c r="JHB97" s="49"/>
      <c r="JHC97" s="49"/>
      <c r="JHD97" s="49"/>
      <c r="JHE97" s="49"/>
      <c r="JHF97" s="49"/>
      <c r="JHG97" s="49"/>
      <c r="JHH97" s="49"/>
      <c r="JHI97" s="49"/>
      <c r="JHJ97" s="49"/>
      <c r="JHK97" s="49"/>
      <c r="JHL97" s="49"/>
      <c r="JHM97" s="49"/>
      <c r="JHN97" s="49"/>
      <c r="JHO97" s="49"/>
      <c r="JHP97" s="49"/>
      <c r="JHQ97" s="49"/>
      <c r="JHR97" s="49"/>
      <c r="JHS97" s="49"/>
      <c r="JHT97" s="49"/>
      <c r="JHU97" s="49"/>
      <c r="JHV97" s="49"/>
      <c r="JHW97" s="49"/>
      <c r="JHX97" s="49"/>
      <c r="JHY97" s="49"/>
      <c r="JHZ97" s="49"/>
      <c r="JIA97" s="49"/>
      <c r="JIB97" s="49"/>
      <c r="JIC97" s="49"/>
      <c r="JID97" s="49"/>
      <c r="JIE97" s="49"/>
      <c r="JIF97" s="49"/>
      <c r="JIG97" s="49"/>
      <c r="JIH97" s="49"/>
      <c r="JII97" s="49"/>
      <c r="JIJ97" s="49"/>
      <c r="JIK97" s="49"/>
      <c r="JIL97" s="49"/>
      <c r="JIM97" s="49"/>
      <c r="JIN97" s="49"/>
      <c r="JIO97" s="49"/>
      <c r="JIP97" s="49"/>
      <c r="JIQ97" s="49"/>
      <c r="JIR97" s="49"/>
      <c r="JIS97" s="49"/>
      <c r="JIT97" s="49"/>
      <c r="JIU97" s="49"/>
      <c r="JIV97" s="49"/>
      <c r="JIW97" s="49"/>
      <c r="JIX97" s="49"/>
      <c r="JIY97" s="49"/>
      <c r="JIZ97" s="49"/>
      <c r="JJA97" s="49"/>
      <c r="JJB97" s="49"/>
      <c r="JJC97" s="49"/>
      <c r="JJD97" s="49"/>
      <c r="JJE97" s="49"/>
      <c r="JJF97" s="49"/>
      <c r="JJG97" s="49"/>
      <c r="JJH97" s="49"/>
      <c r="JJI97" s="49"/>
      <c r="JJJ97" s="49"/>
      <c r="JJK97" s="49"/>
      <c r="JJL97" s="49"/>
      <c r="JJM97" s="49"/>
      <c r="JJN97" s="49"/>
      <c r="JJO97" s="49"/>
      <c r="JJP97" s="49"/>
      <c r="JJQ97" s="49"/>
      <c r="JJR97" s="49"/>
      <c r="JJS97" s="49"/>
      <c r="JJT97" s="49"/>
      <c r="JJU97" s="49"/>
      <c r="JJV97" s="49"/>
      <c r="JJW97" s="49"/>
      <c r="JJX97" s="49"/>
      <c r="JJY97" s="49"/>
      <c r="JJZ97" s="49"/>
      <c r="JKA97" s="49"/>
      <c r="JKB97" s="49"/>
      <c r="JKC97" s="49"/>
      <c r="JKD97" s="49"/>
      <c r="JKE97" s="49"/>
      <c r="JKF97" s="49"/>
      <c r="JKG97" s="49"/>
      <c r="JKH97" s="49"/>
      <c r="JKI97" s="49"/>
      <c r="JKJ97" s="49"/>
      <c r="JKK97" s="49"/>
      <c r="JKL97" s="49"/>
      <c r="JKM97" s="49"/>
      <c r="JKN97" s="49"/>
      <c r="JKO97" s="49"/>
      <c r="JKP97" s="49"/>
      <c r="JKQ97" s="49"/>
      <c r="JKR97" s="49"/>
      <c r="JKS97" s="49"/>
      <c r="JKT97" s="49"/>
      <c r="JKU97" s="49"/>
      <c r="JKV97" s="49"/>
      <c r="JKW97" s="49"/>
      <c r="JKX97" s="49"/>
      <c r="JKY97" s="49"/>
      <c r="JKZ97" s="49"/>
      <c r="JLA97" s="49"/>
      <c r="JLB97" s="49"/>
      <c r="JLC97" s="49"/>
      <c r="JLD97" s="49"/>
      <c r="JLE97" s="49"/>
      <c r="JLF97" s="49"/>
      <c r="JLG97" s="49"/>
      <c r="JLH97" s="49"/>
      <c r="JLI97" s="49"/>
      <c r="JLJ97" s="49"/>
      <c r="JLK97" s="49"/>
      <c r="JLL97" s="49"/>
      <c r="JLM97" s="49"/>
      <c r="JLN97" s="49"/>
      <c r="JLO97" s="49"/>
      <c r="JLP97" s="49"/>
      <c r="JLQ97" s="49"/>
      <c r="JLR97" s="49"/>
      <c r="JLS97" s="49"/>
      <c r="JLT97" s="49"/>
      <c r="JLU97" s="49"/>
      <c r="JLV97" s="49"/>
      <c r="JLW97" s="49"/>
      <c r="JLX97" s="49"/>
      <c r="JLY97" s="49"/>
      <c r="JLZ97" s="49"/>
      <c r="JMA97" s="49"/>
      <c r="JMB97" s="49"/>
      <c r="JMC97" s="49"/>
      <c r="JMD97" s="49"/>
      <c r="JME97" s="49"/>
      <c r="JMF97" s="49"/>
      <c r="JMG97" s="49"/>
      <c r="JMH97" s="49"/>
      <c r="JMI97" s="49"/>
      <c r="JMJ97" s="49"/>
      <c r="JMK97" s="49"/>
      <c r="JML97" s="49"/>
      <c r="JMM97" s="49"/>
      <c r="JMN97" s="49"/>
      <c r="JMO97" s="49"/>
      <c r="JMP97" s="49"/>
      <c r="JMQ97" s="49"/>
      <c r="JMR97" s="49"/>
      <c r="JMS97" s="49"/>
      <c r="JMT97" s="49"/>
      <c r="JMU97" s="49"/>
      <c r="JMV97" s="49"/>
      <c r="JMW97" s="49"/>
      <c r="JMX97" s="49"/>
      <c r="JMY97" s="49"/>
      <c r="JMZ97" s="49"/>
      <c r="JNA97" s="49"/>
      <c r="JNB97" s="49"/>
      <c r="JNC97" s="49"/>
      <c r="JND97" s="49"/>
      <c r="JNE97" s="49"/>
      <c r="JNF97" s="49"/>
      <c r="JNG97" s="49"/>
      <c r="JNH97" s="49"/>
      <c r="JNI97" s="49"/>
      <c r="JNJ97" s="49"/>
      <c r="JNK97" s="49"/>
      <c r="JNL97" s="49"/>
      <c r="JNM97" s="49"/>
      <c r="JNN97" s="49"/>
      <c r="JNO97" s="49"/>
      <c r="JNP97" s="49"/>
      <c r="JNQ97" s="49"/>
      <c r="JNR97" s="49"/>
      <c r="JNS97" s="49"/>
      <c r="JNT97" s="49"/>
      <c r="JNU97" s="49"/>
      <c r="JNV97" s="49"/>
      <c r="JNW97" s="49"/>
      <c r="JNX97" s="49"/>
      <c r="JNY97" s="49"/>
      <c r="JNZ97" s="49"/>
      <c r="JOA97" s="49"/>
      <c r="JOB97" s="49"/>
      <c r="JOC97" s="49"/>
      <c r="JOD97" s="49"/>
      <c r="JOE97" s="49"/>
      <c r="JOF97" s="49"/>
      <c r="JOG97" s="49"/>
      <c r="JOH97" s="49"/>
      <c r="JOI97" s="49"/>
      <c r="JOJ97" s="49"/>
      <c r="JOK97" s="49"/>
      <c r="JOL97" s="49"/>
      <c r="JOM97" s="49"/>
      <c r="JON97" s="49"/>
      <c r="JOO97" s="49"/>
      <c r="JOP97" s="49"/>
      <c r="JOQ97" s="49"/>
      <c r="JOR97" s="49"/>
      <c r="JOS97" s="49"/>
      <c r="JOT97" s="49"/>
      <c r="JOU97" s="49"/>
      <c r="JOV97" s="49"/>
      <c r="JOW97" s="49"/>
      <c r="JOX97" s="49"/>
      <c r="JOY97" s="49"/>
      <c r="JOZ97" s="49"/>
      <c r="JPA97" s="49"/>
      <c r="JPB97" s="49"/>
      <c r="JPC97" s="49"/>
      <c r="JPD97" s="49"/>
      <c r="JPE97" s="49"/>
      <c r="JPF97" s="49"/>
      <c r="JPG97" s="49"/>
      <c r="JPH97" s="49"/>
      <c r="JPI97" s="49"/>
      <c r="JPJ97" s="49"/>
      <c r="JPK97" s="49"/>
      <c r="JPL97" s="49"/>
      <c r="JPM97" s="49"/>
      <c r="JPN97" s="49"/>
      <c r="JPO97" s="49"/>
      <c r="JPP97" s="49"/>
      <c r="JPQ97" s="49"/>
      <c r="JPR97" s="49"/>
      <c r="JPS97" s="49"/>
      <c r="JPT97" s="49"/>
      <c r="JPU97" s="49"/>
      <c r="JPV97" s="49"/>
      <c r="JPW97" s="49"/>
      <c r="JPX97" s="49"/>
      <c r="JPY97" s="49"/>
      <c r="JPZ97" s="49"/>
      <c r="JQA97" s="49"/>
      <c r="JQB97" s="49"/>
      <c r="JQC97" s="49"/>
      <c r="JQD97" s="49"/>
      <c r="JQE97" s="49"/>
      <c r="JQF97" s="49"/>
      <c r="JQG97" s="49"/>
      <c r="JQH97" s="49"/>
      <c r="JQI97" s="49"/>
      <c r="JQJ97" s="49"/>
      <c r="JQK97" s="49"/>
      <c r="JQL97" s="49"/>
      <c r="JQM97" s="49"/>
      <c r="JQN97" s="49"/>
      <c r="JQO97" s="49"/>
      <c r="JQP97" s="49"/>
      <c r="JQQ97" s="49"/>
      <c r="JQR97" s="49"/>
      <c r="JQS97" s="49"/>
      <c r="JQT97" s="49"/>
      <c r="JQU97" s="49"/>
      <c r="JQV97" s="49"/>
      <c r="JQW97" s="49"/>
      <c r="JQX97" s="49"/>
      <c r="JQY97" s="49"/>
      <c r="JQZ97" s="49"/>
      <c r="JRA97" s="49"/>
      <c r="JRB97" s="49"/>
      <c r="JRC97" s="49"/>
      <c r="JRD97" s="49"/>
      <c r="JRE97" s="49"/>
      <c r="JRF97" s="49"/>
      <c r="JRG97" s="49"/>
      <c r="JRH97" s="49"/>
      <c r="JRI97" s="49"/>
      <c r="JRJ97" s="49"/>
      <c r="JRK97" s="49"/>
      <c r="JRL97" s="49"/>
      <c r="JRM97" s="49"/>
      <c r="JRN97" s="49"/>
      <c r="JRO97" s="49"/>
      <c r="JRP97" s="49"/>
      <c r="JRQ97" s="49"/>
      <c r="JRR97" s="49"/>
      <c r="JRS97" s="49"/>
      <c r="JRT97" s="49"/>
      <c r="JRU97" s="49"/>
      <c r="JRV97" s="49"/>
      <c r="JRW97" s="49"/>
      <c r="JRX97" s="49"/>
      <c r="JRY97" s="49"/>
      <c r="JRZ97" s="49"/>
      <c r="JSA97" s="49"/>
      <c r="JSB97" s="49"/>
      <c r="JSC97" s="49"/>
      <c r="JSD97" s="49"/>
      <c r="JSE97" s="49"/>
      <c r="JSF97" s="49"/>
      <c r="JSG97" s="49"/>
      <c r="JSH97" s="49"/>
      <c r="JSI97" s="49"/>
      <c r="JSJ97" s="49"/>
      <c r="JSK97" s="49"/>
      <c r="JSL97" s="49"/>
      <c r="JSM97" s="49"/>
      <c r="JSN97" s="49"/>
      <c r="JSO97" s="49"/>
      <c r="JSP97" s="49"/>
      <c r="JSQ97" s="49"/>
      <c r="JSR97" s="49"/>
      <c r="JSS97" s="49"/>
      <c r="JST97" s="49"/>
      <c r="JSU97" s="49"/>
      <c r="JSV97" s="49"/>
      <c r="JSW97" s="49"/>
      <c r="JSX97" s="49"/>
      <c r="JSY97" s="49"/>
      <c r="JSZ97" s="49"/>
      <c r="JTA97" s="49"/>
      <c r="JTB97" s="49"/>
      <c r="JTC97" s="49"/>
      <c r="JTD97" s="49"/>
      <c r="JTE97" s="49"/>
      <c r="JTF97" s="49"/>
      <c r="JTG97" s="49"/>
      <c r="JTH97" s="49"/>
      <c r="JTI97" s="49"/>
      <c r="JTJ97" s="49"/>
      <c r="JTK97" s="49"/>
      <c r="JTL97" s="49"/>
      <c r="JTM97" s="49"/>
      <c r="JTN97" s="49"/>
      <c r="JTO97" s="49"/>
      <c r="JTP97" s="49"/>
      <c r="JTQ97" s="49"/>
      <c r="JTR97" s="49"/>
      <c r="JTS97" s="49"/>
      <c r="JTT97" s="49"/>
      <c r="JTU97" s="49"/>
      <c r="JTV97" s="49"/>
      <c r="JTW97" s="49"/>
      <c r="JTX97" s="49"/>
      <c r="JTY97" s="49"/>
      <c r="JTZ97" s="49"/>
      <c r="JUA97" s="49"/>
      <c r="JUB97" s="49"/>
      <c r="JUC97" s="49"/>
      <c r="JUD97" s="49"/>
      <c r="JUE97" s="49"/>
      <c r="JUF97" s="49"/>
      <c r="JUG97" s="49"/>
      <c r="JUH97" s="49"/>
      <c r="JUI97" s="49"/>
      <c r="JUJ97" s="49"/>
      <c r="JUK97" s="49"/>
      <c r="JUL97" s="49"/>
      <c r="JUM97" s="49"/>
      <c r="JUN97" s="49"/>
      <c r="JUO97" s="49"/>
      <c r="JUP97" s="49"/>
      <c r="JUQ97" s="49"/>
      <c r="JUR97" s="49"/>
      <c r="JUS97" s="49"/>
      <c r="JUT97" s="49"/>
      <c r="JUU97" s="49"/>
      <c r="JUV97" s="49"/>
      <c r="JUW97" s="49"/>
      <c r="JUX97" s="49"/>
      <c r="JUY97" s="49"/>
      <c r="JUZ97" s="49"/>
      <c r="JVA97" s="49"/>
      <c r="JVB97" s="49"/>
      <c r="JVC97" s="49"/>
      <c r="JVD97" s="49"/>
      <c r="JVE97" s="49"/>
      <c r="JVF97" s="49"/>
      <c r="JVG97" s="49"/>
      <c r="JVH97" s="49"/>
      <c r="JVI97" s="49"/>
      <c r="JVJ97" s="49"/>
      <c r="JVK97" s="49"/>
      <c r="JVL97" s="49"/>
      <c r="JVM97" s="49"/>
      <c r="JVN97" s="49"/>
      <c r="JVO97" s="49"/>
      <c r="JVP97" s="49"/>
      <c r="JVQ97" s="49"/>
      <c r="JVR97" s="49"/>
      <c r="JVS97" s="49"/>
      <c r="JVT97" s="49"/>
      <c r="JVU97" s="49"/>
      <c r="JVV97" s="49"/>
      <c r="JVW97" s="49"/>
      <c r="JVX97" s="49"/>
      <c r="JVY97" s="49"/>
      <c r="JVZ97" s="49"/>
      <c r="JWA97" s="49"/>
      <c r="JWB97" s="49"/>
      <c r="JWC97" s="49"/>
      <c r="JWD97" s="49"/>
      <c r="JWE97" s="49"/>
      <c r="JWF97" s="49"/>
      <c r="JWG97" s="49"/>
      <c r="JWH97" s="49"/>
      <c r="JWI97" s="49"/>
      <c r="JWJ97" s="49"/>
      <c r="JWK97" s="49"/>
      <c r="JWL97" s="49"/>
      <c r="JWM97" s="49"/>
      <c r="JWN97" s="49"/>
      <c r="JWO97" s="49"/>
      <c r="JWP97" s="49"/>
      <c r="JWQ97" s="49"/>
      <c r="JWR97" s="49"/>
      <c r="JWS97" s="49"/>
      <c r="JWT97" s="49"/>
      <c r="JWU97" s="49"/>
      <c r="JWV97" s="49"/>
      <c r="JWW97" s="49"/>
      <c r="JWX97" s="49"/>
      <c r="JWY97" s="49"/>
      <c r="JWZ97" s="49"/>
      <c r="JXA97" s="49"/>
      <c r="JXB97" s="49"/>
      <c r="JXC97" s="49"/>
      <c r="JXD97" s="49"/>
      <c r="JXE97" s="49"/>
      <c r="JXF97" s="49"/>
      <c r="JXG97" s="49"/>
      <c r="JXH97" s="49"/>
      <c r="JXI97" s="49"/>
      <c r="JXJ97" s="49"/>
      <c r="JXK97" s="49"/>
      <c r="JXL97" s="49"/>
      <c r="JXM97" s="49"/>
      <c r="JXN97" s="49"/>
      <c r="JXO97" s="49"/>
      <c r="JXP97" s="49"/>
      <c r="JXQ97" s="49"/>
      <c r="JXR97" s="49"/>
      <c r="JXS97" s="49"/>
      <c r="JXT97" s="49"/>
      <c r="JXU97" s="49"/>
      <c r="JXV97" s="49"/>
      <c r="JXW97" s="49"/>
      <c r="JXX97" s="49"/>
      <c r="JXY97" s="49"/>
      <c r="JXZ97" s="49"/>
      <c r="JYA97" s="49"/>
      <c r="JYB97" s="49"/>
      <c r="JYC97" s="49"/>
      <c r="JYD97" s="49"/>
      <c r="JYE97" s="49"/>
      <c r="JYF97" s="49"/>
      <c r="JYG97" s="49"/>
      <c r="JYH97" s="49"/>
      <c r="JYI97" s="49"/>
      <c r="JYJ97" s="49"/>
      <c r="JYK97" s="49"/>
      <c r="JYL97" s="49"/>
      <c r="JYM97" s="49"/>
      <c r="JYN97" s="49"/>
      <c r="JYO97" s="49"/>
      <c r="JYP97" s="49"/>
      <c r="JYQ97" s="49"/>
      <c r="JYR97" s="49"/>
      <c r="JYS97" s="49"/>
      <c r="JYT97" s="49"/>
      <c r="JYU97" s="49"/>
      <c r="JYV97" s="49"/>
      <c r="JYW97" s="49"/>
      <c r="JYX97" s="49"/>
      <c r="JYY97" s="49"/>
      <c r="JYZ97" s="49"/>
      <c r="JZA97" s="49"/>
      <c r="JZB97" s="49"/>
      <c r="JZC97" s="49"/>
      <c r="JZD97" s="49"/>
      <c r="JZE97" s="49"/>
      <c r="JZF97" s="49"/>
      <c r="JZG97" s="49"/>
      <c r="JZH97" s="49"/>
      <c r="JZI97" s="49"/>
      <c r="JZJ97" s="49"/>
      <c r="JZK97" s="49"/>
      <c r="JZL97" s="49"/>
      <c r="JZM97" s="49"/>
      <c r="JZN97" s="49"/>
      <c r="JZO97" s="49"/>
      <c r="JZP97" s="49"/>
      <c r="JZQ97" s="49"/>
      <c r="JZR97" s="49"/>
      <c r="JZS97" s="49"/>
      <c r="JZT97" s="49"/>
      <c r="JZU97" s="49"/>
      <c r="JZV97" s="49"/>
      <c r="JZW97" s="49"/>
      <c r="JZX97" s="49"/>
      <c r="JZY97" s="49"/>
      <c r="JZZ97" s="49"/>
      <c r="KAA97" s="49"/>
      <c r="KAB97" s="49"/>
      <c r="KAC97" s="49"/>
      <c r="KAD97" s="49"/>
      <c r="KAE97" s="49"/>
      <c r="KAF97" s="49"/>
      <c r="KAG97" s="49"/>
      <c r="KAH97" s="49"/>
      <c r="KAI97" s="49"/>
      <c r="KAJ97" s="49"/>
      <c r="KAK97" s="49"/>
      <c r="KAL97" s="49"/>
      <c r="KAM97" s="49"/>
      <c r="KAN97" s="49"/>
      <c r="KAO97" s="49"/>
      <c r="KAP97" s="49"/>
      <c r="KAQ97" s="49"/>
      <c r="KAR97" s="49"/>
      <c r="KAS97" s="49"/>
      <c r="KAT97" s="49"/>
      <c r="KAU97" s="49"/>
      <c r="KAV97" s="49"/>
      <c r="KAW97" s="49"/>
      <c r="KAX97" s="49"/>
      <c r="KAY97" s="49"/>
      <c r="KAZ97" s="49"/>
      <c r="KBA97" s="49"/>
      <c r="KBB97" s="49"/>
      <c r="KBC97" s="49"/>
      <c r="KBD97" s="49"/>
      <c r="KBE97" s="49"/>
      <c r="KBF97" s="49"/>
      <c r="KBG97" s="49"/>
      <c r="KBH97" s="49"/>
      <c r="KBI97" s="49"/>
      <c r="KBJ97" s="49"/>
      <c r="KBK97" s="49"/>
      <c r="KBL97" s="49"/>
      <c r="KBM97" s="49"/>
      <c r="KBN97" s="49"/>
      <c r="KBO97" s="49"/>
      <c r="KBP97" s="49"/>
      <c r="KBQ97" s="49"/>
      <c r="KBR97" s="49"/>
      <c r="KBS97" s="49"/>
      <c r="KBT97" s="49"/>
      <c r="KBU97" s="49"/>
      <c r="KBV97" s="49"/>
      <c r="KBW97" s="49"/>
      <c r="KBX97" s="49"/>
      <c r="KBY97" s="49"/>
      <c r="KBZ97" s="49"/>
      <c r="KCA97" s="49"/>
      <c r="KCB97" s="49"/>
      <c r="KCC97" s="49"/>
      <c r="KCD97" s="49"/>
      <c r="KCE97" s="49"/>
      <c r="KCF97" s="49"/>
      <c r="KCG97" s="49"/>
      <c r="KCH97" s="49"/>
      <c r="KCI97" s="49"/>
      <c r="KCJ97" s="49"/>
      <c r="KCK97" s="49"/>
      <c r="KCL97" s="49"/>
      <c r="KCM97" s="49"/>
      <c r="KCN97" s="49"/>
      <c r="KCO97" s="49"/>
      <c r="KCP97" s="49"/>
      <c r="KCQ97" s="49"/>
      <c r="KCR97" s="49"/>
      <c r="KCS97" s="49"/>
      <c r="KCT97" s="49"/>
      <c r="KCU97" s="49"/>
      <c r="KCV97" s="49"/>
      <c r="KCW97" s="49"/>
      <c r="KCX97" s="49"/>
      <c r="KCY97" s="49"/>
      <c r="KCZ97" s="49"/>
      <c r="KDA97" s="49"/>
      <c r="KDB97" s="49"/>
      <c r="KDC97" s="49"/>
      <c r="KDD97" s="49"/>
      <c r="KDE97" s="49"/>
      <c r="KDF97" s="49"/>
      <c r="KDG97" s="49"/>
      <c r="KDH97" s="49"/>
      <c r="KDI97" s="49"/>
      <c r="KDJ97" s="49"/>
      <c r="KDK97" s="49"/>
      <c r="KDL97" s="49"/>
      <c r="KDM97" s="49"/>
      <c r="KDN97" s="49"/>
      <c r="KDO97" s="49"/>
      <c r="KDP97" s="49"/>
      <c r="KDQ97" s="49"/>
      <c r="KDR97" s="49"/>
      <c r="KDS97" s="49"/>
      <c r="KDT97" s="49"/>
      <c r="KDU97" s="49"/>
      <c r="KDV97" s="49"/>
      <c r="KDW97" s="49"/>
      <c r="KDX97" s="49"/>
      <c r="KDY97" s="49"/>
      <c r="KDZ97" s="49"/>
      <c r="KEA97" s="49"/>
      <c r="KEB97" s="49"/>
      <c r="KEC97" s="49"/>
      <c r="KED97" s="49"/>
      <c r="KEE97" s="49"/>
      <c r="KEF97" s="49"/>
      <c r="KEG97" s="49"/>
      <c r="KEH97" s="49"/>
      <c r="KEI97" s="49"/>
      <c r="KEJ97" s="49"/>
      <c r="KEK97" s="49"/>
      <c r="KEL97" s="49"/>
      <c r="KEM97" s="49"/>
      <c r="KEN97" s="49"/>
      <c r="KEO97" s="49"/>
      <c r="KEP97" s="49"/>
      <c r="KEQ97" s="49"/>
      <c r="KER97" s="49"/>
      <c r="KES97" s="49"/>
      <c r="KET97" s="49"/>
      <c r="KEU97" s="49"/>
      <c r="KEV97" s="49"/>
      <c r="KEW97" s="49"/>
      <c r="KEX97" s="49"/>
      <c r="KEY97" s="49"/>
      <c r="KEZ97" s="49"/>
      <c r="KFA97" s="49"/>
      <c r="KFB97" s="49"/>
      <c r="KFC97" s="49"/>
      <c r="KFD97" s="49"/>
      <c r="KFE97" s="49"/>
      <c r="KFF97" s="49"/>
      <c r="KFG97" s="49"/>
      <c r="KFH97" s="49"/>
      <c r="KFI97" s="49"/>
      <c r="KFJ97" s="49"/>
      <c r="KFK97" s="49"/>
      <c r="KFL97" s="49"/>
      <c r="KFM97" s="49"/>
      <c r="KFN97" s="49"/>
      <c r="KFO97" s="49"/>
      <c r="KFP97" s="49"/>
      <c r="KFQ97" s="49"/>
      <c r="KFR97" s="49"/>
      <c r="KFS97" s="49"/>
      <c r="KFT97" s="49"/>
      <c r="KFU97" s="49"/>
      <c r="KFV97" s="49"/>
      <c r="KFW97" s="49"/>
      <c r="KFX97" s="49"/>
      <c r="KFY97" s="49"/>
      <c r="KFZ97" s="49"/>
      <c r="KGA97" s="49"/>
      <c r="KGB97" s="49"/>
      <c r="KGC97" s="49"/>
      <c r="KGD97" s="49"/>
      <c r="KGE97" s="49"/>
      <c r="KGF97" s="49"/>
      <c r="KGG97" s="49"/>
      <c r="KGH97" s="49"/>
      <c r="KGI97" s="49"/>
      <c r="KGJ97" s="49"/>
      <c r="KGK97" s="49"/>
      <c r="KGL97" s="49"/>
      <c r="KGM97" s="49"/>
      <c r="KGN97" s="49"/>
      <c r="KGO97" s="49"/>
      <c r="KGP97" s="49"/>
      <c r="KGQ97" s="49"/>
      <c r="KGR97" s="49"/>
      <c r="KGS97" s="49"/>
      <c r="KGT97" s="49"/>
      <c r="KGU97" s="49"/>
      <c r="KGV97" s="49"/>
      <c r="KGW97" s="49"/>
      <c r="KGX97" s="49"/>
      <c r="KGY97" s="49"/>
      <c r="KGZ97" s="49"/>
      <c r="KHA97" s="49"/>
      <c r="KHB97" s="49"/>
      <c r="KHC97" s="49"/>
      <c r="KHD97" s="49"/>
      <c r="KHE97" s="49"/>
      <c r="KHF97" s="49"/>
      <c r="KHG97" s="49"/>
      <c r="KHH97" s="49"/>
      <c r="KHI97" s="49"/>
      <c r="KHJ97" s="49"/>
      <c r="KHK97" s="49"/>
      <c r="KHL97" s="49"/>
      <c r="KHM97" s="49"/>
      <c r="KHN97" s="49"/>
      <c r="KHO97" s="49"/>
      <c r="KHP97" s="49"/>
      <c r="KHQ97" s="49"/>
      <c r="KHR97" s="49"/>
      <c r="KHS97" s="49"/>
      <c r="KHT97" s="49"/>
      <c r="KHU97" s="49"/>
      <c r="KHV97" s="49"/>
      <c r="KHW97" s="49"/>
      <c r="KHX97" s="49"/>
      <c r="KHY97" s="49"/>
      <c r="KHZ97" s="49"/>
      <c r="KIA97" s="49"/>
      <c r="KIB97" s="49"/>
      <c r="KIC97" s="49"/>
      <c r="KID97" s="49"/>
      <c r="KIE97" s="49"/>
      <c r="KIF97" s="49"/>
      <c r="KIG97" s="49"/>
      <c r="KIH97" s="49"/>
      <c r="KII97" s="49"/>
      <c r="KIJ97" s="49"/>
      <c r="KIK97" s="49"/>
      <c r="KIL97" s="49"/>
      <c r="KIM97" s="49"/>
      <c r="KIN97" s="49"/>
      <c r="KIO97" s="49"/>
      <c r="KIP97" s="49"/>
      <c r="KIQ97" s="49"/>
      <c r="KIR97" s="49"/>
      <c r="KIS97" s="49"/>
      <c r="KIT97" s="49"/>
      <c r="KIU97" s="49"/>
      <c r="KIV97" s="49"/>
      <c r="KIW97" s="49"/>
      <c r="KIX97" s="49"/>
      <c r="KIY97" s="49"/>
      <c r="KIZ97" s="49"/>
      <c r="KJA97" s="49"/>
      <c r="KJB97" s="49"/>
      <c r="KJC97" s="49"/>
      <c r="KJD97" s="49"/>
      <c r="KJE97" s="49"/>
      <c r="KJF97" s="49"/>
      <c r="KJG97" s="49"/>
      <c r="KJH97" s="49"/>
      <c r="KJI97" s="49"/>
      <c r="KJJ97" s="49"/>
      <c r="KJK97" s="49"/>
      <c r="KJL97" s="49"/>
      <c r="KJM97" s="49"/>
      <c r="KJN97" s="49"/>
      <c r="KJO97" s="49"/>
      <c r="KJP97" s="49"/>
      <c r="KJQ97" s="49"/>
      <c r="KJR97" s="49"/>
      <c r="KJS97" s="49"/>
      <c r="KJT97" s="49"/>
      <c r="KJU97" s="49"/>
      <c r="KJV97" s="49"/>
      <c r="KJW97" s="49"/>
      <c r="KJX97" s="49"/>
      <c r="KJY97" s="49"/>
      <c r="KJZ97" s="49"/>
      <c r="KKA97" s="49"/>
      <c r="KKB97" s="49"/>
      <c r="KKC97" s="49"/>
      <c r="KKD97" s="49"/>
      <c r="KKE97" s="49"/>
      <c r="KKF97" s="49"/>
      <c r="KKG97" s="49"/>
      <c r="KKH97" s="49"/>
      <c r="KKI97" s="49"/>
      <c r="KKJ97" s="49"/>
      <c r="KKK97" s="49"/>
      <c r="KKL97" s="49"/>
      <c r="KKM97" s="49"/>
      <c r="KKN97" s="49"/>
      <c r="KKO97" s="49"/>
      <c r="KKP97" s="49"/>
      <c r="KKQ97" s="49"/>
      <c r="KKR97" s="49"/>
      <c r="KKS97" s="49"/>
      <c r="KKT97" s="49"/>
      <c r="KKU97" s="49"/>
      <c r="KKV97" s="49"/>
      <c r="KKW97" s="49"/>
      <c r="KKX97" s="49"/>
      <c r="KKY97" s="49"/>
      <c r="KKZ97" s="49"/>
      <c r="KLA97" s="49"/>
      <c r="KLB97" s="49"/>
      <c r="KLC97" s="49"/>
      <c r="KLD97" s="49"/>
      <c r="KLE97" s="49"/>
      <c r="KLF97" s="49"/>
      <c r="KLG97" s="49"/>
      <c r="KLH97" s="49"/>
      <c r="KLI97" s="49"/>
      <c r="KLJ97" s="49"/>
      <c r="KLK97" s="49"/>
      <c r="KLL97" s="49"/>
      <c r="KLM97" s="49"/>
      <c r="KLN97" s="49"/>
      <c r="KLO97" s="49"/>
      <c r="KLP97" s="49"/>
      <c r="KLQ97" s="49"/>
      <c r="KLR97" s="49"/>
      <c r="KLS97" s="49"/>
      <c r="KLT97" s="49"/>
      <c r="KLU97" s="49"/>
      <c r="KLV97" s="49"/>
      <c r="KLW97" s="49"/>
      <c r="KLX97" s="49"/>
      <c r="KLY97" s="49"/>
      <c r="KLZ97" s="49"/>
      <c r="KMA97" s="49"/>
      <c r="KMB97" s="49"/>
      <c r="KMC97" s="49"/>
      <c r="KMD97" s="49"/>
      <c r="KME97" s="49"/>
      <c r="KMF97" s="49"/>
      <c r="KMG97" s="49"/>
      <c r="KMH97" s="49"/>
      <c r="KMI97" s="49"/>
      <c r="KMJ97" s="49"/>
      <c r="KMK97" s="49"/>
      <c r="KML97" s="49"/>
      <c r="KMM97" s="49"/>
      <c r="KMN97" s="49"/>
      <c r="KMO97" s="49"/>
      <c r="KMP97" s="49"/>
      <c r="KMQ97" s="49"/>
      <c r="KMR97" s="49"/>
      <c r="KMS97" s="49"/>
      <c r="KMT97" s="49"/>
      <c r="KMU97" s="49"/>
      <c r="KMV97" s="49"/>
      <c r="KMW97" s="49"/>
      <c r="KMX97" s="49"/>
      <c r="KMY97" s="49"/>
      <c r="KMZ97" s="49"/>
      <c r="KNA97" s="49"/>
      <c r="KNB97" s="49"/>
      <c r="KNC97" s="49"/>
      <c r="KND97" s="49"/>
      <c r="KNE97" s="49"/>
      <c r="KNF97" s="49"/>
      <c r="KNG97" s="49"/>
      <c r="KNH97" s="49"/>
      <c r="KNI97" s="49"/>
      <c r="KNJ97" s="49"/>
      <c r="KNK97" s="49"/>
      <c r="KNL97" s="49"/>
      <c r="KNM97" s="49"/>
      <c r="KNN97" s="49"/>
      <c r="KNO97" s="49"/>
      <c r="KNP97" s="49"/>
      <c r="KNQ97" s="49"/>
      <c r="KNR97" s="49"/>
      <c r="KNS97" s="49"/>
      <c r="KNT97" s="49"/>
      <c r="KNU97" s="49"/>
      <c r="KNV97" s="49"/>
      <c r="KNW97" s="49"/>
      <c r="KNX97" s="49"/>
      <c r="KNY97" s="49"/>
      <c r="KNZ97" s="49"/>
      <c r="KOA97" s="49"/>
      <c r="KOB97" s="49"/>
      <c r="KOC97" s="49"/>
      <c r="KOD97" s="49"/>
      <c r="KOE97" s="49"/>
      <c r="KOF97" s="49"/>
      <c r="KOG97" s="49"/>
      <c r="KOH97" s="49"/>
      <c r="KOI97" s="49"/>
      <c r="KOJ97" s="49"/>
      <c r="KOK97" s="49"/>
      <c r="KOL97" s="49"/>
      <c r="KOM97" s="49"/>
      <c r="KON97" s="49"/>
      <c r="KOO97" s="49"/>
      <c r="KOP97" s="49"/>
      <c r="KOQ97" s="49"/>
      <c r="KOR97" s="49"/>
      <c r="KOS97" s="49"/>
      <c r="KOT97" s="49"/>
      <c r="KOU97" s="49"/>
      <c r="KOV97" s="49"/>
      <c r="KOW97" s="49"/>
      <c r="KOX97" s="49"/>
      <c r="KOY97" s="49"/>
      <c r="KOZ97" s="49"/>
      <c r="KPA97" s="49"/>
      <c r="KPB97" s="49"/>
      <c r="KPC97" s="49"/>
      <c r="KPD97" s="49"/>
      <c r="KPE97" s="49"/>
      <c r="KPF97" s="49"/>
      <c r="KPG97" s="49"/>
      <c r="KPH97" s="49"/>
      <c r="KPI97" s="49"/>
      <c r="KPJ97" s="49"/>
      <c r="KPK97" s="49"/>
      <c r="KPL97" s="49"/>
      <c r="KPM97" s="49"/>
      <c r="KPN97" s="49"/>
      <c r="KPO97" s="49"/>
      <c r="KPP97" s="49"/>
      <c r="KPQ97" s="49"/>
      <c r="KPR97" s="49"/>
      <c r="KPS97" s="49"/>
      <c r="KPT97" s="49"/>
      <c r="KPU97" s="49"/>
      <c r="KPV97" s="49"/>
      <c r="KPW97" s="49"/>
      <c r="KPX97" s="49"/>
      <c r="KPY97" s="49"/>
      <c r="KPZ97" s="49"/>
      <c r="KQA97" s="49"/>
      <c r="KQB97" s="49"/>
      <c r="KQC97" s="49"/>
      <c r="KQD97" s="49"/>
      <c r="KQE97" s="49"/>
      <c r="KQF97" s="49"/>
      <c r="KQG97" s="49"/>
      <c r="KQH97" s="49"/>
      <c r="KQI97" s="49"/>
      <c r="KQJ97" s="49"/>
      <c r="KQK97" s="49"/>
      <c r="KQL97" s="49"/>
      <c r="KQM97" s="49"/>
      <c r="KQN97" s="49"/>
      <c r="KQO97" s="49"/>
      <c r="KQP97" s="49"/>
      <c r="KQQ97" s="49"/>
      <c r="KQR97" s="49"/>
      <c r="KQS97" s="49"/>
      <c r="KQT97" s="49"/>
      <c r="KQU97" s="49"/>
      <c r="KQV97" s="49"/>
      <c r="KQW97" s="49"/>
      <c r="KQX97" s="49"/>
      <c r="KQY97" s="49"/>
      <c r="KQZ97" s="49"/>
      <c r="KRA97" s="49"/>
      <c r="KRB97" s="49"/>
      <c r="KRC97" s="49"/>
      <c r="KRD97" s="49"/>
      <c r="KRE97" s="49"/>
      <c r="KRF97" s="49"/>
      <c r="KRG97" s="49"/>
      <c r="KRH97" s="49"/>
      <c r="KRI97" s="49"/>
      <c r="KRJ97" s="49"/>
      <c r="KRK97" s="49"/>
      <c r="KRL97" s="49"/>
      <c r="KRM97" s="49"/>
      <c r="KRN97" s="49"/>
      <c r="KRO97" s="49"/>
      <c r="KRP97" s="49"/>
      <c r="KRQ97" s="49"/>
      <c r="KRR97" s="49"/>
      <c r="KRS97" s="49"/>
      <c r="KRT97" s="49"/>
      <c r="KRU97" s="49"/>
      <c r="KRV97" s="49"/>
      <c r="KRW97" s="49"/>
      <c r="KRX97" s="49"/>
      <c r="KRY97" s="49"/>
      <c r="KRZ97" s="49"/>
      <c r="KSA97" s="49"/>
      <c r="KSB97" s="49"/>
      <c r="KSC97" s="49"/>
      <c r="KSD97" s="49"/>
      <c r="KSE97" s="49"/>
      <c r="KSF97" s="49"/>
      <c r="KSG97" s="49"/>
      <c r="KSH97" s="49"/>
      <c r="KSI97" s="49"/>
      <c r="KSJ97" s="49"/>
      <c r="KSK97" s="49"/>
      <c r="KSL97" s="49"/>
      <c r="KSM97" s="49"/>
      <c r="KSN97" s="49"/>
      <c r="KSO97" s="49"/>
      <c r="KSP97" s="49"/>
      <c r="KSQ97" s="49"/>
      <c r="KSR97" s="49"/>
      <c r="KSS97" s="49"/>
      <c r="KST97" s="49"/>
      <c r="KSU97" s="49"/>
      <c r="KSV97" s="49"/>
      <c r="KSW97" s="49"/>
      <c r="KSX97" s="49"/>
      <c r="KSY97" s="49"/>
      <c r="KSZ97" s="49"/>
      <c r="KTA97" s="49"/>
      <c r="KTB97" s="49"/>
      <c r="KTC97" s="49"/>
      <c r="KTD97" s="49"/>
      <c r="KTE97" s="49"/>
      <c r="KTF97" s="49"/>
      <c r="KTG97" s="49"/>
      <c r="KTH97" s="49"/>
      <c r="KTI97" s="49"/>
      <c r="KTJ97" s="49"/>
      <c r="KTK97" s="49"/>
      <c r="KTL97" s="49"/>
      <c r="KTM97" s="49"/>
      <c r="KTN97" s="49"/>
      <c r="KTO97" s="49"/>
      <c r="KTP97" s="49"/>
      <c r="KTQ97" s="49"/>
      <c r="KTR97" s="49"/>
      <c r="KTS97" s="49"/>
      <c r="KTT97" s="49"/>
      <c r="KTU97" s="49"/>
      <c r="KTV97" s="49"/>
      <c r="KTW97" s="49"/>
      <c r="KTX97" s="49"/>
      <c r="KTY97" s="49"/>
      <c r="KTZ97" s="49"/>
      <c r="KUA97" s="49"/>
      <c r="KUB97" s="49"/>
      <c r="KUC97" s="49"/>
      <c r="KUD97" s="49"/>
      <c r="KUE97" s="49"/>
      <c r="KUF97" s="49"/>
      <c r="KUG97" s="49"/>
      <c r="KUH97" s="49"/>
      <c r="KUI97" s="49"/>
      <c r="KUJ97" s="49"/>
      <c r="KUK97" s="49"/>
      <c r="KUL97" s="49"/>
      <c r="KUM97" s="49"/>
      <c r="KUN97" s="49"/>
      <c r="KUO97" s="49"/>
      <c r="KUP97" s="49"/>
      <c r="KUQ97" s="49"/>
      <c r="KUR97" s="49"/>
      <c r="KUS97" s="49"/>
      <c r="KUT97" s="49"/>
      <c r="KUU97" s="49"/>
      <c r="KUV97" s="49"/>
      <c r="KUW97" s="49"/>
      <c r="KUX97" s="49"/>
      <c r="KUY97" s="49"/>
      <c r="KUZ97" s="49"/>
      <c r="KVA97" s="49"/>
      <c r="KVB97" s="49"/>
      <c r="KVC97" s="49"/>
      <c r="KVD97" s="49"/>
      <c r="KVE97" s="49"/>
      <c r="KVF97" s="49"/>
      <c r="KVG97" s="49"/>
      <c r="KVH97" s="49"/>
      <c r="KVI97" s="49"/>
      <c r="KVJ97" s="49"/>
      <c r="KVK97" s="49"/>
      <c r="KVL97" s="49"/>
      <c r="KVM97" s="49"/>
      <c r="KVN97" s="49"/>
      <c r="KVO97" s="49"/>
      <c r="KVP97" s="49"/>
      <c r="KVQ97" s="49"/>
      <c r="KVR97" s="49"/>
      <c r="KVS97" s="49"/>
      <c r="KVT97" s="49"/>
      <c r="KVU97" s="49"/>
      <c r="KVV97" s="49"/>
      <c r="KVW97" s="49"/>
      <c r="KVX97" s="49"/>
      <c r="KVY97" s="49"/>
      <c r="KVZ97" s="49"/>
      <c r="KWA97" s="49"/>
      <c r="KWB97" s="49"/>
      <c r="KWC97" s="49"/>
      <c r="KWD97" s="49"/>
      <c r="KWE97" s="49"/>
      <c r="KWF97" s="49"/>
      <c r="KWG97" s="49"/>
      <c r="KWH97" s="49"/>
      <c r="KWI97" s="49"/>
      <c r="KWJ97" s="49"/>
      <c r="KWK97" s="49"/>
      <c r="KWL97" s="49"/>
      <c r="KWM97" s="49"/>
      <c r="KWN97" s="49"/>
      <c r="KWO97" s="49"/>
      <c r="KWP97" s="49"/>
      <c r="KWQ97" s="49"/>
      <c r="KWR97" s="49"/>
      <c r="KWS97" s="49"/>
      <c r="KWT97" s="49"/>
      <c r="KWU97" s="49"/>
      <c r="KWV97" s="49"/>
      <c r="KWW97" s="49"/>
      <c r="KWX97" s="49"/>
      <c r="KWY97" s="49"/>
      <c r="KWZ97" s="49"/>
      <c r="KXA97" s="49"/>
      <c r="KXB97" s="49"/>
      <c r="KXC97" s="49"/>
      <c r="KXD97" s="49"/>
      <c r="KXE97" s="49"/>
      <c r="KXF97" s="49"/>
      <c r="KXG97" s="49"/>
      <c r="KXH97" s="49"/>
      <c r="KXI97" s="49"/>
      <c r="KXJ97" s="49"/>
      <c r="KXK97" s="49"/>
      <c r="KXL97" s="49"/>
      <c r="KXM97" s="49"/>
      <c r="KXN97" s="49"/>
      <c r="KXO97" s="49"/>
      <c r="KXP97" s="49"/>
      <c r="KXQ97" s="49"/>
      <c r="KXR97" s="49"/>
      <c r="KXS97" s="49"/>
      <c r="KXT97" s="49"/>
      <c r="KXU97" s="49"/>
      <c r="KXV97" s="49"/>
      <c r="KXW97" s="49"/>
      <c r="KXX97" s="49"/>
      <c r="KXY97" s="49"/>
      <c r="KXZ97" s="49"/>
      <c r="KYA97" s="49"/>
      <c r="KYB97" s="49"/>
      <c r="KYC97" s="49"/>
      <c r="KYD97" s="49"/>
      <c r="KYE97" s="49"/>
      <c r="KYF97" s="49"/>
      <c r="KYG97" s="49"/>
      <c r="KYH97" s="49"/>
      <c r="KYI97" s="49"/>
      <c r="KYJ97" s="49"/>
      <c r="KYK97" s="49"/>
      <c r="KYL97" s="49"/>
      <c r="KYM97" s="49"/>
      <c r="KYN97" s="49"/>
      <c r="KYO97" s="49"/>
      <c r="KYP97" s="49"/>
      <c r="KYQ97" s="49"/>
      <c r="KYR97" s="49"/>
      <c r="KYS97" s="49"/>
      <c r="KYT97" s="49"/>
      <c r="KYU97" s="49"/>
      <c r="KYV97" s="49"/>
      <c r="KYW97" s="49"/>
      <c r="KYX97" s="49"/>
      <c r="KYY97" s="49"/>
      <c r="KYZ97" s="49"/>
      <c r="KZA97" s="49"/>
      <c r="KZB97" s="49"/>
      <c r="KZC97" s="49"/>
      <c r="KZD97" s="49"/>
      <c r="KZE97" s="49"/>
      <c r="KZF97" s="49"/>
      <c r="KZG97" s="49"/>
      <c r="KZH97" s="49"/>
      <c r="KZI97" s="49"/>
      <c r="KZJ97" s="49"/>
      <c r="KZK97" s="49"/>
      <c r="KZL97" s="49"/>
      <c r="KZM97" s="49"/>
      <c r="KZN97" s="49"/>
      <c r="KZO97" s="49"/>
      <c r="KZP97" s="49"/>
      <c r="KZQ97" s="49"/>
      <c r="KZR97" s="49"/>
      <c r="KZS97" s="49"/>
      <c r="KZT97" s="49"/>
      <c r="KZU97" s="49"/>
      <c r="KZV97" s="49"/>
      <c r="KZW97" s="49"/>
      <c r="KZX97" s="49"/>
      <c r="KZY97" s="49"/>
      <c r="KZZ97" s="49"/>
      <c r="LAA97" s="49"/>
      <c r="LAB97" s="49"/>
      <c r="LAC97" s="49"/>
      <c r="LAD97" s="49"/>
      <c r="LAE97" s="49"/>
      <c r="LAF97" s="49"/>
      <c r="LAG97" s="49"/>
      <c r="LAH97" s="49"/>
      <c r="LAI97" s="49"/>
      <c r="LAJ97" s="49"/>
      <c r="LAK97" s="49"/>
      <c r="LAL97" s="49"/>
      <c r="LAM97" s="49"/>
      <c r="LAN97" s="49"/>
      <c r="LAO97" s="49"/>
      <c r="LAP97" s="49"/>
      <c r="LAQ97" s="49"/>
      <c r="LAR97" s="49"/>
      <c r="LAS97" s="49"/>
      <c r="LAT97" s="49"/>
      <c r="LAU97" s="49"/>
      <c r="LAV97" s="49"/>
      <c r="LAW97" s="49"/>
      <c r="LAX97" s="49"/>
      <c r="LAY97" s="49"/>
      <c r="LAZ97" s="49"/>
      <c r="LBA97" s="49"/>
      <c r="LBB97" s="49"/>
      <c r="LBC97" s="49"/>
      <c r="LBD97" s="49"/>
      <c r="LBE97" s="49"/>
      <c r="LBF97" s="49"/>
      <c r="LBG97" s="49"/>
      <c r="LBH97" s="49"/>
      <c r="LBI97" s="49"/>
      <c r="LBJ97" s="49"/>
      <c r="LBK97" s="49"/>
      <c r="LBL97" s="49"/>
      <c r="LBM97" s="49"/>
      <c r="LBN97" s="49"/>
      <c r="LBO97" s="49"/>
      <c r="LBP97" s="49"/>
      <c r="LBQ97" s="49"/>
      <c r="LBR97" s="49"/>
      <c r="LBS97" s="49"/>
      <c r="LBT97" s="49"/>
      <c r="LBU97" s="49"/>
      <c r="LBV97" s="49"/>
      <c r="LBW97" s="49"/>
      <c r="LBX97" s="49"/>
      <c r="LBY97" s="49"/>
      <c r="LBZ97" s="49"/>
      <c r="LCA97" s="49"/>
      <c r="LCB97" s="49"/>
      <c r="LCC97" s="49"/>
      <c r="LCD97" s="49"/>
      <c r="LCE97" s="49"/>
      <c r="LCF97" s="49"/>
      <c r="LCG97" s="49"/>
      <c r="LCH97" s="49"/>
      <c r="LCI97" s="49"/>
      <c r="LCJ97" s="49"/>
      <c r="LCK97" s="49"/>
      <c r="LCL97" s="49"/>
      <c r="LCM97" s="49"/>
      <c r="LCN97" s="49"/>
      <c r="LCO97" s="49"/>
      <c r="LCP97" s="49"/>
      <c r="LCQ97" s="49"/>
      <c r="LCR97" s="49"/>
      <c r="LCS97" s="49"/>
      <c r="LCT97" s="49"/>
      <c r="LCU97" s="49"/>
      <c r="LCV97" s="49"/>
      <c r="LCW97" s="49"/>
      <c r="LCX97" s="49"/>
      <c r="LCY97" s="49"/>
      <c r="LCZ97" s="49"/>
      <c r="LDA97" s="49"/>
      <c r="LDB97" s="49"/>
      <c r="LDC97" s="49"/>
      <c r="LDD97" s="49"/>
      <c r="LDE97" s="49"/>
      <c r="LDF97" s="49"/>
      <c r="LDG97" s="49"/>
      <c r="LDH97" s="49"/>
      <c r="LDI97" s="49"/>
      <c r="LDJ97" s="49"/>
      <c r="LDK97" s="49"/>
      <c r="LDL97" s="49"/>
      <c r="LDM97" s="49"/>
      <c r="LDN97" s="49"/>
      <c r="LDO97" s="49"/>
      <c r="LDP97" s="49"/>
      <c r="LDQ97" s="49"/>
      <c r="LDR97" s="49"/>
      <c r="LDS97" s="49"/>
      <c r="LDT97" s="49"/>
      <c r="LDU97" s="49"/>
      <c r="LDV97" s="49"/>
      <c r="LDW97" s="49"/>
      <c r="LDX97" s="49"/>
      <c r="LDY97" s="49"/>
      <c r="LDZ97" s="49"/>
      <c r="LEA97" s="49"/>
      <c r="LEB97" s="49"/>
      <c r="LEC97" s="49"/>
      <c r="LED97" s="49"/>
      <c r="LEE97" s="49"/>
      <c r="LEF97" s="49"/>
      <c r="LEG97" s="49"/>
      <c r="LEH97" s="49"/>
      <c r="LEI97" s="49"/>
      <c r="LEJ97" s="49"/>
      <c r="LEK97" s="49"/>
      <c r="LEL97" s="49"/>
      <c r="LEM97" s="49"/>
      <c r="LEN97" s="49"/>
      <c r="LEO97" s="49"/>
      <c r="LEP97" s="49"/>
      <c r="LEQ97" s="49"/>
      <c r="LER97" s="49"/>
      <c r="LES97" s="49"/>
      <c r="LET97" s="49"/>
      <c r="LEU97" s="49"/>
      <c r="LEV97" s="49"/>
      <c r="LEW97" s="49"/>
      <c r="LEX97" s="49"/>
      <c r="LEY97" s="49"/>
      <c r="LEZ97" s="49"/>
      <c r="LFA97" s="49"/>
      <c r="LFB97" s="49"/>
      <c r="LFC97" s="49"/>
      <c r="LFD97" s="49"/>
      <c r="LFE97" s="49"/>
      <c r="LFF97" s="49"/>
      <c r="LFG97" s="49"/>
      <c r="LFH97" s="49"/>
      <c r="LFI97" s="49"/>
      <c r="LFJ97" s="49"/>
      <c r="LFK97" s="49"/>
      <c r="LFL97" s="49"/>
      <c r="LFM97" s="49"/>
      <c r="LFN97" s="49"/>
      <c r="LFO97" s="49"/>
      <c r="LFP97" s="49"/>
      <c r="LFQ97" s="49"/>
      <c r="LFR97" s="49"/>
      <c r="LFS97" s="49"/>
      <c r="LFT97" s="49"/>
      <c r="LFU97" s="49"/>
      <c r="LFV97" s="49"/>
      <c r="LFW97" s="49"/>
      <c r="LFX97" s="49"/>
      <c r="LFY97" s="49"/>
      <c r="LFZ97" s="49"/>
      <c r="LGA97" s="49"/>
      <c r="LGB97" s="49"/>
      <c r="LGC97" s="49"/>
      <c r="LGD97" s="49"/>
      <c r="LGE97" s="49"/>
      <c r="LGF97" s="49"/>
      <c r="LGG97" s="49"/>
      <c r="LGH97" s="49"/>
      <c r="LGI97" s="49"/>
      <c r="LGJ97" s="49"/>
      <c r="LGK97" s="49"/>
      <c r="LGL97" s="49"/>
      <c r="LGM97" s="49"/>
      <c r="LGN97" s="49"/>
      <c r="LGO97" s="49"/>
      <c r="LGP97" s="49"/>
      <c r="LGQ97" s="49"/>
      <c r="LGR97" s="49"/>
      <c r="LGS97" s="49"/>
      <c r="LGT97" s="49"/>
      <c r="LGU97" s="49"/>
      <c r="LGV97" s="49"/>
      <c r="LGW97" s="49"/>
      <c r="LGX97" s="49"/>
      <c r="LGY97" s="49"/>
      <c r="LGZ97" s="49"/>
      <c r="LHA97" s="49"/>
      <c r="LHB97" s="49"/>
      <c r="LHC97" s="49"/>
      <c r="LHD97" s="49"/>
      <c r="LHE97" s="49"/>
      <c r="LHF97" s="49"/>
      <c r="LHG97" s="49"/>
      <c r="LHH97" s="49"/>
      <c r="LHI97" s="49"/>
      <c r="LHJ97" s="49"/>
      <c r="LHK97" s="49"/>
      <c r="LHL97" s="49"/>
      <c r="LHM97" s="49"/>
      <c r="LHN97" s="49"/>
      <c r="LHO97" s="49"/>
      <c r="LHP97" s="49"/>
      <c r="LHQ97" s="49"/>
      <c r="LHR97" s="49"/>
      <c r="LHS97" s="49"/>
      <c r="LHT97" s="49"/>
      <c r="LHU97" s="49"/>
      <c r="LHV97" s="49"/>
      <c r="LHW97" s="49"/>
      <c r="LHX97" s="49"/>
      <c r="LHY97" s="49"/>
      <c r="LHZ97" s="49"/>
      <c r="LIA97" s="49"/>
      <c r="LIB97" s="49"/>
      <c r="LIC97" s="49"/>
      <c r="LID97" s="49"/>
      <c r="LIE97" s="49"/>
      <c r="LIF97" s="49"/>
      <c r="LIG97" s="49"/>
      <c r="LIH97" s="49"/>
      <c r="LII97" s="49"/>
      <c r="LIJ97" s="49"/>
      <c r="LIK97" s="49"/>
      <c r="LIL97" s="49"/>
      <c r="LIM97" s="49"/>
      <c r="LIN97" s="49"/>
      <c r="LIO97" s="49"/>
      <c r="LIP97" s="49"/>
      <c r="LIQ97" s="49"/>
      <c r="LIR97" s="49"/>
      <c r="LIS97" s="49"/>
      <c r="LIT97" s="49"/>
      <c r="LIU97" s="49"/>
      <c r="LIV97" s="49"/>
      <c r="LIW97" s="49"/>
      <c r="LIX97" s="49"/>
      <c r="LIY97" s="49"/>
      <c r="LIZ97" s="49"/>
      <c r="LJA97" s="49"/>
      <c r="LJB97" s="49"/>
      <c r="LJC97" s="49"/>
      <c r="LJD97" s="49"/>
      <c r="LJE97" s="49"/>
      <c r="LJF97" s="49"/>
      <c r="LJG97" s="49"/>
      <c r="LJH97" s="49"/>
      <c r="LJI97" s="49"/>
      <c r="LJJ97" s="49"/>
      <c r="LJK97" s="49"/>
      <c r="LJL97" s="49"/>
      <c r="LJM97" s="49"/>
      <c r="LJN97" s="49"/>
      <c r="LJO97" s="49"/>
      <c r="LJP97" s="49"/>
      <c r="LJQ97" s="49"/>
      <c r="LJR97" s="49"/>
      <c r="LJS97" s="49"/>
      <c r="LJT97" s="49"/>
      <c r="LJU97" s="49"/>
      <c r="LJV97" s="49"/>
      <c r="LJW97" s="49"/>
      <c r="LJX97" s="49"/>
      <c r="LJY97" s="49"/>
      <c r="LJZ97" s="49"/>
      <c r="LKA97" s="49"/>
      <c r="LKB97" s="49"/>
      <c r="LKC97" s="49"/>
      <c r="LKD97" s="49"/>
      <c r="LKE97" s="49"/>
      <c r="LKF97" s="49"/>
      <c r="LKG97" s="49"/>
      <c r="LKH97" s="49"/>
      <c r="LKI97" s="49"/>
      <c r="LKJ97" s="49"/>
      <c r="LKK97" s="49"/>
      <c r="LKL97" s="49"/>
      <c r="LKM97" s="49"/>
      <c r="LKN97" s="49"/>
      <c r="LKO97" s="49"/>
      <c r="LKP97" s="49"/>
      <c r="LKQ97" s="49"/>
      <c r="LKR97" s="49"/>
      <c r="LKS97" s="49"/>
      <c r="LKT97" s="49"/>
      <c r="LKU97" s="49"/>
      <c r="LKV97" s="49"/>
      <c r="LKW97" s="49"/>
      <c r="LKX97" s="49"/>
      <c r="LKY97" s="49"/>
      <c r="LKZ97" s="49"/>
      <c r="LLA97" s="49"/>
      <c r="LLB97" s="49"/>
      <c r="LLC97" s="49"/>
      <c r="LLD97" s="49"/>
      <c r="LLE97" s="49"/>
      <c r="LLF97" s="49"/>
      <c r="LLG97" s="49"/>
      <c r="LLH97" s="49"/>
      <c r="LLI97" s="49"/>
      <c r="LLJ97" s="49"/>
      <c r="LLK97" s="49"/>
      <c r="LLL97" s="49"/>
      <c r="LLM97" s="49"/>
      <c r="LLN97" s="49"/>
      <c r="LLO97" s="49"/>
      <c r="LLP97" s="49"/>
      <c r="LLQ97" s="49"/>
      <c r="LLR97" s="49"/>
      <c r="LLS97" s="49"/>
      <c r="LLT97" s="49"/>
      <c r="LLU97" s="49"/>
      <c r="LLV97" s="49"/>
      <c r="LLW97" s="49"/>
      <c r="LLX97" s="49"/>
      <c r="LLY97" s="49"/>
      <c r="LLZ97" s="49"/>
      <c r="LMA97" s="49"/>
      <c r="LMB97" s="49"/>
      <c r="LMC97" s="49"/>
      <c r="LMD97" s="49"/>
      <c r="LME97" s="49"/>
      <c r="LMF97" s="49"/>
      <c r="LMG97" s="49"/>
      <c r="LMH97" s="49"/>
      <c r="LMI97" s="49"/>
      <c r="LMJ97" s="49"/>
      <c r="LMK97" s="49"/>
      <c r="LML97" s="49"/>
      <c r="LMM97" s="49"/>
      <c r="LMN97" s="49"/>
      <c r="LMO97" s="49"/>
      <c r="LMP97" s="49"/>
      <c r="LMQ97" s="49"/>
      <c r="LMR97" s="49"/>
      <c r="LMS97" s="49"/>
      <c r="LMT97" s="49"/>
      <c r="LMU97" s="49"/>
      <c r="LMV97" s="49"/>
      <c r="LMW97" s="49"/>
      <c r="LMX97" s="49"/>
      <c r="LMY97" s="49"/>
      <c r="LMZ97" s="49"/>
      <c r="LNA97" s="49"/>
      <c r="LNB97" s="49"/>
      <c r="LNC97" s="49"/>
      <c r="LND97" s="49"/>
      <c r="LNE97" s="49"/>
      <c r="LNF97" s="49"/>
      <c r="LNG97" s="49"/>
      <c r="LNH97" s="49"/>
      <c r="LNI97" s="49"/>
      <c r="LNJ97" s="49"/>
      <c r="LNK97" s="49"/>
      <c r="LNL97" s="49"/>
      <c r="LNM97" s="49"/>
      <c r="LNN97" s="49"/>
      <c r="LNO97" s="49"/>
      <c r="LNP97" s="49"/>
      <c r="LNQ97" s="49"/>
      <c r="LNR97" s="49"/>
      <c r="LNS97" s="49"/>
      <c r="LNT97" s="49"/>
      <c r="LNU97" s="49"/>
      <c r="LNV97" s="49"/>
      <c r="LNW97" s="49"/>
      <c r="LNX97" s="49"/>
      <c r="LNY97" s="49"/>
      <c r="LNZ97" s="49"/>
      <c r="LOA97" s="49"/>
      <c r="LOB97" s="49"/>
      <c r="LOC97" s="49"/>
      <c r="LOD97" s="49"/>
      <c r="LOE97" s="49"/>
      <c r="LOF97" s="49"/>
      <c r="LOG97" s="49"/>
      <c r="LOH97" s="49"/>
      <c r="LOI97" s="49"/>
      <c r="LOJ97" s="49"/>
      <c r="LOK97" s="49"/>
      <c r="LOL97" s="49"/>
      <c r="LOM97" s="49"/>
      <c r="LON97" s="49"/>
      <c r="LOO97" s="49"/>
      <c r="LOP97" s="49"/>
      <c r="LOQ97" s="49"/>
      <c r="LOR97" s="49"/>
      <c r="LOS97" s="49"/>
      <c r="LOT97" s="49"/>
      <c r="LOU97" s="49"/>
      <c r="LOV97" s="49"/>
      <c r="LOW97" s="49"/>
      <c r="LOX97" s="49"/>
      <c r="LOY97" s="49"/>
      <c r="LOZ97" s="49"/>
      <c r="LPA97" s="49"/>
      <c r="LPB97" s="49"/>
      <c r="LPC97" s="49"/>
      <c r="LPD97" s="49"/>
      <c r="LPE97" s="49"/>
      <c r="LPF97" s="49"/>
      <c r="LPG97" s="49"/>
      <c r="LPH97" s="49"/>
      <c r="LPI97" s="49"/>
      <c r="LPJ97" s="49"/>
      <c r="LPK97" s="49"/>
      <c r="LPL97" s="49"/>
      <c r="LPM97" s="49"/>
      <c r="LPN97" s="49"/>
      <c r="LPO97" s="49"/>
      <c r="LPP97" s="49"/>
      <c r="LPQ97" s="49"/>
      <c r="LPR97" s="49"/>
      <c r="LPS97" s="49"/>
      <c r="LPT97" s="49"/>
      <c r="LPU97" s="49"/>
      <c r="LPV97" s="49"/>
      <c r="LPW97" s="49"/>
      <c r="LPX97" s="49"/>
      <c r="LPY97" s="49"/>
      <c r="LPZ97" s="49"/>
      <c r="LQA97" s="49"/>
      <c r="LQB97" s="49"/>
      <c r="LQC97" s="49"/>
      <c r="LQD97" s="49"/>
      <c r="LQE97" s="49"/>
      <c r="LQF97" s="49"/>
      <c r="LQG97" s="49"/>
      <c r="LQH97" s="49"/>
      <c r="LQI97" s="49"/>
      <c r="LQJ97" s="49"/>
      <c r="LQK97" s="49"/>
      <c r="LQL97" s="49"/>
      <c r="LQM97" s="49"/>
      <c r="LQN97" s="49"/>
      <c r="LQO97" s="49"/>
      <c r="LQP97" s="49"/>
      <c r="LQQ97" s="49"/>
      <c r="LQR97" s="49"/>
      <c r="LQS97" s="49"/>
      <c r="LQT97" s="49"/>
      <c r="LQU97" s="49"/>
      <c r="LQV97" s="49"/>
      <c r="LQW97" s="49"/>
      <c r="LQX97" s="49"/>
      <c r="LQY97" s="49"/>
      <c r="LQZ97" s="49"/>
      <c r="LRA97" s="49"/>
      <c r="LRB97" s="49"/>
      <c r="LRC97" s="49"/>
      <c r="LRD97" s="49"/>
      <c r="LRE97" s="49"/>
      <c r="LRF97" s="49"/>
      <c r="LRG97" s="49"/>
      <c r="LRH97" s="49"/>
      <c r="LRI97" s="49"/>
      <c r="LRJ97" s="49"/>
      <c r="LRK97" s="49"/>
      <c r="LRL97" s="49"/>
      <c r="LRM97" s="49"/>
      <c r="LRN97" s="49"/>
      <c r="LRO97" s="49"/>
      <c r="LRP97" s="49"/>
      <c r="LRQ97" s="49"/>
      <c r="LRR97" s="49"/>
      <c r="LRS97" s="49"/>
      <c r="LRT97" s="49"/>
      <c r="LRU97" s="49"/>
      <c r="LRV97" s="49"/>
      <c r="LRW97" s="49"/>
      <c r="LRX97" s="49"/>
      <c r="LRY97" s="49"/>
      <c r="LRZ97" s="49"/>
      <c r="LSA97" s="49"/>
      <c r="LSB97" s="49"/>
      <c r="LSC97" s="49"/>
      <c r="LSD97" s="49"/>
      <c r="LSE97" s="49"/>
      <c r="LSF97" s="49"/>
      <c r="LSG97" s="49"/>
      <c r="LSH97" s="49"/>
      <c r="LSI97" s="49"/>
      <c r="LSJ97" s="49"/>
      <c r="LSK97" s="49"/>
      <c r="LSL97" s="49"/>
      <c r="LSM97" s="49"/>
      <c r="LSN97" s="49"/>
      <c r="LSO97" s="49"/>
      <c r="LSP97" s="49"/>
      <c r="LSQ97" s="49"/>
      <c r="LSR97" s="49"/>
      <c r="LSS97" s="49"/>
      <c r="LST97" s="49"/>
      <c r="LSU97" s="49"/>
      <c r="LSV97" s="49"/>
      <c r="LSW97" s="49"/>
      <c r="LSX97" s="49"/>
      <c r="LSY97" s="49"/>
      <c r="LSZ97" s="49"/>
      <c r="LTA97" s="49"/>
      <c r="LTB97" s="49"/>
      <c r="LTC97" s="49"/>
      <c r="LTD97" s="49"/>
      <c r="LTE97" s="49"/>
      <c r="LTF97" s="49"/>
      <c r="LTG97" s="49"/>
      <c r="LTH97" s="49"/>
      <c r="LTI97" s="49"/>
      <c r="LTJ97" s="49"/>
      <c r="LTK97" s="49"/>
      <c r="LTL97" s="49"/>
      <c r="LTM97" s="49"/>
      <c r="LTN97" s="49"/>
      <c r="LTO97" s="49"/>
      <c r="LTP97" s="49"/>
      <c r="LTQ97" s="49"/>
      <c r="LTR97" s="49"/>
      <c r="LTS97" s="49"/>
      <c r="LTT97" s="49"/>
      <c r="LTU97" s="49"/>
      <c r="LTV97" s="49"/>
      <c r="LTW97" s="49"/>
      <c r="LTX97" s="49"/>
      <c r="LTY97" s="49"/>
      <c r="LTZ97" s="49"/>
      <c r="LUA97" s="49"/>
      <c r="LUB97" s="49"/>
      <c r="LUC97" s="49"/>
      <c r="LUD97" s="49"/>
      <c r="LUE97" s="49"/>
      <c r="LUF97" s="49"/>
      <c r="LUG97" s="49"/>
      <c r="LUH97" s="49"/>
      <c r="LUI97" s="49"/>
      <c r="LUJ97" s="49"/>
      <c r="LUK97" s="49"/>
      <c r="LUL97" s="49"/>
      <c r="LUM97" s="49"/>
      <c r="LUN97" s="49"/>
      <c r="LUO97" s="49"/>
      <c r="LUP97" s="49"/>
      <c r="LUQ97" s="49"/>
      <c r="LUR97" s="49"/>
      <c r="LUS97" s="49"/>
      <c r="LUT97" s="49"/>
      <c r="LUU97" s="49"/>
      <c r="LUV97" s="49"/>
      <c r="LUW97" s="49"/>
      <c r="LUX97" s="49"/>
      <c r="LUY97" s="49"/>
      <c r="LUZ97" s="49"/>
      <c r="LVA97" s="49"/>
      <c r="LVB97" s="49"/>
      <c r="LVC97" s="49"/>
      <c r="LVD97" s="49"/>
      <c r="LVE97" s="49"/>
      <c r="LVF97" s="49"/>
      <c r="LVG97" s="49"/>
      <c r="LVH97" s="49"/>
      <c r="LVI97" s="49"/>
      <c r="LVJ97" s="49"/>
      <c r="LVK97" s="49"/>
      <c r="LVL97" s="49"/>
      <c r="LVM97" s="49"/>
      <c r="LVN97" s="49"/>
      <c r="LVO97" s="49"/>
      <c r="LVP97" s="49"/>
      <c r="LVQ97" s="49"/>
      <c r="LVR97" s="49"/>
      <c r="LVS97" s="49"/>
      <c r="LVT97" s="49"/>
      <c r="LVU97" s="49"/>
      <c r="LVV97" s="49"/>
      <c r="LVW97" s="49"/>
      <c r="LVX97" s="49"/>
      <c r="LVY97" s="49"/>
      <c r="LVZ97" s="49"/>
      <c r="LWA97" s="49"/>
      <c r="LWB97" s="49"/>
      <c r="LWC97" s="49"/>
      <c r="LWD97" s="49"/>
      <c r="LWE97" s="49"/>
      <c r="LWF97" s="49"/>
      <c r="LWG97" s="49"/>
      <c r="LWH97" s="49"/>
      <c r="LWI97" s="49"/>
      <c r="LWJ97" s="49"/>
      <c r="LWK97" s="49"/>
      <c r="LWL97" s="49"/>
      <c r="LWM97" s="49"/>
      <c r="LWN97" s="49"/>
      <c r="LWO97" s="49"/>
      <c r="LWP97" s="49"/>
      <c r="LWQ97" s="49"/>
      <c r="LWR97" s="49"/>
      <c r="LWS97" s="49"/>
      <c r="LWT97" s="49"/>
      <c r="LWU97" s="49"/>
      <c r="LWV97" s="49"/>
      <c r="LWW97" s="49"/>
      <c r="LWX97" s="49"/>
      <c r="LWY97" s="49"/>
      <c r="LWZ97" s="49"/>
      <c r="LXA97" s="49"/>
      <c r="LXB97" s="49"/>
      <c r="LXC97" s="49"/>
      <c r="LXD97" s="49"/>
      <c r="LXE97" s="49"/>
      <c r="LXF97" s="49"/>
      <c r="LXG97" s="49"/>
      <c r="LXH97" s="49"/>
      <c r="LXI97" s="49"/>
      <c r="LXJ97" s="49"/>
      <c r="LXK97" s="49"/>
      <c r="LXL97" s="49"/>
      <c r="LXM97" s="49"/>
      <c r="LXN97" s="49"/>
      <c r="LXO97" s="49"/>
      <c r="LXP97" s="49"/>
      <c r="LXQ97" s="49"/>
      <c r="LXR97" s="49"/>
      <c r="LXS97" s="49"/>
      <c r="LXT97" s="49"/>
      <c r="LXU97" s="49"/>
      <c r="LXV97" s="49"/>
      <c r="LXW97" s="49"/>
      <c r="LXX97" s="49"/>
      <c r="LXY97" s="49"/>
      <c r="LXZ97" s="49"/>
      <c r="LYA97" s="49"/>
      <c r="LYB97" s="49"/>
      <c r="LYC97" s="49"/>
      <c r="LYD97" s="49"/>
      <c r="LYE97" s="49"/>
      <c r="LYF97" s="49"/>
      <c r="LYG97" s="49"/>
      <c r="LYH97" s="49"/>
      <c r="LYI97" s="49"/>
      <c r="LYJ97" s="49"/>
      <c r="LYK97" s="49"/>
      <c r="LYL97" s="49"/>
      <c r="LYM97" s="49"/>
      <c r="LYN97" s="49"/>
      <c r="LYO97" s="49"/>
      <c r="LYP97" s="49"/>
      <c r="LYQ97" s="49"/>
      <c r="LYR97" s="49"/>
      <c r="LYS97" s="49"/>
      <c r="LYT97" s="49"/>
      <c r="LYU97" s="49"/>
      <c r="LYV97" s="49"/>
      <c r="LYW97" s="49"/>
      <c r="LYX97" s="49"/>
      <c r="LYY97" s="49"/>
      <c r="LYZ97" s="49"/>
      <c r="LZA97" s="49"/>
      <c r="LZB97" s="49"/>
      <c r="LZC97" s="49"/>
      <c r="LZD97" s="49"/>
      <c r="LZE97" s="49"/>
      <c r="LZF97" s="49"/>
      <c r="LZG97" s="49"/>
      <c r="LZH97" s="49"/>
      <c r="LZI97" s="49"/>
      <c r="LZJ97" s="49"/>
      <c r="LZK97" s="49"/>
      <c r="LZL97" s="49"/>
      <c r="LZM97" s="49"/>
      <c r="LZN97" s="49"/>
      <c r="LZO97" s="49"/>
      <c r="LZP97" s="49"/>
      <c r="LZQ97" s="49"/>
      <c r="LZR97" s="49"/>
      <c r="LZS97" s="49"/>
      <c r="LZT97" s="49"/>
      <c r="LZU97" s="49"/>
      <c r="LZV97" s="49"/>
      <c r="LZW97" s="49"/>
      <c r="LZX97" s="49"/>
      <c r="LZY97" s="49"/>
      <c r="LZZ97" s="49"/>
      <c r="MAA97" s="49"/>
      <c r="MAB97" s="49"/>
      <c r="MAC97" s="49"/>
      <c r="MAD97" s="49"/>
      <c r="MAE97" s="49"/>
      <c r="MAF97" s="49"/>
      <c r="MAG97" s="49"/>
      <c r="MAH97" s="49"/>
      <c r="MAI97" s="49"/>
      <c r="MAJ97" s="49"/>
      <c r="MAK97" s="49"/>
      <c r="MAL97" s="49"/>
      <c r="MAM97" s="49"/>
      <c r="MAN97" s="49"/>
      <c r="MAO97" s="49"/>
      <c r="MAP97" s="49"/>
      <c r="MAQ97" s="49"/>
      <c r="MAR97" s="49"/>
      <c r="MAS97" s="49"/>
      <c r="MAT97" s="49"/>
      <c r="MAU97" s="49"/>
      <c r="MAV97" s="49"/>
      <c r="MAW97" s="49"/>
      <c r="MAX97" s="49"/>
      <c r="MAY97" s="49"/>
      <c r="MAZ97" s="49"/>
      <c r="MBA97" s="49"/>
      <c r="MBB97" s="49"/>
      <c r="MBC97" s="49"/>
      <c r="MBD97" s="49"/>
      <c r="MBE97" s="49"/>
      <c r="MBF97" s="49"/>
      <c r="MBG97" s="49"/>
      <c r="MBH97" s="49"/>
      <c r="MBI97" s="49"/>
      <c r="MBJ97" s="49"/>
      <c r="MBK97" s="49"/>
      <c r="MBL97" s="49"/>
      <c r="MBM97" s="49"/>
      <c r="MBN97" s="49"/>
      <c r="MBO97" s="49"/>
      <c r="MBP97" s="49"/>
      <c r="MBQ97" s="49"/>
      <c r="MBR97" s="49"/>
      <c r="MBS97" s="49"/>
      <c r="MBT97" s="49"/>
      <c r="MBU97" s="49"/>
      <c r="MBV97" s="49"/>
      <c r="MBW97" s="49"/>
      <c r="MBX97" s="49"/>
      <c r="MBY97" s="49"/>
      <c r="MBZ97" s="49"/>
      <c r="MCA97" s="49"/>
      <c r="MCB97" s="49"/>
      <c r="MCC97" s="49"/>
      <c r="MCD97" s="49"/>
      <c r="MCE97" s="49"/>
      <c r="MCF97" s="49"/>
      <c r="MCG97" s="49"/>
      <c r="MCH97" s="49"/>
      <c r="MCI97" s="49"/>
      <c r="MCJ97" s="49"/>
      <c r="MCK97" s="49"/>
      <c r="MCL97" s="49"/>
      <c r="MCM97" s="49"/>
      <c r="MCN97" s="49"/>
      <c r="MCO97" s="49"/>
      <c r="MCP97" s="49"/>
      <c r="MCQ97" s="49"/>
      <c r="MCR97" s="49"/>
      <c r="MCS97" s="49"/>
      <c r="MCT97" s="49"/>
      <c r="MCU97" s="49"/>
      <c r="MCV97" s="49"/>
      <c r="MCW97" s="49"/>
      <c r="MCX97" s="49"/>
      <c r="MCY97" s="49"/>
      <c r="MCZ97" s="49"/>
      <c r="MDA97" s="49"/>
      <c r="MDB97" s="49"/>
      <c r="MDC97" s="49"/>
      <c r="MDD97" s="49"/>
      <c r="MDE97" s="49"/>
      <c r="MDF97" s="49"/>
      <c r="MDG97" s="49"/>
      <c r="MDH97" s="49"/>
      <c r="MDI97" s="49"/>
      <c r="MDJ97" s="49"/>
      <c r="MDK97" s="49"/>
      <c r="MDL97" s="49"/>
      <c r="MDM97" s="49"/>
      <c r="MDN97" s="49"/>
      <c r="MDO97" s="49"/>
      <c r="MDP97" s="49"/>
      <c r="MDQ97" s="49"/>
      <c r="MDR97" s="49"/>
      <c r="MDS97" s="49"/>
      <c r="MDT97" s="49"/>
      <c r="MDU97" s="49"/>
      <c r="MDV97" s="49"/>
      <c r="MDW97" s="49"/>
      <c r="MDX97" s="49"/>
      <c r="MDY97" s="49"/>
      <c r="MDZ97" s="49"/>
      <c r="MEA97" s="49"/>
      <c r="MEB97" s="49"/>
      <c r="MEC97" s="49"/>
      <c r="MED97" s="49"/>
      <c r="MEE97" s="49"/>
      <c r="MEF97" s="49"/>
      <c r="MEG97" s="49"/>
      <c r="MEH97" s="49"/>
      <c r="MEI97" s="49"/>
      <c r="MEJ97" s="49"/>
      <c r="MEK97" s="49"/>
      <c r="MEL97" s="49"/>
      <c r="MEM97" s="49"/>
      <c r="MEN97" s="49"/>
      <c r="MEO97" s="49"/>
      <c r="MEP97" s="49"/>
      <c r="MEQ97" s="49"/>
      <c r="MER97" s="49"/>
      <c r="MES97" s="49"/>
      <c r="MET97" s="49"/>
      <c r="MEU97" s="49"/>
      <c r="MEV97" s="49"/>
      <c r="MEW97" s="49"/>
      <c r="MEX97" s="49"/>
      <c r="MEY97" s="49"/>
      <c r="MEZ97" s="49"/>
      <c r="MFA97" s="49"/>
      <c r="MFB97" s="49"/>
      <c r="MFC97" s="49"/>
      <c r="MFD97" s="49"/>
      <c r="MFE97" s="49"/>
      <c r="MFF97" s="49"/>
      <c r="MFG97" s="49"/>
      <c r="MFH97" s="49"/>
      <c r="MFI97" s="49"/>
      <c r="MFJ97" s="49"/>
      <c r="MFK97" s="49"/>
      <c r="MFL97" s="49"/>
      <c r="MFM97" s="49"/>
      <c r="MFN97" s="49"/>
      <c r="MFO97" s="49"/>
      <c r="MFP97" s="49"/>
      <c r="MFQ97" s="49"/>
      <c r="MFR97" s="49"/>
      <c r="MFS97" s="49"/>
      <c r="MFT97" s="49"/>
      <c r="MFU97" s="49"/>
      <c r="MFV97" s="49"/>
      <c r="MFW97" s="49"/>
      <c r="MFX97" s="49"/>
      <c r="MFY97" s="49"/>
      <c r="MFZ97" s="49"/>
      <c r="MGA97" s="49"/>
      <c r="MGB97" s="49"/>
      <c r="MGC97" s="49"/>
      <c r="MGD97" s="49"/>
      <c r="MGE97" s="49"/>
      <c r="MGF97" s="49"/>
      <c r="MGG97" s="49"/>
      <c r="MGH97" s="49"/>
      <c r="MGI97" s="49"/>
      <c r="MGJ97" s="49"/>
      <c r="MGK97" s="49"/>
      <c r="MGL97" s="49"/>
      <c r="MGM97" s="49"/>
      <c r="MGN97" s="49"/>
      <c r="MGO97" s="49"/>
      <c r="MGP97" s="49"/>
      <c r="MGQ97" s="49"/>
      <c r="MGR97" s="49"/>
      <c r="MGS97" s="49"/>
      <c r="MGT97" s="49"/>
      <c r="MGU97" s="49"/>
      <c r="MGV97" s="49"/>
      <c r="MGW97" s="49"/>
      <c r="MGX97" s="49"/>
      <c r="MGY97" s="49"/>
      <c r="MGZ97" s="49"/>
      <c r="MHA97" s="49"/>
      <c r="MHB97" s="49"/>
      <c r="MHC97" s="49"/>
      <c r="MHD97" s="49"/>
      <c r="MHE97" s="49"/>
      <c r="MHF97" s="49"/>
      <c r="MHG97" s="49"/>
      <c r="MHH97" s="49"/>
      <c r="MHI97" s="49"/>
      <c r="MHJ97" s="49"/>
      <c r="MHK97" s="49"/>
      <c r="MHL97" s="49"/>
      <c r="MHM97" s="49"/>
      <c r="MHN97" s="49"/>
      <c r="MHO97" s="49"/>
      <c r="MHP97" s="49"/>
      <c r="MHQ97" s="49"/>
      <c r="MHR97" s="49"/>
      <c r="MHS97" s="49"/>
      <c r="MHT97" s="49"/>
      <c r="MHU97" s="49"/>
      <c r="MHV97" s="49"/>
      <c r="MHW97" s="49"/>
      <c r="MHX97" s="49"/>
      <c r="MHY97" s="49"/>
      <c r="MHZ97" s="49"/>
      <c r="MIA97" s="49"/>
      <c r="MIB97" s="49"/>
      <c r="MIC97" s="49"/>
      <c r="MID97" s="49"/>
      <c r="MIE97" s="49"/>
      <c r="MIF97" s="49"/>
      <c r="MIG97" s="49"/>
      <c r="MIH97" s="49"/>
      <c r="MII97" s="49"/>
      <c r="MIJ97" s="49"/>
      <c r="MIK97" s="49"/>
      <c r="MIL97" s="49"/>
      <c r="MIM97" s="49"/>
      <c r="MIN97" s="49"/>
      <c r="MIO97" s="49"/>
      <c r="MIP97" s="49"/>
      <c r="MIQ97" s="49"/>
      <c r="MIR97" s="49"/>
      <c r="MIS97" s="49"/>
      <c r="MIT97" s="49"/>
      <c r="MIU97" s="49"/>
      <c r="MIV97" s="49"/>
      <c r="MIW97" s="49"/>
      <c r="MIX97" s="49"/>
      <c r="MIY97" s="49"/>
      <c r="MIZ97" s="49"/>
      <c r="MJA97" s="49"/>
      <c r="MJB97" s="49"/>
      <c r="MJC97" s="49"/>
      <c r="MJD97" s="49"/>
      <c r="MJE97" s="49"/>
      <c r="MJF97" s="49"/>
      <c r="MJG97" s="49"/>
      <c r="MJH97" s="49"/>
      <c r="MJI97" s="49"/>
      <c r="MJJ97" s="49"/>
      <c r="MJK97" s="49"/>
      <c r="MJL97" s="49"/>
      <c r="MJM97" s="49"/>
      <c r="MJN97" s="49"/>
      <c r="MJO97" s="49"/>
      <c r="MJP97" s="49"/>
      <c r="MJQ97" s="49"/>
      <c r="MJR97" s="49"/>
      <c r="MJS97" s="49"/>
      <c r="MJT97" s="49"/>
      <c r="MJU97" s="49"/>
      <c r="MJV97" s="49"/>
      <c r="MJW97" s="49"/>
      <c r="MJX97" s="49"/>
      <c r="MJY97" s="49"/>
      <c r="MJZ97" s="49"/>
      <c r="MKA97" s="49"/>
      <c r="MKB97" s="49"/>
      <c r="MKC97" s="49"/>
      <c r="MKD97" s="49"/>
      <c r="MKE97" s="49"/>
      <c r="MKF97" s="49"/>
      <c r="MKG97" s="49"/>
      <c r="MKH97" s="49"/>
      <c r="MKI97" s="49"/>
      <c r="MKJ97" s="49"/>
      <c r="MKK97" s="49"/>
      <c r="MKL97" s="49"/>
      <c r="MKM97" s="49"/>
      <c r="MKN97" s="49"/>
      <c r="MKO97" s="49"/>
      <c r="MKP97" s="49"/>
      <c r="MKQ97" s="49"/>
      <c r="MKR97" s="49"/>
      <c r="MKS97" s="49"/>
      <c r="MKT97" s="49"/>
      <c r="MKU97" s="49"/>
      <c r="MKV97" s="49"/>
      <c r="MKW97" s="49"/>
      <c r="MKX97" s="49"/>
      <c r="MKY97" s="49"/>
      <c r="MKZ97" s="49"/>
      <c r="MLA97" s="49"/>
      <c r="MLB97" s="49"/>
      <c r="MLC97" s="49"/>
      <c r="MLD97" s="49"/>
      <c r="MLE97" s="49"/>
      <c r="MLF97" s="49"/>
      <c r="MLG97" s="49"/>
      <c r="MLH97" s="49"/>
      <c r="MLI97" s="49"/>
      <c r="MLJ97" s="49"/>
      <c r="MLK97" s="49"/>
      <c r="MLL97" s="49"/>
      <c r="MLM97" s="49"/>
      <c r="MLN97" s="49"/>
      <c r="MLO97" s="49"/>
      <c r="MLP97" s="49"/>
      <c r="MLQ97" s="49"/>
      <c r="MLR97" s="49"/>
      <c r="MLS97" s="49"/>
      <c r="MLT97" s="49"/>
      <c r="MLU97" s="49"/>
      <c r="MLV97" s="49"/>
      <c r="MLW97" s="49"/>
      <c r="MLX97" s="49"/>
      <c r="MLY97" s="49"/>
      <c r="MLZ97" s="49"/>
      <c r="MMA97" s="49"/>
      <c r="MMB97" s="49"/>
      <c r="MMC97" s="49"/>
      <c r="MMD97" s="49"/>
      <c r="MME97" s="49"/>
      <c r="MMF97" s="49"/>
      <c r="MMG97" s="49"/>
      <c r="MMH97" s="49"/>
      <c r="MMI97" s="49"/>
      <c r="MMJ97" s="49"/>
      <c r="MMK97" s="49"/>
      <c r="MML97" s="49"/>
      <c r="MMM97" s="49"/>
      <c r="MMN97" s="49"/>
      <c r="MMO97" s="49"/>
      <c r="MMP97" s="49"/>
      <c r="MMQ97" s="49"/>
      <c r="MMR97" s="49"/>
      <c r="MMS97" s="49"/>
      <c r="MMT97" s="49"/>
      <c r="MMU97" s="49"/>
      <c r="MMV97" s="49"/>
      <c r="MMW97" s="49"/>
      <c r="MMX97" s="49"/>
      <c r="MMY97" s="49"/>
      <c r="MMZ97" s="49"/>
      <c r="MNA97" s="49"/>
      <c r="MNB97" s="49"/>
      <c r="MNC97" s="49"/>
      <c r="MND97" s="49"/>
      <c r="MNE97" s="49"/>
      <c r="MNF97" s="49"/>
      <c r="MNG97" s="49"/>
      <c r="MNH97" s="49"/>
      <c r="MNI97" s="49"/>
      <c r="MNJ97" s="49"/>
      <c r="MNK97" s="49"/>
      <c r="MNL97" s="49"/>
      <c r="MNM97" s="49"/>
      <c r="MNN97" s="49"/>
      <c r="MNO97" s="49"/>
      <c r="MNP97" s="49"/>
      <c r="MNQ97" s="49"/>
      <c r="MNR97" s="49"/>
      <c r="MNS97" s="49"/>
      <c r="MNT97" s="49"/>
      <c r="MNU97" s="49"/>
      <c r="MNV97" s="49"/>
      <c r="MNW97" s="49"/>
      <c r="MNX97" s="49"/>
      <c r="MNY97" s="49"/>
      <c r="MNZ97" s="49"/>
      <c r="MOA97" s="49"/>
      <c r="MOB97" s="49"/>
      <c r="MOC97" s="49"/>
      <c r="MOD97" s="49"/>
      <c r="MOE97" s="49"/>
      <c r="MOF97" s="49"/>
      <c r="MOG97" s="49"/>
      <c r="MOH97" s="49"/>
      <c r="MOI97" s="49"/>
      <c r="MOJ97" s="49"/>
      <c r="MOK97" s="49"/>
      <c r="MOL97" s="49"/>
      <c r="MOM97" s="49"/>
      <c r="MON97" s="49"/>
      <c r="MOO97" s="49"/>
      <c r="MOP97" s="49"/>
      <c r="MOQ97" s="49"/>
      <c r="MOR97" s="49"/>
      <c r="MOS97" s="49"/>
      <c r="MOT97" s="49"/>
      <c r="MOU97" s="49"/>
      <c r="MOV97" s="49"/>
      <c r="MOW97" s="49"/>
      <c r="MOX97" s="49"/>
      <c r="MOY97" s="49"/>
      <c r="MOZ97" s="49"/>
      <c r="MPA97" s="49"/>
      <c r="MPB97" s="49"/>
      <c r="MPC97" s="49"/>
      <c r="MPD97" s="49"/>
      <c r="MPE97" s="49"/>
      <c r="MPF97" s="49"/>
      <c r="MPG97" s="49"/>
      <c r="MPH97" s="49"/>
      <c r="MPI97" s="49"/>
      <c r="MPJ97" s="49"/>
      <c r="MPK97" s="49"/>
      <c r="MPL97" s="49"/>
      <c r="MPM97" s="49"/>
      <c r="MPN97" s="49"/>
      <c r="MPO97" s="49"/>
      <c r="MPP97" s="49"/>
      <c r="MPQ97" s="49"/>
      <c r="MPR97" s="49"/>
      <c r="MPS97" s="49"/>
      <c r="MPT97" s="49"/>
      <c r="MPU97" s="49"/>
      <c r="MPV97" s="49"/>
      <c r="MPW97" s="49"/>
      <c r="MPX97" s="49"/>
      <c r="MPY97" s="49"/>
      <c r="MPZ97" s="49"/>
      <c r="MQA97" s="49"/>
      <c r="MQB97" s="49"/>
      <c r="MQC97" s="49"/>
      <c r="MQD97" s="49"/>
      <c r="MQE97" s="49"/>
      <c r="MQF97" s="49"/>
      <c r="MQG97" s="49"/>
      <c r="MQH97" s="49"/>
      <c r="MQI97" s="49"/>
      <c r="MQJ97" s="49"/>
      <c r="MQK97" s="49"/>
      <c r="MQL97" s="49"/>
      <c r="MQM97" s="49"/>
      <c r="MQN97" s="49"/>
      <c r="MQO97" s="49"/>
      <c r="MQP97" s="49"/>
      <c r="MQQ97" s="49"/>
      <c r="MQR97" s="49"/>
      <c r="MQS97" s="49"/>
      <c r="MQT97" s="49"/>
      <c r="MQU97" s="49"/>
      <c r="MQV97" s="49"/>
      <c r="MQW97" s="49"/>
      <c r="MQX97" s="49"/>
      <c r="MQY97" s="49"/>
      <c r="MQZ97" s="49"/>
      <c r="MRA97" s="49"/>
      <c r="MRB97" s="49"/>
      <c r="MRC97" s="49"/>
      <c r="MRD97" s="49"/>
      <c r="MRE97" s="49"/>
      <c r="MRF97" s="49"/>
      <c r="MRG97" s="49"/>
      <c r="MRH97" s="49"/>
      <c r="MRI97" s="49"/>
      <c r="MRJ97" s="49"/>
      <c r="MRK97" s="49"/>
      <c r="MRL97" s="49"/>
      <c r="MRM97" s="49"/>
      <c r="MRN97" s="49"/>
      <c r="MRO97" s="49"/>
      <c r="MRP97" s="49"/>
      <c r="MRQ97" s="49"/>
      <c r="MRR97" s="49"/>
      <c r="MRS97" s="49"/>
      <c r="MRT97" s="49"/>
      <c r="MRU97" s="49"/>
      <c r="MRV97" s="49"/>
      <c r="MRW97" s="49"/>
      <c r="MRX97" s="49"/>
      <c r="MRY97" s="49"/>
      <c r="MRZ97" s="49"/>
      <c r="MSA97" s="49"/>
      <c r="MSB97" s="49"/>
      <c r="MSC97" s="49"/>
      <c r="MSD97" s="49"/>
      <c r="MSE97" s="49"/>
      <c r="MSF97" s="49"/>
      <c r="MSG97" s="49"/>
      <c r="MSH97" s="49"/>
      <c r="MSI97" s="49"/>
      <c r="MSJ97" s="49"/>
      <c r="MSK97" s="49"/>
      <c r="MSL97" s="49"/>
      <c r="MSM97" s="49"/>
      <c r="MSN97" s="49"/>
      <c r="MSO97" s="49"/>
      <c r="MSP97" s="49"/>
      <c r="MSQ97" s="49"/>
      <c r="MSR97" s="49"/>
      <c r="MSS97" s="49"/>
      <c r="MST97" s="49"/>
      <c r="MSU97" s="49"/>
      <c r="MSV97" s="49"/>
      <c r="MSW97" s="49"/>
      <c r="MSX97" s="49"/>
      <c r="MSY97" s="49"/>
      <c r="MSZ97" s="49"/>
      <c r="MTA97" s="49"/>
      <c r="MTB97" s="49"/>
      <c r="MTC97" s="49"/>
      <c r="MTD97" s="49"/>
      <c r="MTE97" s="49"/>
      <c r="MTF97" s="49"/>
      <c r="MTG97" s="49"/>
      <c r="MTH97" s="49"/>
      <c r="MTI97" s="49"/>
      <c r="MTJ97" s="49"/>
      <c r="MTK97" s="49"/>
      <c r="MTL97" s="49"/>
      <c r="MTM97" s="49"/>
      <c r="MTN97" s="49"/>
      <c r="MTO97" s="49"/>
      <c r="MTP97" s="49"/>
      <c r="MTQ97" s="49"/>
      <c r="MTR97" s="49"/>
      <c r="MTS97" s="49"/>
      <c r="MTT97" s="49"/>
      <c r="MTU97" s="49"/>
      <c r="MTV97" s="49"/>
      <c r="MTW97" s="49"/>
      <c r="MTX97" s="49"/>
      <c r="MTY97" s="49"/>
      <c r="MTZ97" s="49"/>
      <c r="MUA97" s="49"/>
      <c r="MUB97" s="49"/>
      <c r="MUC97" s="49"/>
      <c r="MUD97" s="49"/>
      <c r="MUE97" s="49"/>
      <c r="MUF97" s="49"/>
      <c r="MUG97" s="49"/>
      <c r="MUH97" s="49"/>
      <c r="MUI97" s="49"/>
      <c r="MUJ97" s="49"/>
      <c r="MUK97" s="49"/>
      <c r="MUL97" s="49"/>
      <c r="MUM97" s="49"/>
      <c r="MUN97" s="49"/>
      <c r="MUO97" s="49"/>
      <c r="MUP97" s="49"/>
      <c r="MUQ97" s="49"/>
      <c r="MUR97" s="49"/>
      <c r="MUS97" s="49"/>
      <c r="MUT97" s="49"/>
      <c r="MUU97" s="49"/>
      <c r="MUV97" s="49"/>
      <c r="MUW97" s="49"/>
      <c r="MUX97" s="49"/>
      <c r="MUY97" s="49"/>
      <c r="MUZ97" s="49"/>
      <c r="MVA97" s="49"/>
      <c r="MVB97" s="49"/>
      <c r="MVC97" s="49"/>
      <c r="MVD97" s="49"/>
      <c r="MVE97" s="49"/>
      <c r="MVF97" s="49"/>
      <c r="MVG97" s="49"/>
      <c r="MVH97" s="49"/>
      <c r="MVI97" s="49"/>
      <c r="MVJ97" s="49"/>
      <c r="MVK97" s="49"/>
      <c r="MVL97" s="49"/>
      <c r="MVM97" s="49"/>
      <c r="MVN97" s="49"/>
      <c r="MVO97" s="49"/>
      <c r="MVP97" s="49"/>
      <c r="MVQ97" s="49"/>
      <c r="MVR97" s="49"/>
      <c r="MVS97" s="49"/>
      <c r="MVT97" s="49"/>
      <c r="MVU97" s="49"/>
      <c r="MVV97" s="49"/>
      <c r="MVW97" s="49"/>
      <c r="MVX97" s="49"/>
      <c r="MVY97" s="49"/>
      <c r="MVZ97" s="49"/>
      <c r="MWA97" s="49"/>
      <c r="MWB97" s="49"/>
      <c r="MWC97" s="49"/>
      <c r="MWD97" s="49"/>
      <c r="MWE97" s="49"/>
      <c r="MWF97" s="49"/>
      <c r="MWG97" s="49"/>
      <c r="MWH97" s="49"/>
      <c r="MWI97" s="49"/>
      <c r="MWJ97" s="49"/>
      <c r="MWK97" s="49"/>
      <c r="MWL97" s="49"/>
      <c r="MWM97" s="49"/>
      <c r="MWN97" s="49"/>
      <c r="MWO97" s="49"/>
      <c r="MWP97" s="49"/>
      <c r="MWQ97" s="49"/>
      <c r="MWR97" s="49"/>
      <c r="MWS97" s="49"/>
      <c r="MWT97" s="49"/>
      <c r="MWU97" s="49"/>
      <c r="MWV97" s="49"/>
      <c r="MWW97" s="49"/>
      <c r="MWX97" s="49"/>
      <c r="MWY97" s="49"/>
      <c r="MWZ97" s="49"/>
      <c r="MXA97" s="49"/>
      <c r="MXB97" s="49"/>
      <c r="MXC97" s="49"/>
      <c r="MXD97" s="49"/>
      <c r="MXE97" s="49"/>
      <c r="MXF97" s="49"/>
      <c r="MXG97" s="49"/>
      <c r="MXH97" s="49"/>
      <c r="MXI97" s="49"/>
      <c r="MXJ97" s="49"/>
      <c r="MXK97" s="49"/>
      <c r="MXL97" s="49"/>
      <c r="MXM97" s="49"/>
      <c r="MXN97" s="49"/>
      <c r="MXO97" s="49"/>
      <c r="MXP97" s="49"/>
      <c r="MXQ97" s="49"/>
      <c r="MXR97" s="49"/>
      <c r="MXS97" s="49"/>
      <c r="MXT97" s="49"/>
      <c r="MXU97" s="49"/>
      <c r="MXV97" s="49"/>
      <c r="MXW97" s="49"/>
      <c r="MXX97" s="49"/>
      <c r="MXY97" s="49"/>
      <c r="MXZ97" s="49"/>
      <c r="MYA97" s="49"/>
      <c r="MYB97" s="49"/>
      <c r="MYC97" s="49"/>
      <c r="MYD97" s="49"/>
      <c r="MYE97" s="49"/>
      <c r="MYF97" s="49"/>
      <c r="MYG97" s="49"/>
      <c r="MYH97" s="49"/>
      <c r="MYI97" s="49"/>
      <c r="MYJ97" s="49"/>
      <c r="MYK97" s="49"/>
      <c r="MYL97" s="49"/>
      <c r="MYM97" s="49"/>
      <c r="MYN97" s="49"/>
      <c r="MYO97" s="49"/>
      <c r="MYP97" s="49"/>
      <c r="MYQ97" s="49"/>
      <c r="MYR97" s="49"/>
      <c r="MYS97" s="49"/>
      <c r="MYT97" s="49"/>
      <c r="MYU97" s="49"/>
      <c r="MYV97" s="49"/>
      <c r="MYW97" s="49"/>
      <c r="MYX97" s="49"/>
      <c r="MYY97" s="49"/>
      <c r="MYZ97" s="49"/>
      <c r="MZA97" s="49"/>
      <c r="MZB97" s="49"/>
      <c r="MZC97" s="49"/>
      <c r="MZD97" s="49"/>
      <c r="MZE97" s="49"/>
      <c r="MZF97" s="49"/>
      <c r="MZG97" s="49"/>
      <c r="MZH97" s="49"/>
      <c r="MZI97" s="49"/>
      <c r="MZJ97" s="49"/>
      <c r="MZK97" s="49"/>
      <c r="MZL97" s="49"/>
      <c r="MZM97" s="49"/>
      <c r="MZN97" s="49"/>
      <c r="MZO97" s="49"/>
      <c r="MZP97" s="49"/>
      <c r="MZQ97" s="49"/>
      <c r="MZR97" s="49"/>
      <c r="MZS97" s="49"/>
      <c r="MZT97" s="49"/>
      <c r="MZU97" s="49"/>
      <c r="MZV97" s="49"/>
      <c r="MZW97" s="49"/>
      <c r="MZX97" s="49"/>
      <c r="MZY97" s="49"/>
      <c r="MZZ97" s="49"/>
      <c r="NAA97" s="49"/>
      <c r="NAB97" s="49"/>
      <c r="NAC97" s="49"/>
      <c r="NAD97" s="49"/>
      <c r="NAE97" s="49"/>
      <c r="NAF97" s="49"/>
      <c r="NAG97" s="49"/>
      <c r="NAH97" s="49"/>
      <c r="NAI97" s="49"/>
      <c r="NAJ97" s="49"/>
      <c r="NAK97" s="49"/>
      <c r="NAL97" s="49"/>
      <c r="NAM97" s="49"/>
      <c r="NAN97" s="49"/>
      <c r="NAO97" s="49"/>
      <c r="NAP97" s="49"/>
      <c r="NAQ97" s="49"/>
      <c r="NAR97" s="49"/>
      <c r="NAS97" s="49"/>
      <c r="NAT97" s="49"/>
      <c r="NAU97" s="49"/>
      <c r="NAV97" s="49"/>
      <c r="NAW97" s="49"/>
      <c r="NAX97" s="49"/>
      <c r="NAY97" s="49"/>
      <c r="NAZ97" s="49"/>
      <c r="NBA97" s="49"/>
      <c r="NBB97" s="49"/>
      <c r="NBC97" s="49"/>
      <c r="NBD97" s="49"/>
      <c r="NBE97" s="49"/>
      <c r="NBF97" s="49"/>
      <c r="NBG97" s="49"/>
      <c r="NBH97" s="49"/>
      <c r="NBI97" s="49"/>
      <c r="NBJ97" s="49"/>
      <c r="NBK97" s="49"/>
      <c r="NBL97" s="49"/>
      <c r="NBM97" s="49"/>
      <c r="NBN97" s="49"/>
      <c r="NBO97" s="49"/>
      <c r="NBP97" s="49"/>
      <c r="NBQ97" s="49"/>
      <c r="NBR97" s="49"/>
      <c r="NBS97" s="49"/>
      <c r="NBT97" s="49"/>
      <c r="NBU97" s="49"/>
      <c r="NBV97" s="49"/>
      <c r="NBW97" s="49"/>
      <c r="NBX97" s="49"/>
      <c r="NBY97" s="49"/>
      <c r="NBZ97" s="49"/>
      <c r="NCA97" s="49"/>
      <c r="NCB97" s="49"/>
      <c r="NCC97" s="49"/>
      <c r="NCD97" s="49"/>
      <c r="NCE97" s="49"/>
      <c r="NCF97" s="49"/>
      <c r="NCG97" s="49"/>
      <c r="NCH97" s="49"/>
      <c r="NCI97" s="49"/>
      <c r="NCJ97" s="49"/>
      <c r="NCK97" s="49"/>
      <c r="NCL97" s="49"/>
      <c r="NCM97" s="49"/>
      <c r="NCN97" s="49"/>
      <c r="NCO97" s="49"/>
      <c r="NCP97" s="49"/>
      <c r="NCQ97" s="49"/>
      <c r="NCR97" s="49"/>
      <c r="NCS97" s="49"/>
      <c r="NCT97" s="49"/>
      <c r="NCU97" s="49"/>
      <c r="NCV97" s="49"/>
      <c r="NCW97" s="49"/>
      <c r="NCX97" s="49"/>
      <c r="NCY97" s="49"/>
      <c r="NCZ97" s="49"/>
      <c r="NDA97" s="49"/>
      <c r="NDB97" s="49"/>
      <c r="NDC97" s="49"/>
      <c r="NDD97" s="49"/>
      <c r="NDE97" s="49"/>
      <c r="NDF97" s="49"/>
      <c r="NDG97" s="49"/>
      <c r="NDH97" s="49"/>
      <c r="NDI97" s="49"/>
      <c r="NDJ97" s="49"/>
      <c r="NDK97" s="49"/>
      <c r="NDL97" s="49"/>
      <c r="NDM97" s="49"/>
      <c r="NDN97" s="49"/>
      <c r="NDO97" s="49"/>
      <c r="NDP97" s="49"/>
      <c r="NDQ97" s="49"/>
      <c r="NDR97" s="49"/>
      <c r="NDS97" s="49"/>
      <c r="NDT97" s="49"/>
      <c r="NDU97" s="49"/>
      <c r="NDV97" s="49"/>
      <c r="NDW97" s="49"/>
      <c r="NDX97" s="49"/>
      <c r="NDY97" s="49"/>
      <c r="NDZ97" s="49"/>
      <c r="NEA97" s="49"/>
      <c r="NEB97" s="49"/>
      <c r="NEC97" s="49"/>
      <c r="NED97" s="49"/>
      <c r="NEE97" s="49"/>
      <c r="NEF97" s="49"/>
      <c r="NEG97" s="49"/>
      <c r="NEH97" s="49"/>
      <c r="NEI97" s="49"/>
      <c r="NEJ97" s="49"/>
      <c r="NEK97" s="49"/>
      <c r="NEL97" s="49"/>
      <c r="NEM97" s="49"/>
      <c r="NEN97" s="49"/>
      <c r="NEO97" s="49"/>
      <c r="NEP97" s="49"/>
      <c r="NEQ97" s="49"/>
      <c r="NER97" s="49"/>
      <c r="NES97" s="49"/>
      <c r="NET97" s="49"/>
      <c r="NEU97" s="49"/>
      <c r="NEV97" s="49"/>
      <c r="NEW97" s="49"/>
      <c r="NEX97" s="49"/>
      <c r="NEY97" s="49"/>
      <c r="NEZ97" s="49"/>
      <c r="NFA97" s="49"/>
      <c r="NFB97" s="49"/>
      <c r="NFC97" s="49"/>
      <c r="NFD97" s="49"/>
      <c r="NFE97" s="49"/>
      <c r="NFF97" s="49"/>
      <c r="NFG97" s="49"/>
      <c r="NFH97" s="49"/>
      <c r="NFI97" s="49"/>
      <c r="NFJ97" s="49"/>
      <c r="NFK97" s="49"/>
      <c r="NFL97" s="49"/>
      <c r="NFM97" s="49"/>
      <c r="NFN97" s="49"/>
      <c r="NFO97" s="49"/>
      <c r="NFP97" s="49"/>
      <c r="NFQ97" s="49"/>
      <c r="NFR97" s="49"/>
      <c r="NFS97" s="49"/>
      <c r="NFT97" s="49"/>
      <c r="NFU97" s="49"/>
      <c r="NFV97" s="49"/>
      <c r="NFW97" s="49"/>
      <c r="NFX97" s="49"/>
      <c r="NFY97" s="49"/>
      <c r="NFZ97" s="49"/>
      <c r="NGA97" s="49"/>
      <c r="NGB97" s="49"/>
      <c r="NGC97" s="49"/>
      <c r="NGD97" s="49"/>
      <c r="NGE97" s="49"/>
      <c r="NGF97" s="49"/>
      <c r="NGG97" s="49"/>
      <c r="NGH97" s="49"/>
      <c r="NGI97" s="49"/>
      <c r="NGJ97" s="49"/>
      <c r="NGK97" s="49"/>
      <c r="NGL97" s="49"/>
      <c r="NGM97" s="49"/>
      <c r="NGN97" s="49"/>
      <c r="NGO97" s="49"/>
      <c r="NGP97" s="49"/>
      <c r="NGQ97" s="49"/>
      <c r="NGR97" s="49"/>
      <c r="NGS97" s="49"/>
      <c r="NGT97" s="49"/>
      <c r="NGU97" s="49"/>
      <c r="NGV97" s="49"/>
      <c r="NGW97" s="49"/>
      <c r="NGX97" s="49"/>
      <c r="NGY97" s="49"/>
      <c r="NGZ97" s="49"/>
      <c r="NHA97" s="49"/>
      <c r="NHB97" s="49"/>
      <c r="NHC97" s="49"/>
      <c r="NHD97" s="49"/>
      <c r="NHE97" s="49"/>
      <c r="NHF97" s="49"/>
      <c r="NHG97" s="49"/>
      <c r="NHH97" s="49"/>
      <c r="NHI97" s="49"/>
      <c r="NHJ97" s="49"/>
      <c r="NHK97" s="49"/>
      <c r="NHL97" s="49"/>
      <c r="NHM97" s="49"/>
      <c r="NHN97" s="49"/>
      <c r="NHO97" s="49"/>
      <c r="NHP97" s="49"/>
      <c r="NHQ97" s="49"/>
      <c r="NHR97" s="49"/>
      <c r="NHS97" s="49"/>
      <c r="NHT97" s="49"/>
      <c r="NHU97" s="49"/>
      <c r="NHV97" s="49"/>
      <c r="NHW97" s="49"/>
      <c r="NHX97" s="49"/>
      <c r="NHY97" s="49"/>
      <c r="NHZ97" s="49"/>
      <c r="NIA97" s="49"/>
      <c r="NIB97" s="49"/>
      <c r="NIC97" s="49"/>
      <c r="NID97" s="49"/>
      <c r="NIE97" s="49"/>
      <c r="NIF97" s="49"/>
      <c r="NIG97" s="49"/>
      <c r="NIH97" s="49"/>
      <c r="NII97" s="49"/>
      <c r="NIJ97" s="49"/>
      <c r="NIK97" s="49"/>
      <c r="NIL97" s="49"/>
      <c r="NIM97" s="49"/>
      <c r="NIN97" s="49"/>
      <c r="NIO97" s="49"/>
      <c r="NIP97" s="49"/>
      <c r="NIQ97" s="49"/>
      <c r="NIR97" s="49"/>
      <c r="NIS97" s="49"/>
      <c r="NIT97" s="49"/>
      <c r="NIU97" s="49"/>
      <c r="NIV97" s="49"/>
      <c r="NIW97" s="49"/>
      <c r="NIX97" s="49"/>
      <c r="NIY97" s="49"/>
      <c r="NIZ97" s="49"/>
      <c r="NJA97" s="49"/>
      <c r="NJB97" s="49"/>
      <c r="NJC97" s="49"/>
      <c r="NJD97" s="49"/>
      <c r="NJE97" s="49"/>
      <c r="NJF97" s="49"/>
      <c r="NJG97" s="49"/>
      <c r="NJH97" s="49"/>
      <c r="NJI97" s="49"/>
      <c r="NJJ97" s="49"/>
      <c r="NJK97" s="49"/>
      <c r="NJL97" s="49"/>
      <c r="NJM97" s="49"/>
      <c r="NJN97" s="49"/>
      <c r="NJO97" s="49"/>
      <c r="NJP97" s="49"/>
      <c r="NJQ97" s="49"/>
      <c r="NJR97" s="49"/>
      <c r="NJS97" s="49"/>
      <c r="NJT97" s="49"/>
      <c r="NJU97" s="49"/>
      <c r="NJV97" s="49"/>
      <c r="NJW97" s="49"/>
      <c r="NJX97" s="49"/>
      <c r="NJY97" s="49"/>
      <c r="NJZ97" s="49"/>
      <c r="NKA97" s="49"/>
      <c r="NKB97" s="49"/>
      <c r="NKC97" s="49"/>
      <c r="NKD97" s="49"/>
      <c r="NKE97" s="49"/>
      <c r="NKF97" s="49"/>
      <c r="NKG97" s="49"/>
      <c r="NKH97" s="49"/>
      <c r="NKI97" s="49"/>
      <c r="NKJ97" s="49"/>
      <c r="NKK97" s="49"/>
      <c r="NKL97" s="49"/>
      <c r="NKM97" s="49"/>
      <c r="NKN97" s="49"/>
      <c r="NKO97" s="49"/>
      <c r="NKP97" s="49"/>
      <c r="NKQ97" s="49"/>
      <c r="NKR97" s="49"/>
      <c r="NKS97" s="49"/>
      <c r="NKT97" s="49"/>
      <c r="NKU97" s="49"/>
      <c r="NKV97" s="49"/>
      <c r="NKW97" s="49"/>
      <c r="NKX97" s="49"/>
      <c r="NKY97" s="49"/>
      <c r="NKZ97" s="49"/>
      <c r="NLA97" s="49"/>
      <c r="NLB97" s="49"/>
      <c r="NLC97" s="49"/>
      <c r="NLD97" s="49"/>
      <c r="NLE97" s="49"/>
      <c r="NLF97" s="49"/>
      <c r="NLG97" s="49"/>
      <c r="NLH97" s="49"/>
      <c r="NLI97" s="49"/>
      <c r="NLJ97" s="49"/>
      <c r="NLK97" s="49"/>
      <c r="NLL97" s="49"/>
      <c r="NLM97" s="49"/>
      <c r="NLN97" s="49"/>
      <c r="NLO97" s="49"/>
      <c r="NLP97" s="49"/>
      <c r="NLQ97" s="49"/>
      <c r="NLR97" s="49"/>
      <c r="NLS97" s="49"/>
      <c r="NLT97" s="49"/>
      <c r="NLU97" s="49"/>
      <c r="NLV97" s="49"/>
      <c r="NLW97" s="49"/>
      <c r="NLX97" s="49"/>
      <c r="NLY97" s="49"/>
      <c r="NLZ97" s="49"/>
      <c r="NMA97" s="49"/>
      <c r="NMB97" s="49"/>
      <c r="NMC97" s="49"/>
      <c r="NMD97" s="49"/>
      <c r="NME97" s="49"/>
      <c r="NMF97" s="49"/>
      <c r="NMG97" s="49"/>
      <c r="NMH97" s="49"/>
      <c r="NMI97" s="49"/>
      <c r="NMJ97" s="49"/>
      <c r="NMK97" s="49"/>
      <c r="NML97" s="49"/>
      <c r="NMM97" s="49"/>
      <c r="NMN97" s="49"/>
      <c r="NMO97" s="49"/>
      <c r="NMP97" s="49"/>
      <c r="NMQ97" s="49"/>
      <c r="NMR97" s="49"/>
      <c r="NMS97" s="49"/>
      <c r="NMT97" s="49"/>
      <c r="NMU97" s="49"/>
      <c r="NMV97" s="49"/>
      <c r="NMW97" s="49"/>
      <c r="NMX97" s="49"/>
      <c r="NMY97" s="49"/>
      <c r="NMZ97" s="49"/>
      <c r="NNA97" s="49"/>
      <c r="NNB97" s="49"/>
      <c r="NNC97" s="49"/>
      <c r="NND97" s="49"/>
      <c r="NNE97" s="49"/>
      <c r="NNF97" s="49"/>
      <c r="NNG97" s="49"/>
      <c r="NNH97" s="49"/>
      <c r="NNI97" s="49"/>
      <c r="NNJ97" s="49"/>
      <c r="NNK97" s="49"/>
      <c r="NNL97" s="49"/>
      <c r="NNM97" s="49"/>
      <c r="NNN97" s="49"/>
      <c r="NNO97" s="49"/>
      <c r="NNP97" s="49"/>
      <c r="NNQ97" s="49"/>
      <c r="NNR97" s="49"/>
      <c r="NNS97" s="49"/>
      <c r="NNT97" s="49"/>
      <c r="NNU97" s="49"/>
      <c r="NNV97" s="49"/>
      <c r="NNW97" s="49"/>
      <c r="NNX97" s="49"/>
      <c r="NNY97" s="49"/>
      <c r="NNZ97" s="49"/>
      <c r="NOA97" s="49"/>
      <c r="NOB97" s="49"/>
      <c r="NOC97" s="49"/>
      <c r="NOD97" s="49"/>
      <c r="NOE97" s="49"/>
      <c r="NOF97" s="49"/>
      <c r="NOG97" s="49"/>
      <c r="NOH97" s="49"/>
      <c r="NOI97" s="49"/>
      <c r="NOJ97" s="49"/>
      <c r="NOK97" s="49"/>
      <c r="NOL97" s="49"/>
      <c r="NOM97" s="49"/>
      <c r="NON97" s="49"/>
      <c r="NOO97" s="49"/>
      <c r="NOP97" s="49"/>
      <c r="NOQ97" s="49"/>
      <c r="NOR97" s="49"/>
      <c r="NOS97" s="49"/>
      <c r="NOT97" s="49"/>
      <c r="NOU97" s="49"/>
      <c r="NOV97" s="49"/>
      <c r="NOW97" s="49"/>
      <c r="NOX97" s="49"/>
      <c r="NOY97" s="49"/>
      <c r="NOZ97" s="49"/>
      <c r="NPA97" s="49"/>
      <c r="NPB97" s="49"/>
      <c r="NPC97" s="49"/>
      <c r="NPD97" s="49"/>
      <c r="NPE97" s="49"/>
      <c r="NPF97" s="49"/>
      <c r="NPG97" s="49"/>
      <c r="NPH97" s="49"/>
      <c r="NPI97" s="49"/>
      <c r="NPJ97" s="49"/>
      <c r="NPK97" s="49"/>
      <c r="NPL97" s="49"/>
      <c r="NPM97" s="49"/>
      <c r="NPN97" s="49"/>
      <c r="NPO97" s="49"/>
      <c r="NPP97" s="49"/>
      <c r="NPQ97" s="49"/>
      <c r="NPR97" s="49"/>
      <c r="NPS97" s="49"/>
      <c r="NPT97" s="49"/>
      <c r="NPU97" s="49"/>
      <c r="NPV97" s="49"/>
      <c r="NPW97" s="49"/>
      <c r="NPX97" s="49"/>
      <c r="NPY97" s="49"/>
      <c r="NPZ97" s="49"/>
      <c r="NQA97" s="49"/>
      <c r="NQB97" s="49"/>
      <c r="NQC97" s="49"/>
      <c r="NQD97" s="49"/>
      <c r="NQE97" s="49"/>
      <c r="NQF97" s="49"/>
      <c r="NQG97" s="49"/>
      <c r="NQH97" s="49"/>
      <c r="NQI97" s="49"/>
      <c r="NQJ97" s="49"/>
      <c r="NQK97" s="49"/>
      <c r="NQL97" s="49"/>
      <c r="NQM97" s="49"/>
      <c r="NQN97" s="49"/>
      <c r="NQO97" s="49"/>
      <c r="NQP97" s="49"/>
      <c r="NQQ97" s="49"/>
      <c r="NQR97" s="49"/>
      <c r="NQS97" s="49"/>
      <c r="NQT97" s="49"/>
      <c r="NQU97" s="49"/>
      <c r="NQV97" s="49"/>
      <c r="NQW97" s="49"/>
      <c r="NQX97" s="49"/>
      <c r="NQY97" s="49"/>
      <c r="NQZ97" s="49"/>
      <c r="NRA97" s="49"/>
      <c r="NRB97" s="49"/>
      <c r="NRC97" s="49"/>
      <c r="NRD97" s="49"/>
      <c r="NRE97" s="49"/>
      <c r="NRF97" s="49"/>
      <c r="NRG97" s="49"/>
      <c r="NRH97" s="49"/>
      <c r="NRI97" s="49"/>
      <c r="NRJ97" s="49"/>
      <c r="NRK97" s="49"/>
      <c r="NRL97" s="49"/>
      <c r="NRM97" s="49"/>
      <c r="NRN97" s="49"/>
      <c r="NRO97" s="49"/>
      <c r="NRP97" s="49"/>
      <c r="NRQ97" s="49"/>
      <c r="NRR97" s="49"/>
      <c r="NRS97" s="49"/>
      <c r="NRT97" s="49"/>
      <c r="NRU97" s="49"/>
      <c r="NRV97" s="49"/>
      <c r="NRW97" s="49"/>
      <c r="NRX97" s="49"/>
      <c r="NRY97" s="49"/>
      <c r="NRZ97" s="49"/>
      <c r="NSA97" s="49"/>
      <c r="NSB97" s="49"/>
      <c r="NSC97" s="49"/>
      <c r="NSD97" s="49"/>
      <c r="NSE97" s="49"/>
      <c r="NSF97" s="49"/>
      <c r="NSG97" s="49"/>
      <c r="NSH97" s="49"/>
      <c r="NSI97" s="49"/>
      <c r="NSJ97" s="49"/>
      <c r="NSK97" s="49"/>
      <c r="NSL97" s="49"/>
      <c r="NSM97" s="49"/>
      <c r="NSN97" s="49"/>
      <c r="NSO97" s="49"/>
      <c r="NSP97" s="49"/>
      <c r="NSQ97" s="49"/>
      <c r="NSR97" s="49"/>
      <c r="NSS97" s="49"/>
      <c r="NST97" s="49"/>
      <c r="NSU97" s="49"/>
      <c r="NSV97" s="49"/>
      <c r="NSW97" s="49"/>
      <c r="NSX97" s="49"/>
      <c r="NSY97" s="49"/>
      <c r="NSZ97" s="49"/>
      <c r="NTA97" s="49"/>
      <c r="NTB97" s="49"/>
      <c r="NTC97" s="49"/>
      <c r="NTD97" s="49"/>
      <c r="NTE97" s="49"/>
      <c r="NTF97" s="49"/>
      <c r="NTG97" s="49"/>
      <c r="NTH97" s="49"/>
      <c r="NTI97" s="49"/>
      <c r="NTJ97" s="49"/>
      <c r="NTK97" s="49"/>
      <c r="NTL97" s="49"/>
      <c r="NTM97" s="49"/>
      <c r="NTN97" s="49"/>
      <c r="NTO97" s="49"/>
      <c r="NTP97" s="49"/>
      <c r="NTQ97" s="49"/>
      <c r="NTR97" s="49"/>
      <c r="NTS97" s="49"/>
      <c r="NTT97" s="49"/>
      <c r="NTU97" s="49"/>
      <c r="NTV97" s="49"/>
      <c r="NTW97" s="49"/>
      <c r="NTX97" s="49"/>
      <c r="NTY97" s="49"/>
      <c r="NTZ97" s="49"/>
      <c r="NUA97" s="49"/>
      <c r="NUB97" s="49"/>
      <c r="NUC97" s="49"/>
      <c r="NUD97" s="49"/>
      <c r="NUE97" s="49"/>
      <c r="NUF97" s="49"/>
      <c r="NUG97" s="49"/>
      <c r="NUH97" s="49"/>
      <c r="NUI97" s="49"/>
      <c r="NUJ97" s="49"/>
      <c r="NUK97" s="49"/>
      <c r="NUL97" s="49"/>
      <c r="NUM97" s="49"/>
      <c r="NUN97" s="49"/>
      <c r="NUO97" s="49"/>
      <c r="NUP97" s="49"/>
      <c r="NUQ97" s="49"/>
      <c r="NUR97" s="49"/>
      <c r="NUS97" s="49"/>
      <c r="NUT97" s="49"/>
      <c r="NUU97" s="49"/>
      <c r="NUV97" s="49"/>
      <c r="NUW97" s="49"/>
      <c r="NUX97" s="49"/>
      <c r="NUY97" s="49"/>
      <c r="NUZ97" s="49"/>
      <c r="NVA97" s="49"/>
      <c r="NVB97" s="49"/>
      <c r="NVC97" s="49"/>
      <c r="NVD97" s="49"/>
      <c r="NVE97" s="49"/>
      <c r="NVF97" s="49"/>
      <c r="NVG97" s="49"/>
      <c r="NVH97" s="49"/>
      <c r="NVI97" s="49"/>
      <c r="NVJ97" s="49"/>
      <c r="NVK97" s="49"/>
      <c r="NVL97" s="49"/>
      <c r="NVM97" s="49"/>
      <c r="NVN97" s="49"/>
      <c r="NVO97" s="49"/>
      <c r="NVP97" s="49"/>
      <c r="NVQ97" s="49"/>
      <c r="NVR97" s="49"/>
      <c r="NVS97" s="49"/>
      <c r="NVT97" s="49"/>
      <c r="NVU97" s="49"/>
      <c r="NVV97" s="49"/>
      <c r="NVW97" s="49"/>
      <c r="NVX97" s="49"/>
      <c r="NVY97" s="49"/>
      <c r="NVZ97" s="49"/>
      <c r="NWA97" s="49"/>
      <c r="NWB97" s="49"/>
      <c r="NWC97" s="49"/>
      <c r="NWD97" s="49"/>
      <c r="NWE97" s="49"/>
      <c r="NWF97" s="49"/>
      <c r="NWG97" s="49"/>
      <c r="NWH97" s="49"/>
      <c r="NWI97" s="49"/>
      <c r="NWJ97" s="49"/>
      <c r="NWK97" s="49"/>
      <c r="NWL97" s="49"/>
      <c r="NWM97" s="49"/>
      <c r="NWN97" s="49"/>
      <c r="NWO97" s="49"/>
      <c r="NWP97" s="49"/>
      <c r="NWQ97" s="49"/>
      <c r="NWR97" s="49"/>
      <c r="NWS97" s="49"/>
      <c r="NWT97" s="49"/>
      <c r="NWU97" s="49"/>
      <c r="NWV97" s="49"/>
      <c r="NWW97" s="49"/>
      <c r="NWX97" s="49"/>
      <c r="NWY97" s="49"/>
      <c r="NWZ97" s="49"/>
      <c r="NXA97" s="49"/>
      <c r="NXB97" s="49"/>
      <c r="NXC97" s="49"/>
      <c r="NXD97" s="49"/>
      <c r="NXE97" s="49"/>
      <c r="NXF97" s="49"/>
      <c r="NXG97" s="49"/>
      <c r="NXH97" s="49"/>
      <c r="NXI97" s="49"/>
      <c r="NXJ97" s="49"/>
      <c r="NXK97" s="49"/>
      <c r="NXL97" s="49"/>
      <c r="NXM97" s="49"/>
      <c r="NXN97" s="49"/>
      <c r="NXO97" s="49"/>
      <c r="NXP97" s="49"/>
      <c r="NXQ97" s="49"/>
      <c r="NXR97" s="49"/>
      <c r="NXS97" s="49"/>
      <c r="NXT97" s="49"/>
      <c r="NXU97" s="49"/>
      <c r="NXV97" s="49"/>
      <c r="NXW97" s="49"/>
      <c r="NXX97" s="49"/>
      <c r="NXY97" s="49"/>
      <c r="NXZ97" s="49"/>
      <c r="NYA97" s="49"/>
      <c r="NYB97" s="49"/>
      <c r="NYC97" s="49"/>
      <c r="NYD97" s="49"/>
      <c r="NYE97" s="49"/>
      <c r="NYF97" s="49"/>
      <c r="NYG97" s="49"/>
      <c r="NYH97" s="49"/>
      <c r="NYI97" s="49"/>
      <c r="NYJ97" s="49"/>
      <c r="NYK97" s="49"/>
      <c r="NYL97" s="49"/>
      <c r="NYM97" s="49"/>
      <c r="NYN97" s="49"/>
      <c r="NYO97" s="49"/>
      <c r="NYP97" s="49"/>
      <c r="NYQ97" s="49"/>
      <c r="NYR97" s="49"/>
      <c r="NYS97" s="49"/>
      <c r="NYT97" s="49"/>
      <c r="NYU97" s="49"/>
      <c r="NYV97" s="49"/>
      <c r="NYW97" s="49"/>
      <c r="NYX97" s="49"/>
      <c r="NYY97" s="49"/>
      <c r="NYZ97" s="49"/>
      <c r="NZA97" s="49"/>
      <c r="NZB97" s="49"/>
      <c r="NZC97" s="49"/>
      <c r="NZD97" s="49"/>
      <c r="NZE97" s="49"/>
      <c r="NZF97" s="49"/>
      <c r="NZG97" s="49"/>
      <c r="NZH97" s="49"/>
      <c r="NZI97" s="49"/>
      <c r="NZJ97" s="49"/>
      <c r="NZK97" s="49"/>
      <c r="NZL97" s="49"/>
      <c r="NZM97" s="49"/>
      <c r="NZN97" s="49"/>
      <c r="NZO97" s="49"/>
      <c r="NZP97" s="49"/>
      <c r="NZQ97" s="49"/>
      <c r="NZR97" s="49"/>
      <c r="NZS97" s="49"/>
      <c r="NZT97" s="49"/>
      <c r="NZU97" s="49"/>
      <c r="NZV97" s="49"/>
      <c r="NZW97" s="49"/>
      <c r="NZX97" s="49"/>
      <c r="NZY97" s="49"/>
      <c r="NZZ97" s="49"/>
      <c r="OAA97" s="49"/>
      <c r="OAB97" s="49"/>
      <c r="OAC97" s="49"/>
      <c r="OAD97" s="49"/>
      <c r="OAE97" s="49"/>
      <c r="OAF97" s="49"/>
      <c r="OAG97" s="49"/>
      <c r="OAH97" s="49"/>
      <c r="OAI97" s="49"/>
      <c r="OAJ97" s="49"/>
      <c r="OAK97" s="49"/>
      <c r="OAL97" s="49"/>
      <c r="OAM97" s="49"/>
      <c r="OAN97" s="49"/>
      <c r="OAO97" s="49"/>
      <c r="OAP97" s="49"/>
      <c r="OAQ97" s="49"/>
      <c r="OAR97" s="49"/>
      <c r="OAS97" s="49"/>
      <c r="OAT97" s="49"/>
      <c r="OAU97" s="49"/>
      <c r="OAV97" s="49"/>
      <c r="OAW97" s="49"/>
      <c r="OAX97" s="49"/>
      <c r="OAY97" s="49"/>
      <c r="OAZ97" s="49"/>
      <c r="OBA97" s="49"/>
      <c r="OBB97" s="49"/>
      <c r="OBC97" s="49"/>
      <c r="OBD97" s="49"/>
      <c r="OBE97" s="49"/>
      <c r="OBF97" s="49"/>
      <c r="OBG97" s="49"/>
      <c r="OBH97" s="49"/>
      <c r="OBI97" s="49"/>
      <c r="OBJ97" s="49"/>
      <c r="OBK97" s="49"/>
      <c r="OBL97" s="49"/>
      <c r="OBM97" s="49"/>
      <c r="OBN97" s="49"/>
      <c r="OBO97" s="49"/>
      <c r="OBP97" s="49"/>
      <c r="OBQ97" s="49"/>
      <c r="OBR97" s="49"/>
      <c r="OBS97" s="49"/>
      <c r="OBT97" s="49"/>
      <c r="OBU97" s="49"/>
      <c r="OBV97" s="49"/>
      <c r="OBW97" s="49"/>
      <c r="OBX97" s="49"/>
      <c r="OBY97" s="49"/>
      <c r="OBZ97" s="49"/>
      <c r="OCA97" s="49"/>
      <c r="OCB97" s="49"/>
      <c r="OCC97" s="49"/>
      <c r="OCD97" s="49"/>
      <c r="OCE97" s="49"/>
      <c r="OCF97" s="49"/>
      <c r="OCG97" s="49"/>
      <c r="OCH97" s="49"/>
      <c r="OCI97" s="49"/>
      <c r="OCJ97" s="49"/>
      <c r="OCK97" s="49"/>
      <c r="OCL97" s="49"/>
      <c r="OCM97" s="49"/>
      <c r="OCN97" s="49"/>
      <c r="OCO97" s="49"/>
      <c r="OCP97" s="49"/>
      <c r="OCQ97" s="49"/>
      <c r="OCR97" s="49"/>
      <c r="OCS97" s="49"/>
      <c r="OCT97" s="49"/>
      <c r="OCU97" s="49"/>
      <c r="OCV97" s="49"/>
      <c r="OCW97" s="49"/>
      <c r="OCX97" s="49"/>
      <c r="OCY97" s="49"/>
      <c r="OCZ97" s="49"/>
      <c r="ODA97" s="49"/>
      <c r="ODB97" s="49"/>
      <c r="ODC97" s="49"/>
      <c r="ODD97" s="49"/>
      <c r="ODE97" s="49"/>
      <c r="ODF97" s="49"/>
      <c r="ODG97" s="49"/>
      <c r="ODH97" s="49"/>
      <c r="ODI97" s="49"/>
      <c r="ODJ97" s="49"/>
      <c r="ODK97" s="49"/>
      <c r="ODL97" s="49"/>
      <c r="ODM97" s="49"/>
      <c r="ODN97" s="49"/>
      <c r="ODO97" s="49"/>
      <c r="ODP97" s="49"/>
      <c r="ODQ97" s="49"/>
      <c r="ODR97" s="49"/>
      <c r="ODS97" s="49"/>
      <c r="ODT97" s="49"/>
      <c r="ODU97" s="49"/>
      <c r="ODV97" s="49"/>
      <c r="ODW97" s="49"/>
      <c r="ODX97" s="49"/>
      <c r="ODY97" s="49"/>
      <c r="ODZ97" s="49"/>
      <c r="OEA97" s="49"/>
      <c r="OEB97" s="49"/>
      <c r="OEC97" s="49"/>
      <c r="OED97" s="49"/>
      <c r="OEE97" s="49"/>
      <c r="OEF97" s="49"/>
      <c r="OEG97" s="49"/>
      <c r="OEH97" s="49"/>
      <c r="OEI97" s="49"/>
      <c r="OEJ97" s="49"/>
      <c r="OEK97" s="49"/>
      <c r="OEL97" s="49"/>
      <c r="OEM97" s="49"/>
      <c r="OEN97" s="49"/>
      <c r="OEO97" s="49"/>
      <c r="OEP97" s="49"/>
      <c r="OEQ97" s="49"/>
      <c r="OER97" s="49"/>
      <c r="OES97" s="49"/>
      <c r="OET97" s="49"/>
      <c r="OEU97" s="49"/>
      <c r="OEV97" s="49"/>
      <c r="OEW97" s="49"/>
      <c r="OEX97" s="49"/>
      <c r="OEY97" s="49"/>
      <c r="OEZ97" s="49"/>
      <c r="OFA97" s="49"/>
      <c r="OFB97" s="49"/>
      <c r="OFC97" s="49"/>
      <c r="OFD97" s="49"/>
      <c r="OFE97" s="49"/>
      <c r="OFF97" s="49"/>
      <c r="OFG97" s="49"/>
      <c r="OFH97" s="49"/>
      <c r="OFI97" s="49"/>
      <c r="OFJ97" s="49"/>
      <c r="OFK97" s="49"/>
      <c r="OFL97" s="49"/>
      <c r="OFM97" s="49"/>
      <c r="OFN97" s="49"/>
      <c r="OFO97" s="49"/>
      <c r="OFP97" s="49"/>
      <c r="OFQ97" s="49"/>
      <c r="OFR97" s="49"/>
      <c r="OFS97" s="49"/>
      <c r="OFT97" s="49"/>
      <c r="OFU97" s="49"/>
      <c r="OFV97" s="49"/>
      <c r="OFW97" s="49"/>
      <c r="OFX97" s="49"/>
      <c r="OFY97" s="49"/>
      <c r="OFZ97" s="49"/>
      <c r="OGA97" s="49"/>
      <c r="OGB97" s="49"/>
      <c r="OGC97" s="49"/>
      <c r="OGD97" s="49"/>
      <c r="OGE97" s="49"/>
      <c r="OGF97" s="49"/>
      <c r="OGG97" s="49"/>
      <c r="OGH97" s="49"/>
      <c r="OGI97" s="49"/>
      <c r="OGJ97" s="49"/>
      <c r="OGK97" s="49"/>
      <c r="OGL97" s="49"/>
      <c r="OGM97" s="49"/>
      <c r="OGN97" s="49"/>
      <c r="OGO97" s="49"/>
      <c r="OGP97" s="49"/>
      <c r="OGQ97" s="49"/>
      <c r="OGR97" s="49"/>
      <c r="OGS97" s="49"/>
      <c r="OGT97" s="49"/>
      <c r="OGU97" s="49"/>
      <c r="OGV97" s="49"/>
      <c r="OGW97" s="49"/>
      <c r="OGX97" s="49"/>
      <c r="OGY97" s="49"/>
      <c r="OGZ97" s="49"/>
      <c r="OHA97" s="49"/>
      <c r="OHB97" s="49"/>
      <c r="OHC97" s="49"/>
      <c r="OHD97" s="49"/>
      <c r="OHE97" s="49"/>
      <c r="OHF97" s="49"/>
      <c r="OHG97" s="49"/>
      <c r="OHH97" s="49"/>
      <c r="OHI97" s="49"/>
      <c r="OHJ97" s="49"/>
      <c r="OHK97" s="49"/>
      <c r="OHL97" s="49"/>
      <c r="OHM97" s="49"/>
      <c r="OHN97" s="49"/>
      <c r="OHO97" s="49"/>
      <c r="OHP97" s="49"/>
      <c r="OHQ97" s="49"/>
      <c r="OHR97" s="49"/>
      <c r="OHS97" s="49"/>
      <c r="OHT97" s="49"/>
      <c r="OHU97" s="49"/>
      <c r="OHV97" s="49"/>
      <c r="OHW97" s="49"/>
      <c r="OHX97" s="49"/>
      <c r="OHY97" s="49"/>
      <c r="OHZ97" s="49"/>
      <c r="OIA97" s="49"/>
      <c r="OIB97" s="49"/>
      <c r="OIC97" s="49"/>
      <c r="OID97" s="49"/>
      <c r="OIE97" s="49"/>
      <c r="OIF97" s="49"/>
      <c r="OIG97" s="49"/>
      <c r="OIH97" s="49"/>
      <c r="OII97" s="49"/>
      <c r="OIJ97" s="49"/>
      <c r="OIK97" s="49"/>
      <c r="OIL97" s="49"/>
      <c r="OIM97" s="49"/>
      <c r="OIN97" s="49"/>
      <c r="OIO97" s="49"/>
      <c r="OIP97" s="49"/>
      <c r="OIQ97" s="49"/>
      <c r="OIR97" s="49"/>
      <c r="OIS97" s="49"/>
      <c r="OIT97" s="49"/>
      <c r="OIU97" s="49"/>
      <c r="OIV97" s="49"/>
      <c r="OIW97" s="49"/>
      <c r="OIX97" s="49"/>
      <c r="OIY97" s="49"/>
      <c r="OIZ97" s="49"/>
      <c r="OJA97" s="49"/>
      <c r="OJB97" s="49"/>
      <c r="OJC97" s="49"/>
      <c r="OJD97" s="49"/>
      <c r="OJE97" s="49"/>
      <c r="OJF97" s="49"/>
      <c r="OJG97" s="49"/>
      <c r="OJH97" s="49"/>
      <c r="OJI97" s="49"/>
      <c r="OJJ97" s="49"/>
      <c r="OJK97" s="49"/>
      <c r="OJL97" s="49"/>
      <c r="OJM97" s="49"/>
      <c r="OJN97" s="49"/>
      <c r="OJO97" s="49"/>
      <c r="OJP97" s="49"/>
      <c r="OJQ97" s="49"/>
      <c r="OJR97" s="49"/>
      <c r="OJS97" s="49"/>
      <c r="OJT97" s="49"/>
      <c r="OJU97" s="49"/>
      <c r="OJV97" s="49"/>
      <c r="OJW97" s="49"/>
      <c r="OJX97" s="49"/>
      <c r="OJY97" s="49"/>
      <c r="OJZ97" s="49"/>
      <c r="OKA97" s="49"/>
      <c r="OKB97" s="49"/>
      <c r="OKC97" s="49"/>
      <c r="OKD97" s="49"/>
      <c r="OKE97" s="49"/>
      <c r="OKF97" s="49"/>
      <c r="OKG97" s="49"/>
      <c r="OKH97" s="49"/>
      <c r="OKI97" s="49"/>
      <c r="OKJ97" s="49"/>
      <c r="OKK97" s="49"/>
      <c r="OKL97" s="49"/>
      <c r="OKM97" s="49"/>
      <c r="OKN97" s="49"/>
      <c r="OKO97" s="49"/>
      <c r="OKP97" s="49"/>
      <c r="OKQ97" s="49"/>
      <c r="OKR97" s="49"/>
      <c r="OKS97" s="49"/>
      <c r="OKT97" s="49"/>
      <c r="OKU97" s="49"/>
      <c r="OKV97" s="49"/>
      <c r="OKW97" s="49"/>
      <c r="OKX97" s="49"/>
      <c r="OKY97" s="49"/>
      <c r="OKZ97" s="49"/>
      <c r="OLA97" s="49"/>
      <c r="OLB97" s="49"/>
      <c r="OLC97" s="49"/>
      <c r="OLD97" s="49"/>
      <c r="OLE97" s="49"/>
      <c r="OLF97" s="49"/>
      <c r="OLG97" s="49"/>
      <c r="OLH97" s="49"/>
      <c r="OLI97" s="49"/>
      <c r="OLJ97" s="49"/>
      <c r="OLK97" s="49"/>
      <c r="OLL97" s="49"/>
      <c r="OLM97" s="49"/>
      <c r="OLN97" s="49"/>
      <c r="OLO97" s="49"/>
      <c r="OLP97" s="49"/>
      <c r="OLQ97" s="49"/>
      <c r="OLR97" s="49"/>
      <c r="OLS97" s="49"/>
      <c r="OLT97" s="49"/>
      <c r="OLU97" s="49"/>
      <c r="OLV97" s="49"/>
      <c r="OLW97" s="49"/>
      <c r="OLX97" s="49"/>
      <c r="OLY97" s="49"/>
      <c r="OLZ97" s="49"/>
      <c r="OMA97" s="49"/>
      <c r="OMB97" s="49"/>
      <c r="OMC97" s="49"/>
      <c r="OMD97" s="49"/>
      <c r="OME97" s="49"/>
      <c r="OMF97" s="49"/>
      <c r="OMG97" s="49"/>
      <c r="OMH97" s="49"/>
      <c r="OMI97" s="49"/>
      <c r="OMJ97" s="49"/>
      <c r="OMK97" s="49"/>
      <c r="OML97" s="49"/>
      <c r="OMM97" s="49"/>
      <c r="OMN97" s="49"/>
      <c r="OMO97" s="49"/>
      <c r="OMP97" s="49"/>
      <c r="OMQ97" s="49"/>
      <c r="OMR97" s="49"/>
      <c r="OMS97" s="49"/>
      <c r="OMT97" s="49"/>
      <c r="OMU97" s="49"/>
      <c r="OMV97" s="49"/>
      <c r="OMW97" s="49"/>
      <c r="OMX97" s="49"/>
      <c r="OMY97" s="49"/>
      <c r="OMZ97" s="49"/>
      <c r="ONA97" s="49"/>
      <c r="ONB97" s="49"/>
      <c r="ONC97" s="49"/>
      <c r="OND97" s="49"/>
      <c r="ONE97" s="49"/>
      <c r="ONF97" s="49"/>
      <c r="ONG97" s="49"/>
      <c r="ONH97" s="49"/>
      <c r="ONI97" s="49"/>
      <c r="ONJ97" s="49"/>
      <c r="ONK97" s="49"/>
      <c r="ONL97" s="49"/>
      <c r="ONM97" s="49"/>
      <c r="ONN97" s="49"/>
      <c r="ONO97" s="49"/>
      <c r="ONP97" s="49"/>
      <c r="ONQ97" s="49"/>
      <c r="ONR97" s="49"/>
      <c r="ONS97" s="49"/>
      <c r="ONT97" s="49"/>
      <c r="ONU97" s="49"/>
      <c r="ONV97" s="49"/>
      <c r="ONW97" s="49"/>
      <c r="ONX97" s="49"/>
      <c r="ONY97" s="49"/>
      <c r="ONZ97" s="49"/>
      <c r="OOA97" s="49"/>
      <c r="OOB97" s="49"/>
      <c r="OOC97" s="49"/>
      <c r="OOD97" s="49"/>
      <c r="OOE97" s="49"/>
      <c r="OOF97" s="49"/>
      <c r="OOG97" s="49"/>
      <c r="OOH97" s="49"/>
      <c r="OOI97" s="49"/>
      <c r="OOJ97" s="49"/>
      <c r="OOK97" s="49"/>
      <c r="OOL97" s="49"/>
      <c r="OOM97" s="49"/>
      <c r="OON97" s="49"/>
      <c r="OOO97" s="49"/>
      <c r="OOP97" s="49"/>
      <c r="OOQ97" s="49"/>
      <c r="OOR97" s="49"/>
      <c r="OOS97" s="49"/>
      <c r="OOT97" s="49"/>
      <c r="OOU97" s="49"/>
      <c r="OOV97" s="49"/>
      <c r="OOW97" s="49"/>
      <c r="OOX97" s="49"/>
      <c r="OOY97" s="49"/>
      <c r="OOZ97" s="49"/>
      <c r="OPA97" s="49"/>
      <c r="OPB97" s="49"/>
      <c r="OPC97" s="49"/>
      <c r="OPD97" s="49"/>
      <c r="OPE97" s="49"/>
      <c r="OPF97" s="49"/>
      <c r="OPG97" s="49"/>
      <c r="OPH97" s="49"/>
      <c r="OPI97" s="49"/>
      <c r="OPJ97" s="49"/>
      <c r="OPK97" s="49"/>
      <c r="OPL97" s="49"/>
      <c r="OPM97" s="49"/>
      <c r="OPN97" s="49"/>
      <c r="OPO97" s="49"/>
      <c r="OPP97" s="49"/>
      <c r="OPQ97" s="49"/>
      <c r="OPR97" s="49"/>
      <c r="OPS97" s="49"/>
      <c r="OPT97" s="49"/>
      <c r="OPU97" s="49"/>
      <c r="OPV97" s="49"/>
      <c r="OPW97" s="49"/>
      <c r="OPX97" s="49"/>
      <c r="OPY97" s="49"/>
      <c r="OPZ97" s="49"/>
      <c r="OQA97" s="49"/>
      <c r="OQB97" s="49"/>
      <c r="OQC97" s="49"/>
      <c r="OQD97" s="49"/>
      <c r="OQE97" s="49"/>
      <c r="OQF97" s="49"/>
      <c r="OQG97" s="49"/>
      <c r="OQH97" s="49"/>
      <c r="OQI97" s="49"/>
      <c r="OQJ97" s="49"/>
      <c r="OQK97" s="49"/>
      <c r="OQL97" s="49"/>
      <c r="OQM97" s="49"/>
      <c r="OQN97" s="49"/>
      <c r="OQO97" s="49"/>
      <c r="OQP97" s="49"/>
      <c r="OQQ97" s="49"/>
      <c r="OQR97" s="49"/>
      <c r="OQS97" s="49"/>
      <c r="OQT97" s="49"/>
      <c r="OQU97" s="49"/>
      <c r="OQV97" s="49"/>
      <c r="OQW97" s="49"/>
      <c r="OQX97" s="49"/>
      <c r="OQY97" s="49"/>
      <c r="OQZ97" s="49"/>
      <c r="ORA97" s="49"/>
      <c r="ORB97" s="49"/>
      <c r="ORC97" s="49"/>
      <c r="ORD97" s="49"/>
      <c r="ORE97" s="49"/>
      <c r="ORF97" s="49"/>
      <c r="ORG97" s="49"/>
      <c r="ORH97" s="49"/>
      <c r="ORI97" s="49"/>
      <c r="ORJ97" s="49"/>
      <c r="ORK97" s="49"/>
      <c r="ORL97" s="49"/>
      <c r="ORM97" s="49"/>
      <c r="ORN97" s="49"/>
      <c r="ORO97" s="49"/>
      <c r="ORP97" s="49"/>
      <c r="ORQ97" s="49"/>
      <c r="ORR97" s="49"/>
      <c r="ORS97" s="49"/>
      <c r="ORT97" s="49"/>
      <c r="ORU97" s="49"/>
      <c r="ORV97" s="49"/>
      <c r="ORW97" s="49"/>
      <c r="ORX97" s="49"/>
      <c r="ORY97" s="49"/>
      <c r="ORZ97" s="49"/>
      <c r="OSA97" s="49"/>
      <c r="OSB97" s="49"/>
      <c r="OSC97" s="49"/>
      <c r="OSD97" s="49"/>
      <c r="OSE97" s="49"/>
      <c r="OSF97" s="49"/>
      <c r="OSG97" s="49"/>
      <c r="OSH97" s="49"/>
      <c r="OSI97" s="49"/>
      <c r="OSJ97" s="49"/>
      <c r="OSK97" s="49"/>
      <c r="OSL97" s="49"/>
      <c r="OSM97" s="49"/>
      <c r="OSN97" s="49"/>
      <c r="OSO97" s="49"/>
      <c r="OSP97" s="49"/>
      <c r="OSQ97" s="49"/>
      <c r="OSR97" s="49"/>
      <c r="OSS97" s="49"/>
      <c r="OST97" s="49"/>
      <c r="OSU97" s="49"/>
      <c r="OSV97" s="49"/>
      <c r="OSW97" s="49"/>
      <c r="OSX97" s="49"/>
      <c r="OSY97" s="49"/>
      <c r="OSZ97" s="49"/>
      <c r="OTA97" s="49"/>
      <c r="OTB97" s="49"/>
      <c r="OTC97" s="49"/>
      <c r="OTD97" s="49"/>
      <c r="OTE97" s="49"/>
      <c r="OTF97" s="49"/>
      <c r="OTG97" s="49"/>
      <c r="OTH97" s="49"/>
      <c r="OTI97" s="49"/>
      <c r="OTJ97" s="49"/>
      <c r="OTK97" s="49"/>
      <c r="OTL97" s="49"/>
      <c r="OTM97" s="49"/>
      <c r="OTN97" s="49"/>
      <c r="OTO97" s="49"/>
      <c r="OTP97" s="49"/>
      <c r="OTQ97" s="49"/>
      <c r="OTR97" s="49"/>
      <c r="OTS97" s="49"/>
      <c r="OTT97" s="49"/>
      <c r="OTU97" s="49"/>
      <c r="OTV97" s="49"/>
      <c r="OTW97" s="49"/>
      <c r="OTX97" s="49"/>
      <c r="OTY97" s="49"/>
      <c r="OTZ97" s="49"/>
      <c r="OUA97" s="49"/>
      <c r="OUB97" s="49"/>
      <c r="OUC97" s="49"/>
      <c r="OUD97" s="49"/>
      <c r="OUE97" s="49"/>
      <c r="OUF97" s="49"/>
      <c r="OUG97" s="49"/>
      <c r="OUH97" s="49"/>
      <c r="OUI97" s="49"/>
      <c r="OUJ97" s="49"/>
      <c r="OUK97" s="49"/>
      <c r="OUL97" s="49"/>
      <c r="OUM97" s="49"/>
      <c r="OUN97" s="49"/>
      <c r="OUO97" s="49"/>
      <c r="OUP97" s="49"/>
      <c r="OUQ97" s="49"/>
      <c r="OUR97" s="49"/>
      <c r="OUS97" s="49"/>
      <c r="OUT97" s="49"/>
      <c r="OUU97" s="49"/>
      <c r="OUV97" s="49"/>
      <c r="OUW97" s="49"/>
      <c r="OUX97" s="49"/>
      <c r="OUY97" s="49"/>
      <c r="OUZ97" s="49"/>
      <c r="OVA97" s="49"/>
      <c r="OVB97" s="49"/>
      <c r="OVC97" s="49"/>
      <c r="OVD97" s="49"/>
      <c r="OVE97" s="49"/>
      <c r="OVF97" s="49"/>
      <c r="OVG97" s="49"/>
      <c r="OVH97" s="49"/>
      <c r="OVI97" s="49"/>
      <c r="OVJ97" s="49"/>
      <c r="OVK97" s="49"/>
      <c r="OVL97" s="49"/>
      <c r="OVM97" s="49"/>
      <c r="OVN97" s="49"/>
      <c r="OVO97" s="49"/>
      <c r="OVP97" s="49"/>
      <c r="OVQ97" s="49"/>
      <c r="OVR97" s="49"/>
      <c r="OVS97" s="49"/>
      <c r="OVT97" s="49"/>
      <c r="OVU97" s="49"/>
      <c r="OVV97" s="49"/>
      <c r="OVW97" s="49"/>
      <c r="OVX97" s="49"/>
      <c r="OVY97" s="49"/>
      <c r="OVZ97" s="49"/>
      <c r="OWA97" s="49"/>
      <c r="OWB97" s="49"/>
      <c r="OWC97" s="49"/>
      <c r="OWD97" s="49"/>
      <c r="OWE97" s="49"/>
      <c r="OWF97" s="49"/>
      <c r="OWG97" s="49"/>
      <c r="OWH97" s="49"/>
      <c r="OWI97" s="49"/>
      <c r="OWJ97" s="49"/>
      <c r="OWK97" s="49"/>
      <c r="OWL97" s="49"/>
      <c r="OWM97" s="49"/>
      <c r="OWN97" s="49"/>
      <c r="OWO97" s="49"/>
      <c r="OWP97" s="49"/>
      <c r="OWQ97" s="49"/>
      <c r="OWR97" s="49"/>
      <c r="OWS97" s="49"/>
      <c r="OWT97" s="49"/>
      <c r="OWU97" s="49"/>
      <c r="OWV97" s="49"/>
      <c r="OWW97" s="49"/>
      <c r="OWX97" s="49"/>
      <c r="OWY97" s="49"/>
      <c r="OWZ97" s="49"/>
      <c r="OXA97" s="49"/>
      <c r="OXB97" s="49"/>
      <c r="OXC97" s="49"/>
      <c r="OXD97" s="49"/>
      <c r="OXE97" s="49"/>
      <c r="OXF97" s="49"/>
      <c r="OXG97" s="49"/>
      <c r="OXH97" s="49"/>
      <c r="OXI97" s="49"/>
      <c r="OXJ97" s="49"/>
      <c r="OXK97" s="49"/>
      <c r="OXL97" s="49"/>
      <c r="OXM97" s="49"/>
      <c r="OXN97" s="49"/>
      <c r="OXO97" s="49"/>
      <c r="OXP97" s="49"/>
      <c r="OXQ97" s="49"/>
      <c r="OXR97" s="49"/>
      <c r="OXS97" s="49"/>
      <c r="OXT97" s="49"/>
      <c r="OXU97" s="49"/>
      <c r="OXV97" s="49"/>
      <c r="OXW97" s="49"/>
      <c r="OXX97" s="49"/>
      <c r="OXY97" s="49"/>
      <c r="OXZ97" s="49"/>
      <c r="OYA97" s="49"/>
      <c r="OYB97" s="49"/>
      <c r="OYC97" s="49"/>
      <c r="OYD97" s="49"/>
      <c r="OYE97" s="49"/>
      <c r="OYF97" s="49"/>
      <c r="OYG97" s="49"/>
      <c r="OYH97" s="49"/>
      <c r="OYI97" s="49"/>
      <c r="OYJ97" s="49"/>
      <c r="OYK97" s="49"/>
      <c r="OYL97" s="49"/>
      <c r="OYM97" s="49"/>
      <c r="OYN97" s="49"/>
      <c r="OYO97" s="49"/>
      <c r="OYP97" s="49"/>
      <c r="OYQ97" s="49"/>
      <c r="OYR97" s="49"/>
      <c r="OYS97" s="49"/>
      <c r="OYT97" s="49"/>
      <c r="OYU97" s="49"/>
      <c r="OYV97" s="49"/>
      <c r="OYW97" s="49"/>
      <c r="OYX97" s="49"/>
      <c r="OYY97" s="49"/>
      <c r="OYZ97" s="49"/>
      <c r="OZA97" s="49"/>
      <c r="OZB97" s="49"/>
      <c r="OZC97" s="49"/>
      <c r="OZD97" s="49"/>
      <c r="OZE97" s="49"/>
      <c r="OZF97" s="49"/>
      <c r="OZG97" s="49"/>
      <c r="OZH97" s="49"/>
      <c r="OZI97" s="49"/>
      <c r="OZJ97" s="49"/>
      <c r="OZK97" s="49"/>
      <c r="OZL97" s="49"/>
      <c r="OZM97" s="49"/>
      <c r="OZN97" s="49"/>
      <c r="OZO97" s="49"/>
      <c r="OZP97" s="49"/>
      <c r="OZQ97" s="49"/>
      <c r="OZR97" s="49"/>
      <c r="OZS97" s="49"/>
      <c r="OZT97" s="49"/>
      <c r="OZU97" s="49"/>
      <c r="OZV97" s="49"/>
      <c r="OZW97" s="49"/>
      <c r="OZX97" s="49"/>
      <c r="OZY97" s="49"/>
      <c r="OZZ97" s="49"/>
      <c r="PAA97" s="49"/>
      <c r="PAB97" s="49"/>
      <c r="PAC97" s="49"/>
      <c r="PAD97" s="49"/>
      <c r="PAE97" s="49"/>
      <c r="PAF97" s="49"/>
      <c r="PAG97" s="49"/>
      <c r="PAH97" s="49"/>
      <c r="PAI97" s="49"/>
      <c r="PAJ97" s="49"/>
      <c r="PAK97" s="49"/>
      <c r="PAL97" s="49"/>
      <c r="PAM97" s="49"/>
      <c r="PAN97" s="49"/>
      <c r="PAO97" s="49"/>
      <c r="PAP97" s="49"/>
      <c r="PAQ97" s="49"/>
      <c r="PAR97" s="49"/>
      <c r="PAS97" s="49"/>
      <c r="PAT97" s="49"/>
      <c r="PAU97" s="49"/>
      <c r="PAV97" s="49"/>
      <c r="PAW97" s="49"/>
      <c r="PAX97" s="49"/>
      <c r="PAY97" s="49"/>
      <c r="PAZ97" s="49"/>
      <c r="PBA97" s="49"/>
      <c r="PBB97" s="49"/>
      <c r="PBC97" s="49"/>
      <c r="PBD97" s="49"/>
      <c r="PBE97" s="49"/>
      <c r="PBF97" s="49"/>
      <c r="PBG97" s="49"/>
      <c r="PBH97" s="49"/>
      <c r="PBI97" s="49"/>
      <c r="PBJ97" s="49"/>
      <c r="PBK97" s="49"/>
      <c r="PBL97" s="49"/>
      <c r="PBM97" s="49"/>
      <c r="PBN97" s="49"/>
      <c r="PBO97" s="49"/>
      <c r="PBP97" s="49"/>
      <c r="PBQ97" s="49"/>
      <c r="PBR97" s="49"/>
      <c r="PBS97" s="49"/>
      <c r="PBT97" s="49"/>
      <c r="PBU97" s="49"/>
      <c r="PBV97" s="49"/>
      <c r="PBW97" s="49"/>
      <c r="PBX97" s="49"/>
      <c r="PBY97" s="49"/>
      <c r="PBZ97" s="49"/>
      <c r="PCA97" s="49"/>
      <c r="PCB97" s="49"/>
      <c r="PCC97" s="49"/>
      <c r="PCD97" s="49"/>
      <c r="PCE97" s="49"/>
      <c r="PCF97" s="49"/>
      <c r="PCG97" s="49"/>
      <c r="PCH97" s="49"/>
      <c r="PCI97" s="49"/>
      <c r="PCJ97" s="49"/>
      <c r="PCK97" s="49"/>
      <c r="PCL97" s="49"/>
      <c r="PCM97" s="49"/>
      <c r="PCN97" s="49"/>
      <c r="PCO97" s="49"/>
      <c r="PCP97" s="49"/>
      <c r="PCQ97" s="49"/>
      <c r="PCR97" s="49"/>
      <c r="PCS97" s="49"/>
      <c r="PCT97" s="49"/>
      <c r="PCU97" s="49"/>
      <c r="PCV97" s="49"/>
      <c r="PCW97" s="49"/>
      <c r="PCX97" s="49"/>
      <c r="PCY97" s="49"/>
      <c r="PCZ97" s="49"/>
      <c r="PDA97" s="49"/>
      <c r="PDB97" s="49"/>
      <c r="PDC97" s="49"/>
      <c r="PDD97" s="49"/>
      <c r="PDE97" s="49"/>
      <c r="PDF97" s="49"/>
      <c r="PDG97" s="49"/>
      <c r="PDH97" s="49"/>
      <c r="PDI97" s="49"/>
      <c r="PDJ97" s="49"/>
      <c r="PDK97" s="49"/>
      <c r="PDL97" s="49"/>
      <c r="PDM97" s="49"/>
      <c r="PDN97" s="49"/>
      <c r="PDO97" s="49"/>
      <c r="PDP97" s="49"/>
      <c r="PDQ97" s="49"/>
      <c r="PDR97" s="49"/>
      <c r="PDS97" s="49"/>
      <c r="PDT97" s="49"/>
      <c r="PDU97" s="49"/>
      <c r="PDV97" s="49"/>
      <c r="PDW97" s="49"/>
      <c r="PDX97" s="49"/>
      <c r="PDY97" s="49"/>
      <c r="PDZ97" s="49"/>
      <c r="PEA97" s="49"/>
      <c r="PEB97" s="49"/>
      <c r="PEC97" s="49"/>
      <c r="PED97" s="49"/>
      <c r="PEE97" s="49"/>
      <c r="PEF97" s="49"/>
      <c r="PEG97" s="49"/>
      <c r="PEH97" s="49"/>
      <c r="PEI97" s="49"/>
      <c r="PEJ97" s="49"/>
      <c r="PEK97" s="49"/>
      <c r="PEL97" s="49"/>
      <c r="PEM97" s="49"/>
      <c r="PEN97" s="49"/>
      <c r="PEO97" s="49"/>
      <c r="PEP97" s="49"/>
      <c r="PEQ97" s="49"/>
      <c r="PER97" s="49"/>
      <c r="PES97" s="49"/>
      <c r="PET97" s="49"/>
      <c r="PEU97" s="49"/>
      <c r="PEV97" s="49"/>
      <c r="PEW97" s="49"/>
      <c r="PEX97" s="49"/>
      <c r="PEY97" s="49"/>
      <c r="PEZ97" s="49"/>
      <c r="PFA97" s="49"/>
      <c r="PFB97" s="49"/>
      <c r="PFC97" s="49"/>
      <c r="PFD97" s="49"/>
      <c r="PFE97" s="49"/>
      <c r="PFF97" s="49"/>
      <c r="PFG97" s="49"/>
      <c r="PFH97" s="49"/>
      <c r="PFI97" s="49"/>
      <c r="PFJ97" s="49"/>
      <c r="PFK97" s="49"/>
      <c r="PFL97" s="49"/>
      <c r="PFM97" s="49"/>
      <c r="PFN97" s="49"/>
      <c r="PFO97" s="49"/>
      <c r="PFP97" s="49"/>
      <c r="PFQ97" s="49"/>
      <c r="PFR97" s="49"/>
      <c r="PFS97" s="49"/>
      <c r="PFT97" s="49"/>
      <c r="PFU97" s="49"/>
      <c r="PFV97" s="49"/>
      <c r="PFW97" s="49"/>
      <c r="PFX97" s="49"/>
      <c r="PFY97" s="49"/>
      <c r="PFZ97" s="49"/>
      <c r="PGA97" s="49"/>
      <c r="PGB97" s="49"/>
      <c r="PGC97" s="49"/>
      <c r="PGD97" s="49"/>
      <c r="PGE97" s="49"/>
      <c r="PGF97" s="49"/>
      <c r="PGG97" s="49"/>
      <c r="PGH97" s="49"/>
      <c r="PGI97" s="49"/>
      <c r="PGJ97" s="49"/>
      <c r="PGK97" s="49"/>
      <c r="PGL97" s="49"/>
      <c r="PGM97" s="49"/>
      <c r="PGN97" s="49"/>
      <c r="PGO97" s="49"/>
      <c r="PGP97" s="49"/>
      <c r="PGQ97" s="49"/>
      <c r="PGR97" s="49"/>
      <c r="PGS97" s="49"/>
      <c r="PGT97" s="49"/>
      <c r="PGU97" s="49"/>
      <c r="PGV97" s="49"/>
      <c r="PGW97" s="49"/>
      <c r="PGX97" s="49"/>
      <c r="PGY97" s="49"/>
      <c r="PGZ97" s="49"/>
      <c r="PHA97" s="49"/>
      <c r="PHB97" s="49"/>
      <c r="PHC97" s="49"/>
      <c r="PHD97" s="49"/>
      <c r="PHE97" s="49"/>
      <c r="PHF97" s="49"/>
      <c r="PHG97" s="49"/>
      <c r="PHH97" s="49"/>
      <c r="PHI97" s="49"/>
      <c r="PHJ97" s="49"/>
      <c r="PHK97" s="49"/>
      <c r="PHL97" s="49"/>
      <c r="PHM97" s="49"/>
      <c r="PHN97" s="49"/>
      <c r="PHO97" s="49"/>
      <c r="PHP97" s="49"/>
      <c r="PHQ97" s="49"/>
      <c r="PHR97" s="49"/>
      <c r="PHS97" s="49"/>
      <c r="PHT97" s="49"/>
      <c r="PHU97" s="49"/>
      <c r="PHV97" s="49"/>
      <c r="PHW97" s="49"/>
      <c r="PHX97" s="49"/>
      <c r="PHY97" s="49"/>
      <c r="PHZ97" s="49"/>
      <c r="PIA97" s="49"/>
      <c r="PIB97" s="49"/>
      <c r="PIC97" s="49"/>
      <c r="PID97" s="49"/>
      <c r="PIE97" s="49"/>
      <c r="PIF97" s="49"/>
      <c r="PIG97" s="49"/>
      <c r="PIH97" s="49"/>
      <c r="PII97" s="49"/>
      <c r="PIJ97" s="49"/>
      <c r="PIK97" s="49"/>
      <c r="PIL97" s="49"/>
      <c r="PIM97" s="49"/>
      <c r="PIN97" s="49"/>
      <c r="PIO97" s="49"/>
      <c r="PIP97" s="49"/>
      <c r="PIQ97" s="49"/>
      <c r="PIR97" s="49"/>
      <c r="PIS97" s="49"/>
      <c r="PIT97" s="49"/>
      <c r="PIU97" s="49"/>
      <c r="PIV97" s="49"/>
      <c r="PIW97" s="49"/>
      <c r="PIX97" s="49"/>
      <c r="PIY97" s="49"/>
      <c r="PIZ97" s="49"/>
      <c r="PJA97" s="49"/>
      <c r="PJB97" s="49"/>
      <c r="PJC97" s="49"/>
      <c r="PJD97" s="49"/>
      <c r="PJE97" s="49"/>
      <c r="PJF97" s="49"/>
      <c r="PJG97" s="49"/>
      <c r="PJH97" s="49"/>
      <c r="PJI97" s="49"/>
      <c r="PJJ97" s="49"/>
      <c r="PJK97" s="49"/>
      <c r="PJL97" s="49"/>
      <c r="PJM97" s="49"/>
      <c r="PJN97" s="49"/>
      <c r="PJO97" s="49"/>
      <c r="PJP97" s="49"/>
      <c r="PJQ97" s="49"/>
      <c r="PJR97" s="49"/>
      <c r="PJS97" s="49"/>
      <c r="PJT97" s="49"/>
      <c r="PJU97" s="49"/>
      <c r="PJV97" s="49"/>
      <c r="PJW97" s="49"/>
      <c r="PJX97" s="49"/>
      <c r="PJY97" s="49"/>
      <c r="PJZ97" s="49"/>
      <c r="PKA97" s="49"/>
      <c r="PKB97" s="49"/>
      <c r="PKC97" s="49"/>
      <c r="PKD97" s="49"/>
      <c r="PKE97" s="49"/>
      <c r="PKF97" s="49"/>
      <c r="PKG97" s="49"/>
      <c r="PKH97" s="49"/>
      <c r="PKI97" s="49"/>
      <c r="PKJ97" s="49"/>
      <c r="PKK97" s="49"/>
      <c r="PKL97" s="49"/>
      <c r="PKM97" s="49"/>
      <c r="PKN97" s="49"/>
      <c r="PKO97" s="49"/>
      <c r="PKP97" s="49"/>
      <c r="PKQ97" s="49"/>
      <c r="PKR97" s="49"/>
      <c r="PKS97" s="49"/>
      <c r="PKT97" s="49"/>
      <c r="PKU97" s="49"/>
      <c r="PKV97" s="49"/>
      <c r="PKW97" s="49"/>
      <c r="PKX97" s="49"/>
      <c r="PKY97" s="49"/>
      <c r="PKZ97" s="49"/>
      <c r="PLA97" s="49"/>
      <c r="PLB97" s="49"/>
      <c r="PLC97" s="49"/>
      <c r="PLD97" s="49"/>
      <c r="PLE97" s="49"/>
      <c r="PLF97" s="49"/>
      <c r="PLG97" s="49"/>
      <c r="PLH97" s="49"/>
      <c r="PLI97" s="49"/>
      <c r="PLJ97" s="49"/>
      <c r="PLK97" s="49"/>
      <c r="PLL97" s="49"/>
      <c r="PLM97" s="49"/>
      <c r="PLN97" s="49"/>
      <c r="PLO97" s="49"/>
      <c r="PLP97" s="49"/>
      <c r="PLQ97" s="49"/>
      <c r="PLR97" s="49"/>
      <c r="PLS97" s="49"/>
      <c r="PLT97" s="49"/>
      <c r="PLU97" s="49"/>
      <c r="PLV97" s="49"/>
      <c r="PLW97" s="49"/>
      <c r="PLX97" s="49"/>
      <c r="PLY97" s="49"/>
      <c r="PLZ97" s="49"/>
      <c r="PMA97" s="49"/>
      <c r="PMB97" s="49"/>
      <c r="PMC97" s="49"/>
      <c r="PMD97" s="49"/>
      <c r="PME97" s="49"/>
      <c r="PMF97" s="49"/>
      <c r="PMG97" s="49"/>
      <c r="PMH97" s="49"/>
      <c r="PMI97" s="49"/>
      <c r="PMJ97" s="49"/>
      <c r="PMK97" s="49"/>
      <c r="PML97" s="49"/>
      <c r="PMM97" s="49"/>
      <c r="PMN97" s="49"/>
      <c r="PMO97" s="49"/>
      <c r="PMP97" s="49"/>
      <c r="PMQ97" s="49"/>
      <c r="PMR97" s="49"/>
      <c r="PMS97" s="49"/>
      <c r="PMT97" s="49"/>
      <c r="PMU97" s="49"/>
      <c r="PMV97" s="49"/>
      <c r="PMW97" s="49"/>
      <c r="PMX97" s="49"/>
      <c r="PMY97" s="49"/>
      <c r="PMZ97" s="49"/>
      <c r="PNA97" s="49"/>
      <c r="PNB97" s="49"/>
      <c r="PNC97" s="49"/>
      <c r="PND97" s="49"/>
      <c r="PNE97" s="49"/>
      <c r="PNF97" s="49"/>
      <c r="PNG97" s="49"/>
      <c r="PNH97" s="49"/>
      <c r="PNI97" s="49"/>
      <c r="PNJ97" s="49"/>
      <c r="PNK97" s="49"/>
      <c r="PNL97" s="49"/>
      <c r="PNM97" s="49"/>
      <c r="PNN97" s="49"/>
      <c r="PNO97" s="49"/>
      <c r="PNP97" s="49"/>
      <c r="PNQ97" s="49"/>
      <c r="PNR97" s="49"/>
      <c r="PNS97" s="49"/>
      <c r="PNT97" s="49"/>
      <c r="PNU97" s="49"/>
      <c r="PNV97" s="49"/>
      <c r="PNW97" s="49"/>
      <c r="PNX97" s="49"/>
      <c r="PNY97" s="49"/>
      <c r="PNZ97" s="49"/>
      <c r="POA97" s="49"/>
      <c r="POB97" s="49"/>
      <c r="POC97" s="49"/>
      <c r="POD97" s="49"/>
      <c r="POE97" s="49"/>
      <c r="POF97" s="49"/>
      <c r="POG97" s="49"/>
      <c r="POH97" s="49"/>
      <c r="POI97" s="49"/>
      <c r="POJ97" s="49"/>
      <c r="POK97" s="49"/>
      <c r="POL97" s="49"/>
      <c r="POM97" s="49"/>
      <c r="PON97" s="49"/>
      <c r="POO97" s="49"/>
      <c r="POP97" s="49"/>
      <c r="POQ97" s="49"/>
      <c r="POR97" s="49"/>
      <c r="POS97" s="49"/>
      <c r="POT97" s="49"/>
      <c r="POU97" s="49"/>
      <c r="POV97" s="49"/>
      <c r="POW97" s="49"/>
      <c r="POX97" s="49"/>
      <c r="POY97" s="49"/>
      <c r="POZ97" s="49"/>
      <c r="PPA97" s="49"/>
      <c r="PPB97" s="49"/>
      <c r="PPC97" s="49"/>
      <c r="PPD97" s="49"/>
      <c r="PPE97" s="49"/>
      <c r="PPF97" s="49"/>
      <c r="PPG97" s="49"/>
      <c r="PPH97" s="49"/>
      <c r="PPI97" s="49"/>
      <c r="PPJ97" s="49"/>
      <c r="PPK97" s="49"/>
      <c r="PPL97" s="49"/>
      <c r="PPM97" s="49"/>
      <c r="PPN97" s="49"/>
      <c r="PPO97" s="49"/>
      <c r="PPP97" s="49"/>
      <c r="PPQ97" s="49"/>
      <c r="PPR97" s="49"/>
      <c r="PPS97" s="49"/>
      <c r="PPT97" s="49"/>
      <c r="PPU97" s="49"/>
      <c r="PPV97" s="49"/>
      <c r="PPW97" s="49"/>
      <c r="PPX97" s="49"/>
      <c r="PPY97" s="49"/>
      <c r="PPZ97" s="49"/>
      <c r="PQA97" s="49"/>
      <c r="PQB97" s="49"/>
      <c r="PQC97" s="49"/>
      <c r="PQD97" s="49"/>
      <c r="PQE97" s="49"/>
      <c r="PQF97" s="49"/>
      <c r="PQG97" s="49"/>
      <c r="PQH97" s="49"/>
      <c r="PQI97" s="49"/>
      <c r="PQJ97" s="49"/>
      <c r="PQK97" s="49"/>
      <c r="PQL97" s="49"/>
      <c r="PQM97" s="49"/>
      <c r="PQN97" s="49"/>
      <c r="PQO97" s="49"/>
      <c r="PQP97" s="49"/>
      <c r="PQQ97" s="49"/>
      <c r="PQR97" s="49"/>
      <c r="PQS97" s="49"/>
      <c r="PQT97" s="49"/>
      <c r="PQU97" s="49"/>
      <c r="PQV97" s="49"/>
      <c r="PQW97" s="49"/>
      <c r="PQX97" s="49"/>
      <c r="PQY97" s="49"/>
      <c r="PQZ97" s="49"/>
      <c r="PRA97" s="49"/>
      <c r="PRB97" s="49"/>
      <c r="PRC97" s="49"/>
      <c r="PRD97" s="49"/>
      <c r="PRE97" s="49"/>
      <c r="PRF97" s="49"/>
      <c r="PRG97" s="49"/>
      <c r="PRH97" s="49"/>
      <c r="PRI97" s="49"/>
      <c r="PRJ97" s="49"/>
      <c r="PRK97" s="49"/>
      <c r="PRL97" s="49"/>
      <c r="PRM97" s="49"/>
      <c r="PRN97" s="49"/>
      <c r="PRO97" s="49"/>
      <c r="PRP97" s="49"/>
      <c r="PRQ97" s="49"/>
      <c r="PRR97" s="49"/>
      <c r="PRS97" s="49"/>
      <c r="PRT97" s="49"/>
      <c r="PRU97" s="49"/>
      <c r="PRV97" s="49"/>
      <c r="PRW97" s="49"/>
      <c r="PRX97" s="49"/>
      <c r="PRY97" s="49"/>
      <c r="PRZ97" s="49"/>
      <c r="PSA97" s="49"/>
      <c r="PSB97" s="49"/>
      <c r="PSC97" s="49"/>
      <c r="PSD97" s="49"/>
      <c r="PSE97" s="49"/>
      <c r="PSF97" s="49"/>
      <c r="PSG97" s="49"/>
      <c r="PSH97" s="49"/>
      <c r="PSI97" s="49"/>
      <c r="PSJ97" s="49"/>
      <c r="PSK97" s="49"/>
      <c r="PSL97" s="49"/>
      <c r="PSM97" s="49"/>
      <c r="PSN97" s="49"/>
      <c r="PSO97" s="49"/>
      <c r="PSP97" s="49"/>
      <c r="PSQ97" s="49"/>
      <c r="PSR97" s="49"/>
      <c r="PSS97" s="49"/>
      <c r="PST97" s="49"/>
      <c r="PSU97" s="49"/>
      <c r="PSV97" s="49"/>
      <c r="PSW97" s="49"/>
      <c r="PSX97" s="49"/>
      <c r="PSY97" s="49"/>
      <c r="PSZ97" s="49"/>
      <c r="PTA97" s="49"/>
      <c r="PTB97" s="49"/>
      <c r="PTC97" s="49"/>
      <c r="PTD97" s="49"/>
      <c r="PTE97" s="49"/>
      <c r="PTF97" s="49"/>
      <c r="PTG97" s="49"/>
      <c r="PTH97" s="49"/>
      <c r="PTI97" s="49"/>
      <c r="PTJ97" s="49"/>
      <c r="PTK97" s="49"/>
      <c r="PTL97" s="49"/>
      <c r="PTM97" s="49"/>
      <c r="PTN97" s="49"/>
      <c r="PTO97" s="49"/>
      <c r="PTP97" s="49"/>
      <c r="PTQ97" s="49"/>
      <c r="PTR97" s="49"/>
      <c r="PTS97" s="49"/>
      <c r="PTT97" s="49"/>
      <c r="PTU97" s="49"/>
      <c r="PTV97" s="49"/>
      <c r="PTW97" s="49"/>
      <c r="PTX97" s="49"/>
      <c r="PTY97" s="49"/>
      <c r="PTZ97" s="49"/>
      <c r="PUA97" s="49"/>
      <c r="PUB97" s="49"/>
      <c r="PUC97" s="49"/>
      <c r="PUD97" s="49"/>
      <c r="PUE97" s="49"/>
      <c r="PUF97" s="49"/>
      <c r="PUG97" s="49"/>
      <c r="PUH97" s="49"/>
      <c r="PUI97" s="49"/>
      <c r="PUJ97" s="49"/>
      <c r="PUK97" s="49"/>
      <c r="PUL97" s="49"/>
      <c r="PUM97" s="49"/>
      <c r="PUN97" s="49"/>
      <c r="PUO97" s="49"/>
      <c r="PUP97" s="49"/>
      <c r="PUQ97" s="49"/>
      <c r="PUR97" s="49"/>
      <c r="PUS97" s="49"/>
      <c r="PUT97" s="49"/>
      <c r="PUU97" s="49"/>
      <c r="PUV97" s="49"/>
      <c r="PUW97" s="49"/>
      <c r="PUX97" s="49"/>
      <c r="PUY97" s="49"/>
      <c r="PUZ97" s="49"/>
      <c r="PVA97" s="49"/>
      <c r="PVB97" s="49"/>
      <c r="PVC97" s="49"/>
      <c r="PVD97" s="49"/>
      <c r="PVE97" s="49"/>
      <c r="PVF97" s="49"/>
      <c r="PVG97" s="49"/>
      <c r="PVH97" s="49"/>
      <c r="PVI97" s="49"/>
      <c r="PVJ97" s="49"/>
      <c r="PVK97" s="49"/>
      <c r="PVL97" s="49"/>
      <c r="PVM97" s="49"/>
      <c r="PVN97" s="49"/>
      <c r="PVO97" s="49"/>
      <c r="PVP97" s="49"/>
      <c r="PVQ97" s="49"/>
      <c r="PVR97" s="49"/>
      <c r="PVS97" s="49"/>
      <c r="PVT97" s="49"/>
      <c r="PVU97" s="49"/>
      <c r="PVV97" s="49"/>
      <c r="PVW97" s="49"/>
      <c r="PVX97" s="49"/>
      <c r="PVY97" s="49"/>
      <c r="PVZ97" s="49"/>
      <c r="PWA97" s="49"/>
      <c r="PWB97" s="49"/>
      <c r="PWC97" s="49"/>
      <c r="PWD97" s="49"/>
      <c r="PWE97" s="49"/>
      <c r="PWF97" s="49"/>
      <c r="PWG97" s="49"/>
      <c r="PWH97" s="49"/>
      <c r="PWI97" s="49"/>
      <c r="PWJ97" s="49"/>
      <c r="PWK97" s="49"/>
      <c r="PWL97" s="49"/>
      <c r="PWM97" s="49"/>
      <c r="PWN97" s="49"/>
      <c r="PWO97" s="49"/>
      <c r="PWP97" s="49"/>
      <c r="PWQ97" s="49"/>
      <c r="PWR97" s="49"/>
      <c r="PWS97" s="49"/>
      <c r="PWT97" s="49"/>
      <c r="PWU97" s="49"/>
      <c r="PWV97" s="49"/>
      <c r="PWW97" s="49"/>
      <c r="PWX97" s="49"/>
      <c r="PWY97" s="49"/>
      <c r="PWZ97" s="49"/>
      <c r="PXA97" s="49"/>
      <c r="PXB97" s="49"/>
      <c r="PXC97" s="49"/>
      <c r="PXD97" s="49"/>
      <c r="PXE97" s="49"/>
      <c r="PXF97" s="49"/>
      <c r="PXG97" s="49"/>
      <c r="PXH97" s="49"/>
      <c r="PXI97" s="49"/>
      <c r="PXJ97" s="49"/>
      <c r="PXK97" s="49"/>
      <c r="PXL97" s="49"/>
      <c r="PXM97" s="49"/>
      <c r="PXN97" s="49"/>
      <c r="PXO97" s="49"/>
      <c r="PXP97" s="49"/>
      <c r="PXQ97" s="49"/>
      <c r="PXR97" s="49"/>
      <c r="PXS97" s="49"/>
      <c r="PXT97" s="49"/>
      <c r="PXU97" s="49"/>
      <c r="PXV97" s="49"/>
      <c r="PXW97" s="49"/>
      <c r="PXX97" s="49"/>
      <c r="PXY97" s="49"/>
      <c r="PXZ97" s="49"/>
      <c r="PYA97" s="49"/>
      <c r="PYB97" s="49"/>
      <c r="PYC97" s="49"/>
      <c r="PYD97" s="49"/>
      <c r="PYE97" s="49"/>
      <c r="PYF97" s="49"/>
      <c r="PYG97" s="49"/>
      <c r="PYH97" s="49"/>
      <c r="PYI97" s="49"/>
      <c r="PYJ97" s="49"/>
      <c r="PYK97" s="49"/>
      <c r="PYL97" s="49"/>
      <c r="PYM97" s="49"/>
      <c r="PYN97" s="49"/>
      <c r="PYO97" s="49"/>
      <c r="PYP97" s="49"/>
      <c r="PYQ97" s="49"/>
      <c r="PYR97" s="49"/>
      <c r="PYS97" s="49"/>
      <c r="PYT97" s="49"/>
      <c r="PYU97" s="49"/>
      <c r="PYV97" s="49"/>
      <c r="PYW97" s="49"/>
      <c r="PYX97" s="49"/>
      <c r="PYY97" s="49"/>
      <c r="PYZ97" s="49"/>
      <c r="PZA97" s="49"/>
      <c r="PZB97" s="49"/>
      <c r="PZC97" s="49"/>
      <c r="PZD97" s="49"/>
      <c r="PZE97" s="49"/>
      <c r="PZF97" s="49"/>
      <c r="PZG97" s="49"/>
      <c r="PZH97" s="49"/>
      <c r="PZI97" s="49"/>
      <c r="PZJ97" s="49"/>
      <c r="PZK97" s="49"/>
      <c r="PZL97" s="49"/>
      <c r="PZM97" s="49"/>
      <c r="PZN97" s="49"/>
      <c r="PZO97" s="49"/>
      <c r="PZP97" s="49"/>
      <c r="PZQ97" s="49"/>
      <c r="PZR97" s="49"/>
      <c r="PZS97" s="49"/>
      <c r="PZT97" s="49"/>
      <c r="PZU97" s="49"/>
      <c r="PZV97" s="49"/>
      <c r="PZW97" s="49"/>
      <c r="PZX97" s="49"/>
      <c r="PZY97" s="49"/>
      <c r="PZZ97" s="49"/>
      <c r="QAA97" s="49"/>
      <c r="QAB97" s="49"/>
      <c r="QAC97" s="49"/>
      <c r="QAD97" s="49"/>
      <c r="QAE97" s="49"/>
      <c r="QAF97" s="49"/>
      <c r="QAG97" s="49"/>
      <c r="QAH97" s="49"/>
      <c r="QAI97" s="49"/>
      <c r="QAJ97" s="49"/>
      <c r="QAK97" s="49"/>
      <c r="QAL97" s="49"/>
      <c r="QAM97" s="49"/>
      <c r="QAN97" s="49"/>
      <c r="QAO97" s="49"/>
      <c r="QAP97" s="49"/>
      <c r="QAQ97" s="49"/>
      <c r="QAR97" s="49"/>
      <c r="QAS97" s="49"/>
      <c r="QAT97" s="49"/>
      <c r="QAU97" s="49"/>
      <c r="QAV97" s="49"/>
      <c r="QAW97" s="49"/>
      <c r="QAX97" s="49"/>
      <c r="QAY97" s="49"/>
      <c r="QAZ97" s="49"/>
      <c r="QBA97" s="49"/>
      <c r="QBB97" s="49"/>
      <c r="QBC97" s="49"/>
      <c r="QBD97" s="49"/>
      <c r="QBE97" s="49"/>
      <c r="QBF97" s="49"/>
      <c r="QBG97" s="49"/>
      <c r="QBH97" s="49"/>
      <c r="QBI97" s="49"/>
      <c r="QBJ97" s="49"/>
      <c r="QBK97" s="49"/>
      <c r="QBL97" s="49"/>
      <c r="QBM97" s="49"/>
      <c r="QBN97" s="49"/>
      <c r="QBO97" s="49"/>
      <c r="QBP97" s="49"/>
      <c r="QBQ97" s="49"/>
      <c r="QBR97" s="49"/>
      <c r="QBS97" s="49"/>
      <c r="QBT97" s="49"/>
      <c r="QBU97" s="49"/>
      <c r="QBV97" s="49"/>
      <c r="QBW97" s="49"/>
      <c r="QBX97" s="49"/>
      <c r="QBY97" s="49"/>
      <c r="QBZ97" s="49"/>
      <c r="QCA97" s="49"/>
      <c r="QCB97" s="49"/>
      <c r="QCC97" s="49"/>
      <c r="QCD97" s="49"/>
      <c r="QCE97" s="49"/>
      <c r="QCF97" s="49"/>
      <c r="QCG97" s="49"/>
      <c r="QCH97" s="49"/>
      <c r="QCI97" s="49"/>
      <c r="QCJ97" s="49"/>
      <c r="QCK97" s="49"/>
      <c r="QCL97" s="49"/>
      <c r="QCM97" s="49"/>
      <c r="QCN97" s="49"/>
      <c r="QCO97" s="49"/>
      <c r="QCP97" s="49"/>
      <c r="QCQ97" s="49"/>
      <c r="QCR97" s="49"/>
      <c r="QCS97" s="49"/>
      <c r="QCT97" s="49"/>
      <c r="QCU97" s="49"/>
      <c r="QCV97" s="49"/>
      <c r="QCW97" s="49"/>
      <c r="QCX97" s="49"/>
      <c r="QCY97" s="49"/>
      <c r="QCZ97" s="49"/>
      <c r="QDA97" s="49"/>
      <c r="QDB97" s="49"/>
      <c r="QDC97" s="49"/>
      <c r="QDD97" s="49"/>
      <c r="QDE97" s="49"/>
      <c r="QDF97" s="49"/>
      <c r="QDG97" s="49"/>
      <c r="QDH97" s="49"/>
      <c r="QDI97" s="49"/>
      <c r="QDJ97" s="49"/>
      <c r="QDK97" s="49"/>
      <c r="QDL97" s="49"/>
      <c r="QDM97" s="49"/>
      <c r="QDN97" s="49"/>
      <c r="QDO97" s="49"/>
      <c r="QDP97" s="49"/>
      <c r="QDQ97" s="49"/>
      <c r="QDR97" s="49"/>
      <c r="QDS97" s="49"/>
      <c r="QDT97" s="49"/>
      <c r="QDU97" s="49"/>
      <c r="QDV97" s="49"/>
      <c r="QDW97" s="49"/>
      <c r="QDX97" s="49"/>
      <c r="QDY97" s="49"/>
      <c r="QDZ97" s="49"/>
      <c r="QEA97" s="49"/>
      <c r="QEB97" s="49"/>
      <c r="QEC97" s="49"/>
      <c r="QED97" s="49"/>
      <c r="QEE97" s="49"/>
      <c r="QEF97" s="49"/>
      <c r="QEG97" s="49"/>
      <c r="QEH97" s="49"/>
      <c r="QEI97" s="49"/>
      <c r="QEJ97" s="49"/>
      <c r="QEK97" s="49"/>
      <c r="QEL97" s="49"/>
      <c r="QEM97" s="49"/>
      <c r="QEN97" s="49"/>
      <c r="QEO97" s="49"/>
      <c r="QEP97" s="49"/>
      <c r="QEQ97" s="49"/>
      <c r="QER97" s="49"/>
      <c r="QES97" s="49"/>
      <c r="QET97" s="49"/>
      <c r="QEU97" s="49"/>
      <c r="QEV97" s="49"/>
      <c r="QEW97" s="49"/>
      <c r="QEX97" s="49"/>
      <c r="QEY97" s="49"/>
      <c r="QEZ97" s="49"/>
      <c r="QFA97" s="49"/>
      <c r="QFB97" s="49"/>
      <c r="QFC97" s="49"/>
      <c r="QFD97" s="49"/>
      <c r="QFE97" s="49"/>
      <c r="QFF97" s="49"/>
      <c r="QFG97" s="49"/>
      <c r="QFH97" s="49"/>
      <c r="QFI97" s="49"/>
      <c r="QFJ97" s="49"/>
      <c r="QFK97" s="49"/>
      <c r="QFL97" s="49"/>
      <c r="QFM97" s="49"/>
      <c r="QFN97" s="49"/>
      <c r="QFO97" s="49"/>
      <c r="QFP97" s="49"/>
      <c r="QFQ97" s="49"/>
      <c r="QFR97" s="49"/>
      <c r="QFS97" s="49"/>
      <c r="QFT97" s="49"/>
      <c r="QFU97" s="49"/>
      <c r="QFV97" s="49"/>
      <c r="QFW97" s="49"/>
      <c r="QFX97" s="49"/>
      <c r="QFY97" s="49"/>
      <c r="QFZ97" s="49"/>
      <c r="QGA97" s="49"/>
      <c r="QGB97" s="49"/>
      <c r="QGC97" s="49"/>
      <c r="QGD97" s="49"/>
      <c r="QGE97" s="49"/>
      <c r="QGF97" s="49"/>
      <c r="QGG97" s="49"/>
      <c r="QGH97" s="49"/>
      <c r="QGI97" s="49"/>
      <c r="QGJ97" s="49"/>
      <c r="QGK97" s="49"/>
      <c r="QGL97" s="49"/>
      <c r="QGM97" s="49"/>
      <c r="QGN97" s="49"/>
      <c r="QGO97" s="49"/>
      <c r="QGP97" s="49"/>
      <c r="QGQ97" s="49"/>
      <c r="QGR97" s="49"/>
      <c r="QGS97" s="49"/>
      <c r="QGT97" s="49"/>
      <c r="QGU97" s="49"/>
      <c r="QGV97" s="49"/>
      <c r="QGW97" s="49"/>
      <c r="QGX97" s="49"/>
      <c r="QGY97" s="49"/>
      <c r="QGZ97" s="49"/>
      <c r="QHA97" s="49"/>
      <c r="QHB97" s="49"/>
      <c r="QHC97" s="49"/>
      <c r="QHD97" s="49"/>
      <c r="QHE97" s="49"/>
      <c r="QHF97" s="49"/>
      <c r="QHG97" s="49"/>
      <c r="QHH97" s="49"/>
      <c r="QHI97" s="49"/>
      <c r="QHJ97" s="49"/>
      <c r="QHK97" s="49"/>
      <c r="QHL97" s="49"/>
      <c r="QHM97" s="49"/>
      <c r="QHN97" s="49"/>
      <c r="QHO97" s="49"/>
      <c r="QHP97" s="49"/>
      <c r="QHQ97" s="49"/>
      <c r="QHR97" s="49"/>
      <c r="QHS97" s="49"/>
      <c r="QHT97" s="49"/>
      <c r="QHU97" s="49"/>
      <c r="QHV97" s="49"/>
      <c r="QHW97" s="49"/>
      <c r="QHX97" s="49"/>
      <c r="QHY97" s="49"/>
      <c r="QHZ97" s="49"/>
      <c r="QIA97" s="49"/>
      <c r="QIB97" s="49"/>
      <c r="QIC97" s="49"/>
      <c r="QID97" s="49"/>
      <c r="QIE97" s="49"/>
      <c r="QIF97" s="49"/>
      <c r="QIG97" s="49"/>
      <c r="QIH97" s="49"/>
      <c r="QII97" s="49"/>
      <c r="QIJ97" s="49"/>
      <c r="QIK97" s="49"/>
      <c r="QIL97" s="49"/>
      <c r="QIM97" s="49"/>
      <c r="QIN97" s="49"/>
      <c r="QIO97" s="49"/>
      <c r="QIP97" s="49"/>
      <c r="QIQ97" s="49"/>
      <c r="QIR97" s="49"/>
      <c r="QIS97" s="49"/>
      <c r="QIT97" s="49"/>
      <c r="QIU97" s="49"/>
      <c r="QIV97" s="49"/>
      <c r="QIW97" s="49"/>
      <c r="QIX97" s="49"/>
      <c r="QIY97" s="49"/>
      <c r="QIZ97" s="49"/>
      <c r="QJA97" s="49"/>
      <c r="QJB97" s="49"/>
      <c r="QJC97" s="49"/>
      <c r="QJD97" s="49"/>
      <c r="QJE97" s="49"/>
      <c r="QJF97" s="49"/>
      <c r="QJG97" s="49"/>
      <c r="QJH97" s="49"/>
      <c r="QJI97" s="49"/>
      <c r="QJJ97" s="49"/>
      <c r="QJK97" s="49"/>
      <c r="QJL97" s="49"/>
      <c r="QJM97" s="49"/>
      <c r="QJN97" s="49"/>
      <c r="QJO97" s="49"/>
      <c r="QJP97" s="49"/>
      <c r="QJQ97" s="49"/>
      <c r="QJR97" s="49"/>
      <c r="QJS97" s="49"/>
      <c r="QJT97" s="49"/>
      <c r="QJU97" s="49"/>
      <c r="QJV97" s="49"/>
      <c r="QJW97" s="49"/>
      <c r="QJX97" s="49"/>
      <c r="QJY97" s="49"/>
      <c r="QJZ97" s="49"/>
      <c r="QKA97" s="49"/>
      <c r="QKB97" s="49"/>
      <c r="QKC97" s="49"/>
      <c r="QKD97" s="49"/>
      <c r="QKE97" s="49"/>
      <c r="QKF97" s="49"/>
      <c r="QKG97" s="49"/>
      <c r="QKH97" s="49"/>
      <c r="QKI97" s="49"/>
      <c r="QKJ97" s="49"/>
      <c r="QKK97" s="49"/>
      <c r="QKL97" s="49"/>
      <c r="QKM97" s="49"/>
      <c r="QKN97" s="49"/>
      <c r="QKO97" s="49"/>
      <c r="QKP97" s="49"/>
      <c r="QKQ97" s="49"/>
      <c r="QKR97" s="49"/>
      <c r="QKS97" s="49"/>
      <c r="QKT97" s="49"/>
      <c r="QKU97" s="49"/>
      <c r="QKV97" s="49"/>
      <c r="QKW97" s="49"/>
      <c r="QKX97" s="49"/>
      <c r="QKY97" s="49"/>
      <c r="QKZ97" s="49"/>
      <c r="QLA97" s="49"/>
      <c r="QLB97" s="49"/>
      <c r="QLC97" s="49"/>
      <c r="QLD97" s="49"/>
      <c r="QLE97" s="49"/>
      <c r="QLF97" s="49"/>
      <c r="QLG97" s="49"/>
      <c r="QLH97" s="49"/>
      <c r="QLI97" s="49"/>
      <c r="QLJ97" s="49"/>
      <c r="QLK97" s="49"/>
      <c r="QLL97" s="49"/>
      <c r="QLM97" s="49"/>
      <c r="QLN97" s="49"/>
      <c r="QLO97" s="49"/>
      <c r="QLP97" s="49"/>
      <c r="QLQ97" s="49"/>
      <c r="QLR97" s="49"/>
      <c r="QLS97" s="49"/>
      <c r="QLT97" s="49"/>
      <c r="QLU97" s="49"/>
      <c r="QLV97" s="49"/>
      <c r="QLW97" s="49"/>
      <c r="QLX97" s="49"/>
      <c r="QLY97" s="49"/>
      <c r="QLZ97" s="49"/>
      <c r="QMA97" s="49"/>
      <c r="QMB97" s="49"/>
      <c r="QMC97" s="49"/>
      <c r="QMD97" s="49"/>
      <c r="QME97" s="49"/>
      <c r="QMF97" s="49"/>
      <c r="QMG97" s="49"/>
      <c r="QMH97" s="49"/>
      <c r="QMI97" s="49"/>
      <c r="QMJ97" s="49"/>
      <c r="QMK97" s="49"/>
      <c r="QML97" s="49"/>
      <c r="QMM97" s="49"/>
      <c r="QMN97" s="49"/>
      <c r="QMO97" s="49"/>
      <c r="QMP97" s="49"/>
      <c r="QMQ97" s="49"/>
      <c r="QMR97" s="49"/>
      <c r="QMS97" s="49"/>
      <c r="QMT97" s="49"/>
      <c r="QMU97" s="49"/>
      <c r="QMV97" s="49"/>
      <c r="QMW97" s="49"/>
      <c r="QMX97" s="49"/>
      <c r="QMY97" s="49"/>
      <c r="QMZ97" s="49"/>
      <c r="QNA97" s="49"/>
      <c r="QNB97" s="49"/>
      <c r="QNC97" s="49"/>
      <c r="QND97" s="49"/>
      <c r="QNE97" s="49"/>
      <c r="QNF97" s="49"/>
      <c r="QNG97" s="49"/>
      <c r="QNH97" s="49"/>
      <c r="QNI97" s="49"/>
      <c r="QNJ97" s="49"/>
      <c r="QNK97" s="49"/>
      <c r="QNL97" s="49"/>
      <c r="QNM97" s="49"/>
      <c r="QNN97" s="49"/>
      <c r="QNO97" s="49"/>
      <c r="QNP97" s="49"/>
      <c r="QNQ97" s="49"/>
      <c r="QNR97" s="49"/>
      <c r="QNS97" s="49"/>
      <c r="QNT97" s="49"/>
      <c r="QNU97" s="49"/>
      <c r="QNV97" s="49"/>
      <c r="QNW97" s="49"/>
      <c r="QNX97" s="49"/>
      <c r="QNY97" s="49"/>
      <c r="QNZ97" s="49"/>
      <c r="QOA97" s="49"/>
      <c r="QOB97" s="49"/>
      <c r="QOC97" s="49"/>
      <c r="QOD97" s="49"/>
      <c r="QOE97" s="49"/>
      <c r="QOF97" s="49"/>
      <c r="QOG97" s="49"/>
      <c r="QOH97" s="49"/>
      <c r="QOI97" s="49"/>
      <c r="QOJ97" s="49"/>
      <c r="QOK97" s="49"/>
      <c r="QOL97" s="49"/>
      <c r="QOM97" s="49"/>
      <c r="QON97" s="49"/>
      <c r="QOO97" s="49"/>
      <c r="QOP97" s="49"/>
      <c r="QOQ97" s="49"/>
      <c r="QOR97" s="49"/>
      <c r="QOS97" s="49"/>
      <c r="QOT97" s="49"/>
      <c r="QOU97" s="49"/>
      <c r="QOV97" s="49"/>
      <c r="QOW97" s="49"/>
      <c r="QOX97" s="49"/>
      <c r="QOY97" s="49"/>
      <c r="QOZ97" s="49"/>
      <c r="QPA97" s="49"/>
      <c r="QPB97" s="49"/>
      <c r="QPC97" s="49"/>
      <c r="QPD97" s="49"/>
      <c r="QPE97" s="49"/>
      <c r="QPF97" s="49"/>
      <c r="QPG97" s="49"/>
      <c r="QPH97" s="49"/>
      <c r="QPI97" s="49"/>
      <c r="QPJ97" s="49"/>
      <c r="QPK97" s="49"/>
      <c r="QPL97" s="49"/>
      <c r="QPM97" s="49"/>
      <c r="QPN97" s="49"/>
      <c r="QPO97" s="49"/>
      <c r="QPP97" s="49"/>
      <c r="QPQ97" s="49"/>
      <c r="QPR97" s="49"/>
      <c r="QPS97" s="49"/>
      <c r="QPT97" s="49"/>
      <c r="QPU97" s="49"/>
      <c r="QPV97" s="49"/>
      <c r="QPW97" s="49"/>
      <c r="QPX97" s="49"/>
      <c r="QPY97" s="49"/>
      <c r="QPZ97" s="49"/>
      <c r="QQA97" s="49"/>
      <c r="QQB97" s="49"/>
      <c r="QQC97" s="49"/>
      <c r="QQD97" s="49"/>
      <c r="QQE97" s="49"/>
      <c r="QQF97" s="49"/>
      <c r="QQG97" s="49"/>
      <c r="QQH97" s="49"/>
      <c r="QQI97" s="49"/>
      <c r="QQJ97" s="49"/>
      <c r="QQK97" s="49"/>
      <c r="QQL97" s="49"/>
      <c r="QQM97" s="49"/>
      <c r="QQN97" s="49"/>
      <c r="QQO97" s="49"/>
      <c r="QQP97" s="49"/>
      <c r="QQQ97" s="49"/>
      <c r="QQR97" s="49"/>
      <c r="QQS97" s="49"/>
      <c r="QQT97" s="49"/>
      <c r="QQU97" s="49"/>
      <c r="QQV97" s="49"/>
      <c r="QQW97" s="49"/>
      <c r="QQX97" s="49"/>
      <c r="QQY97" s="49"/>
      <c r="QQZ97" s="49"/>
      <c r="QRA97" s="49"/>
      <c r="QRB97" s="49"/>
      <c r="QRC97" s="49"/>
      <c r="QRD97" s="49"/>
      <c r="QRE97" s="49"/>
      <c r="QRF97" s="49"/>
      <c r="QRG97" s="49"/>
      <c r="QRH97" s="49"/>
      <c r="QRI97" s="49"/>
      <c r="QRJ97" s="49"/>
      <c r="QRK97" s="49"/>
      <c r="QRL97" s="49"/>
      <c r="QRM97" s="49"/>
      <c r="QRN97" s="49"/>
      <c r="QRO97" s="49"/>
      <c r="QRP97" s="49"/>
      <c r="QRQ97" s="49"/>
      <c r="QRR97" s="49"/>
      <c r="QRS97" s="49"/>
      <c r="QRT97" s="49"/>
      <c r="QRU97" s="49"/>
      <c r="QRV97" s="49"/>
      <c r="QRW97" s="49"/>
      <c r="QRX97" s="49"/>
      <c r="QRY97" s="49"/>
      <c r="QRZ97" s="49"/>
      <c r="QSA97" s="49"/>
      <c r="QSB97" s="49"/>
      <c r="QSC97" s="49"/>
      <c r="QSD97" s="49"/>
      <c r="QSE97" s="49"/>
      <c r="QSF97" s="49"/>
      <c r="QSG97" s="49"/>
      <c r="QSH97" s="49"/>
      <c r="QSI97" s="49"/>
      <c r="QSJ97" s="49"/>
      <c r="QSK97" s="49"/>
      <c r="QSL97" s="49"/>
      <c r="QSM97" s="49"/>
      <c r="QSN97" s="49"/>
      <c r="QSO97" s="49"/>
      <c r="QSP97" s="49"/>
      <c r="QSQ97" s="49"/>
      <c r="QSR97" s="49"/>
      <c r="QSS97" s="49"/>
      <c r="QST97" s="49"/>
      <c r="QSU97" s="49"/>
      <c r="QSV97" s="49"/>
      <c r="QSW97" s="49"/>
      <c r="QSX97" s="49"/>
      <c r="QSY97" s="49"/>
      <c r="QSZ97" s="49"/>
      <c r="QTA97" s="49"/>
      <c r="QTB97" s="49"/>
      <c r="QTC97" s="49"/>
      <c r="QTD97" s="49"/>
      <c r="QTE97" s="49"/>
      <c r="QTF97" s="49"/>
      <c r="QTG97" s="49"/>
      <c r="QTH97" s="49"/>
      <c r="QTI97" s="49"/>
      <c r="QTJ97" s="49"/>
      <c r="QTK97" s="49"/>
      <c r="QTL97" s="49"/>
      <c r="QTM97" s="49"/>
      <c r="QTN97" s="49"/>
      <c r="QTO97" s="49"/>
      <c r="QTP97" s="49"/>
      <c r="QTQ97" s="49"/>
      <c r="QTR97" s="49"/>
      <c r="QTS97" s="49"/>
      <c r="QTT97" s="49"/>
      <c r="QTU97" s="49"/>
      <c r="QTV97" s="49"/>
      <c r="QTW97" s="49"/>
      <c r="QTX97" s="49"/>
      <c r="QTY97" s="49"/>
      <c r="QTZ97" s="49"/>
      <c r="QUA97" s="49"/>
      <c r="QUB97" s="49"/>
      <c r="QUC97" s="49"/>
      <c r="QUD97" s="49"/>
      <c r="QUE97" s="49"/>
      <c r="QUF97" s="49"/>
      <c r="QUG97" s="49"/>
      <c r="QUH97" s="49"/>
      <c r="QUI97" s="49"/>
      <c r="QUJ97" s="49"/>
      <c r="QUK97" s="49"/>
      <c r="QUL97" s="49"/>
      <c r="QUM97" s="49"/>
      <c r="QUN97" s="49"/>
      <c r="QUO97" s="49"/>
      <c r="QUP97" s="49"/>
      <c r="QUQ97" s="49"/>
      <c r="QUR97" s="49"/>
      <c r="QUS97" s="49"/>
      <c r="QUT97" s="49"/>
      <c r="QUU97" s="49"/>
      <c r="QUV97" s="49"/>
      <c r="QUW97" s="49"/>
      <c r="QUX97" s="49"/>
      <c r="QUY97" s="49"/>
      <c r="QUZ97" s="49"/>
      <c r="QVA97" s="49"/>
      <c r="QVB97" s="49"/>
      <c r="QVC97" s="49"/>
      <c r="QVD97" s="49"/>
      <c r="QVE97" s="49"/>
      <c r="QVF97" s="49"/>
      <c r="QVG97" s="49"/>
      <c r="QVH97" s="49"/>
      <c r="QVI97" s="49"/>
      <c r="QVJ97" s="49"/>
      <c r="QVK97" s="49"/>
      <c r="QVL97" s="49"/>
      <c r="QVM97" s="49"/>
      <c r="QVN97" s="49"/>
      <c r="QVO97" s="49"/>
      <c r="QVP97" s="49"/>
      <c r="QVQ97" s="49"/>
      <c r="QVR97" s="49"/>
      <c r="QVS97" s="49"/>
      <c r="QVT97" s="49"/>
      <c r="QVU97" s="49"/>
      <c r="QVV97" s="49"/>
      <c r="QVW97" s="49"/>
      <c r="QVX97" s="49"/>
      <c r="QVY97" s="49"/>
      <c r="QVZ97" s="49"/>
      <c r="QWA97" s="49"/>
      <c r="QWB97" s="49"/>
      <c r="QWC97" s="49"/>
      <c r="QWD97" s="49"/>
      <c r="QWE97" s="49"/>
      <c r="QWF97" s="49"/>
      <c r="QWG97" s="49"/>
      <c r="QWH97" s="49"/>
      <c r="QWI97" s="49"/>
      <c r="QWJ97" s="49"/>
      <c r="QWK97" s="49"/>
      <c r="QWL97" s="49"/>
      <c r="QWM97" s="49"/>
      <c r="QWN97" s="49"/>
      <c r="QWO97" s="49"/>
      <c r="QWP97" s="49"/>
      <c r="QWQ97" s="49"/>
      <c r="QWR97" s="49"/>
      <c r="QWS97" s="49"/>
      <c r="QWT97" s="49"/>
      <c r="QWU97" s="49"/>
      <c r="QWV97" s="49"/>
      <c r="QWW97" s="49"/>
      <c r="QWX97" s="49"/>
      <c r="QWY97" s="49"/>
      <c r="QWZ97" s="49"/>
      <c r="QXA97" s="49"/>
      <c r="QXB97" s="49"/>
      <c r="QXC97" s="49"/>
      <c r="QXD97" s="49"/>
      <c r="QXE97" s="49"/>
      <c r="QXF97" s="49"/>
      <c r="QXG97" s="49"/>
      <c r="QXH97" s="49"/>
      <c r="QXI97" s="49"/>
      <c r="QXJ97" s="49"/>
      <c r="QXK97" s="49"/>
      <c r="QXL97" s="49"/>
      <c r="QXM97" s="49"/>
      <c r="QXN97" s="49"/>
      <c r="QXO97" s="49"/>
      <c r="QXP97" s="49"/>
      <c r="QXQ97" s="49"/>
      <c r="QXR97" s="49"/>
      <c r="QXS97" s="49"/>
      <c r="QXT97" s="49"/>
      <c r="QXU97" s="49"/>
      <c r="QXV97" s="49"/>
      <c r="QXW97" s="49"/>
      <c r="QXX97" s="49"/>
      <c r="QXY97" s="49"/>
      <c r="QXZ97" s="49"/>
      <c r="QYA97" s="49"/>
      <c r="QYB97" s="49"/>
      <c r="QYC97" s="49"/>
      <c r="QYD97" s="49"/>
      <c r="QYE97" s="49"/>
      <c r="QYF97" s="49"/>
      <c r="QYG97" s="49"/>
      <c r="QYH97" s="49"/>
      <c r="QYI97" s="49"/>
      <c r="QYJ97" s="49"/>
      <c r="QYK97" s="49"/>
      <c r="QYL97" s="49"/>
      <c r="QYM97" s="49"/>
      <c r="QYN97" s="49"/>
      <c r="QYO97" s="49"/>
      <c r="QYP97" s="49"/>
      <c r="QYQ97" s="49"/>
      <c r="QYR97" s="49"/>
      <c r="QYS97" s="49"/>
      <c r="QYT97" s="49"/>
      <c r="QYU97" s="49"/>
      <c r="QYV97" s="49"/>
      <c r="QYW97" s="49"/>
      <c r="QYX97" s="49"/>
      <c r="QYY97" s="49"/>
      <c r="QYZ97" s="49"/>
      <c r="QZA97" s="49"/>
      <c r="QZB97" s="49"/>
      <c r="QZC97" s="49"/>
      <c r="QZD97" s="49"/>
      <c r="QZE97" s="49"/>
      <c r="QZF97" s="49"/>
      <c r="QZG97" s="49"/>
      <c r="QZH97" s="49"/>
      <c r="QZI97" s="49"/>
      <c r="QZJ97" s="49"/>
      <c r="QZK97" s="49"/>
      <c r="QZL97" s="49"/>
      <c r="QZM97" s="49"/>
      <c r="QZN97" s="49"/>
      <c r="QZO97" s="49"/>
      <c r="QZP97" s="49"/>
      <c r="QZQ97" s="49"/>
      <c r="QZR97" s="49"/>
      <c r="QZS97" s="49"/>
      <c r="QZT97" s="49"/>
      <c r="QZU97" s="49"/>
      <c r="QZV97" s="49"/>
      <c r="QZW97" s="49"/>
      <c r="QZX97" s="49"/>
      <c r="QZY97" s="49"/>
      <c r="QZZ97" s="49"/>
      <c r="RAA97" s="49"/>
      <c r="RAB97" s="49"/>
      <c r="RAC97" s="49"/>
      <c r="RAD97" s="49"/>
      <c r="RAE97" s="49"/>
      <c r="RAF97" s="49"/>
      <c r="RAG97" s="49"/>
      <c r="RAH97" s="49"/>
      <c r="RAI97" s="49"/>
      <c r="RAJ97" s="49"/>
      <c r="RAK97" s="49"/>
      <c r="RAL97" s="49"/>
      <c r="RAM97" s="49"/>
      <c r="RAN97" s="49"/>
      <c r="RAO97" s="49"/>
      <c r="RAP97" s="49"/>
      <c r="RAQ97" s="49"/>
      <c r="RAR97" s="49"/>
      <c r="RAS97" s="49"/>
      <c r="RAT97" s="49"/>
      <c r="RAU97" s="49"/>
      <c r="RAV97" s="49"/>
      <c r="RAW97" s="49"/>
      <c r="RAX97" s="49"/>
      <c r="RAY97" s="49"/>
      <c r="RAZ97" s="49"/>
      <c r="RBA97" s="49"/>
      <c r="RBB97" s="49"/>
      <c r="RBC97" s="49"/>
      <c r="RBD97" s="49"/>
      <c r="RBE97" s="49"/>
      <c r="RBF97" s="49"/>
      <c r="RBG97" s="49"/>
      <c r="RBH97" s="49"/>
      <c r="RBI97" s="49"/>
      <c r="RBJ97" s="49"/>
      <c r="RBK97" s="49"/>
      <c r="RBL97" s="49"/>
      <c r="RBM97" s="49"/>
      <c r="RBN97" s="49"/>
      <c r="RBO97" s="49"/>
      <c r="RBP97" s="49"/>
      <c r="RBQ97" s="49"/>
      <c r="RBR97" s="49"/>
      <c r="RBS97" s="49"/>
      <c r="RBT97" s="49"/>
      <c r="RBU97" s="49"/>
      <c r="RBV97" s="49"/>
      <c r="RBW97" s="49"/>
      <c r="RBX97" s="49"/>
      <c r="RBY97" s="49"/>
      <c r="RBZ97" s="49"/>
      <c r="RCA97" s="49"/>
      <c r="RCB97" s="49"/>
      <c r="RCC97" s="49"/>
      <c r="RCD97" s="49"/>
      <c r="RCE97" s="49"/>
      <c r="RCF97" s="49"/>
      <c r="RCG97" s="49"/>
      <c r="RCH97" s="49"/>
      <c r="RCI97" s="49"/>
      <c r="RCJ97" s="49"/>
      <c r="RCK97" s="49"/>
      <c r="RCL97" s="49"/>
      <c r="RCM97" s="49"/>
      <c r="RCN97" s="49"/>
      <c r="RCO97" s="49"/>
      <c r="RCP97" s="49"/>
      <c r="RCQ97" s="49"/>
      <c r="RCR97" s="49"/>
      <c r="RCS97" s="49"/>
      <c r="RCT97" s="49"/>
      <c r="RCU97" s="49"/>
      <c r="RCV97" s="49"/>
      <c r="RCW97" s="49"/>
      <c r="RCX97" s="49"/>
      <c r="RCY97" s="49"/>
      <c r="RCZ97" s="49"/>
      <c r="RDA97" s="49"/>
      <c r="RDB97" s="49"/>
      <c r="RDC97" s="49"/>
      <c r="RDD97" s="49"/>
      <c r="RDE97" s="49"/>
      <c r="RDF97" s="49"/>
      <c r="RDG97" s="49"/>
      <c r="RDH97" s="49"/>
      <c r="RDI97" s="49"/>
      <c r="RDJ97" s="49"/>
      <c r="RDK97" s="49"/>
      <c r="RDL97" s="49"/>
      <c r="RDM97" s="49"/>
      <c r="RDN97" s="49"/>
      <c r="RDO97" s="49"/>
      <c r="RDP97" s="49"/>
      <c r="RDQ97" s="49"/>
      <c r="RDR97" s="49"/>
      <c r="RDS97" s="49"/>
      <c r="RDT97" s="49"/>
      <c r="RDU97" s="49"/>
      <c r="RDV97" s="49"/>
      <c r="RDW97" s="49"/>
      <c r="RDX97" s="49"/>
      <c r="RDY97" s="49"/>
      <c r="RDZ97" s="49"/>
      <c r="REA97" s="49"/>
      <c r="REB97" s="49"/>
      <c r="REC97" s="49"/>
      <c r="RED97" s="49"/>
      <c r="REE97" s="49"/>
      <c r="REF97" s="49"/>
      <c r="REG97" s="49"/>
      <c r="REH97" s="49"/>
      <c r="REI97" s="49"/>
      <c r="REJ97" s="49"/>
      <c r="REK97" s="49"/>
      <c r="REL97" s="49"/>
      <c r="REM97" s="49"/>
      <c r="REN97" s="49"/>
      <c r="REO97" s="49"/>
      <c r="REP97" s="49"/>
      <c r="REQ97" s="49"/>
      <c r="RER97" s="49"/>
      <c r="RES97" s="49"/>
      <c r="RET97" s="49"/>
      <c r="REU97" s="49"/>
      <c r="REV97" s="49"/>
      <c r="REW97" s="49"/>
      <c r="REX97" s="49"/>
      <c r="REY97" s="49"/>
      <c r="REZ97" s="49"/>
      <c r="RFA97" s="49"/>
      <c r="RFB97" s="49"/>
      <c r="RFC97" s="49"/>
      <c r="RFD97" s="49"/>
      <c r="RFE97" s="49"/>
      <c r="RFF97" s="49"/>
      <c r="RFG97" s="49"/>
      <c r="RFH97" s="49"/>
      <c r="RFI97" s="49"/>
      <c r="RFJ97" s="49"/>
      <c r="RFK97" s="49"/>
      <c r="RFL97" s="49"/>
      <c r="RFM97" s="49"/>
      <c r="RFN97" s="49"/>
      <c r="RFO97" s="49"/>
      <c r="RFP97" s="49"/>
      <c r="RFQ97" s="49"/>
      <c r="RFR97" s="49"/>
      <c r="RFS97" s="49"/>
      <c r="RFT97" s="49"/>
      <c r="RFU97" s="49"/>
      <c r="RFV97" s="49"/>
      <c r="RFW97" s="49"/>
      <c r="RFX97" s="49"/>
      <c r="RFY97" s="49"/>
      <c r="RFZ97" s="49"/>
      <c r="RGA97" s="49"/>
      <c r="RGB97" s="49"/>
      <c r="RGC97" s="49"/>
      <c r="RGD97" s="49"/>
      <c r="RGE97" s="49"/>
      <c r="RGF97" s="49"/>
      <c r="RGG97" s="49"/>
      <c r="RGH97" s="49"/>
      <c r="RGI97" s="49"/>
      <c r="RGJ97" s="49"/>
      <c r="RGK97" s="49"/>
      <c r="RGL97" s="49"/>
      <c r="RGM97" s="49"/>
      <c r="RGN97" s="49"/>
      <c r="RGO97" s="49"/>
      <c r="RGP97" s="49"/>
      <c r="RGQ97" s="49"/>
      <c r="RGR97" s="49"/>
      <c r="RGS97" s="49"/>
      <c r="RGT97" s="49"/>
      <c r="RGU97" s="49"/>
      <c r="RGV97" s="49"/>
      <c r="RGW97" s="49"/>
      <c r="RGX97" s="49"/>
      <c r="RGY97" s="49"/>
      <c r="RGZ97" s="49"/>
      <c r="RHA97" s="49"/>
      <c r="RHB97" s="49"/>
      <c r="RHC97" s="49"/>
      <c r="RHD97" s="49"/>
      <c r="RHE97" s="49"/>
      <c r="RHF97" s="49"/>
      <c r="RHG97" s="49"/>
      <c r="RHH97" s="49"/>
      <c r="RHI97" s="49"/>
      <c r="RHJ97" s="49"/>
      <c r="RHK97" s="49"/>
      <c r="RHL97" s="49"/>
      <c r="RHM97" s="49"/>
      <c r="RHN97" s="49"/>
      <c r="RHO97" s="49"/>
      <c r="RHP97" s="49"/>
      <c r="RHQ97" s="49"/>
      <c r="RHR97" s="49"/>
      <c r="RHS97" s="49"/>
      <c r="RHT97" s="49"/>
      <c r="RHU97" s="49"/>
      <c r="RHV97" s="49"/>
      <c r="RHW97" s="49"/>
      <c r="RHX97" s="49"/>
      <c r="RHY97" s="49"/>
      <c r="RHZ97" s="49"/>
      <c r="RIA97" s="49"/>
      <c r="RIB97" s="49"/>
      <c r="RIC97" s="49"/>
      <c r="RID97" s="49"/>
      <c r="RIE97" s="49"/>
      <c r="RIF97" s="49"/>
      <c r="RIG97" s="49"/>
      <c r="RIH97" s="49"/>
      <c r="RII97" s="49"/>
      <c r="RIJ97" s="49"/>
      <c r="RIK97" s="49"/>
      <c r="RIL97" s="49"/>
      <c r="RIM97" s="49"/>
      <c r="RIN97" s="49"/>
      <c r="RIO97" s="49"/>
      <c r="RIP97" s="49"/>
      <c r="RIQ97" s="49"/>
      <c r="RIR97" s="49"/>
      <c r="RIS97" s="49"/>
      <c r="RIT97" s="49"/>
      <c r="RIU97" s="49"/>
      <c r="RIV97" s="49"/>
      <c r="RIW97" s="49"/>
      <c r="RIX97" s="49"/>
      <c r="RIY97" s="49"/>
      <c r="RIZ97" s="49"/>
      <c r="RJA97" s="49"/>
      <c r="RJB97" s="49"/>
      <c r="RJC97" s="49"/>
      <c r="RJD97" s="49"/>
      <c r="RJE97" s="49"/>
      <c r="RJF97" s="49"/>
      <c r="RJG97" s="49"/>
      <c r="RJH97" s="49"/>
      <c r="RJI97" s="49"/>
      <c r="RJJ97" s="49"/>
      <c r="RJK97" s="49"/>
      <c r="RJL97" s="49"/>
      <c r="RJM97" s="49"/>
      <c r="RJN97" s="49"/>
      <c r="RJO97" s="49"/>
      <c r="RJP97" s="49"/>
      <c r="RJQ97" s="49"/>
      <c r="RJR97" s="49"/>
      <c r="RJS97" s="49"/>
      <c r="RJT97" s="49"/>
      <c r="RJU97" s="49"/>
      <c r="RJV97" s="49"/>
      <c r="RJW97" s="49"/>
      <c r="RJX97" s="49"/>
      <c r="RJY97" s="49"/>
      <c r="RJZ97" s="49"/>
      <c r="RKA97" s="49"/>
      <c r="RKB97" s="49"/>
      <c r="RKC97" s="49"/>
      <c r="RKD97" s="49"/>
      <c r="RKE97" s="49"/>
      <c r="RKF97" s="49"/>
      <c r="RKG97" s="49"/>
      <c r="RKH97" s="49"/>
      <c r="RKI97" s="49"/>
      <c r="RKJ97" s="49"/>
      <c r="RKK97" s="49"/>
      <c r="RKL97" s="49"/>
      <c r="RKM97" s="49"/>
      <c r="RKN97" s="49"/>
      <c r="RKO97" s="49"/>
      <c r="RKP97" s="49"/>
      <c r="RKQ97" s="49"/>
      <c r="RKR97" s="49"/>
      <c r="RKS97" s="49"/>
      <c r="RKT97" s="49"/>
      <c r="RKU97" s="49"/>
      <c r="RKV97" s="49"/>
      <c r="RKW97" s="49"/>
      <c r="RKX97" s="49"/>
      <c r="RKY97" s="49"/>
      <c r="RKZ97" s="49"/>
      <c r="RLA97" s="49"/>
      <c r="RLB97" s="49"/>
      <c r="RLC97" s="49"/>
      <c r="RLD97" s="49"/>
      <c r="RLE97" s="49"/>
      <c r="RLF97" s="49"/>
      <c r="RLG97" s="49"/>
      <c r="RLH97" s="49"/>
      <c r="RLI97" s="49"/>
      <c r="RLJ97" s="49"/>
      <c r="RLK97" s="49"/>
      <c r="RLL97" s="49"/>
      <c r="RLM97" s="49"/>
      <c r="RLN97" s="49"/>
      <c r="RLO97" s="49"/>
      <c r="RLP97" s="49"/>
      <c r="RLQ97" s="49"/>
      <c r="RLR97" s="49"/>
      <c r="RLS97" s="49"/>
      <c r="RLT97" s="49"/>
      <c r="RLU97" s="49"/>
      <c r="RLV97" s="49"/>
      <c r="RLW97" s="49"/>
      <c r="RLX97" s="49"/>
      <c r="RLY97" s="49"/>
      <c r="RLZ97" s="49"/>
      <c r="RMA97" s="49"/>
      <c r="RMB97" s="49"/>
      <c r="RMC97" s="49"/>
      <c r="RMD97" s="49"/>
      <c r="RME97" s="49"/>
      <c r="RMF97" s="49"/>
      <c r="RMG97" s="49"/>
      <c r="RMH97" s="49"/>
      <c r="RMI97" s="49"/>
      <c r="RMJ97" s="49"/>
      <c r="RMK97" s="49"/>
      <c r="RML97" s="49"/>
      <c r="RMM97" s="49"/>
      <c r="RMN97" s="49"/>
      <c r="RMO97" s="49"/>
      <c r="RMP97" s="49"/>
      <c r="RMQ97" s="49"/>
      <c r="RMR97" s="49"/>
      <c r="RMS97" s="49"/>
      <c r="RMT97" s="49"/>
      <c r="RMU97" s="49"/>
      <c r="RMV97" s="49"/>
      <c r="RMW97" s="49"/>
      <c r="RMX97" s="49"/>
      <c r="RMY97" s="49"/>
      <c r="RMZ97" s="49"/>
      <c r="RNA97" s="49"/>
      <c r="RNB97" s="49"/>
      <c r="RNC97" s="49"/>
      <c r="RND97" s="49"/>
      <c r="RNE97" s="49"/>
      <c r="RNF97" s="49"/>
      <c r="RNG97" s="49"/>
      <c r="RNH97" s="49"/>
      <c r="RNI97" s="49"/>
      <c r="RNJ97" s="49"/>
      <c r="RNK97" s="49"/>
      <c r="RNL97" s="49"/>
      <c r="RNM97" s="49"/>
      <c r="RNN97" s="49"/>
      <c r="RNO97" s="49"/>
      <c r="RNP97" s="49"/>
      <c r="RNQ97" s="49"/>
      <c r="RNR97" s="49"/>
      <c r="RNS97" s="49"/>
      <c r="RNT97" s="49"/>
      <c r="RNU97" s="49"/>
      <c r="RNV97" s="49"/>
      <c r="RNW97" s="49"/>
      <c r="RNX97" s="49"/>
      <c r="RNY97" s="49"/>
      <c r="RNZ97" s="49"/>
      <c r="ROA97" s="49"/>
      <c r="ROB97" s="49"/>
      <c r="ROC97" s="49"/>
      <c r="ROD97" s="49"/>
      <c r="ROE97" s="49"/>
      <c r="ROF97" s="49"/>
      <c r="ROG97" s="49"/>
      <c r="ROH97" s="49"/>
      <c r="ROI97" s="49"/>
      <c r="ROJ97" s="49"/>
      <c r="ROK97" s="49"/>
      <c r="ROL97" s="49"/>
      <c r="ROM97" s="49"/>
      <c r="RON97" s="49"/>
      <c r="ROO97" s="49"/>
      <c r="ROP97" s="49"/>
      <c r="ROQ97" s="49"/>
      <c r="ROR97" s="49"/>
      <c r="ROS97" s="49"/>
      <c r="ROT97" s="49"/>
      <c r="ROU97" s="49"/>
      <c r="ROV97" s="49"/>
      <c r="ROW97" s="49"/>
      <c r="ROX97" s="49"/>
      <c r="ROY97" s="49"/>
      <c r="ROZ97" s="49"/>
      <c r="RPA97" s="49"/>
      <c r="RPB97" s="49"/>
      <c r="RPC97" s="49"/>
      <c r="RPD97" s="49"/>
      <c r="RPE97" s="49"/>
      <c r="RPF97" s="49"/>
      <c r="RPG97" s="49"/>
      <c r="RPH97" s="49"/>
      <c r="RPI97" s="49"/>
      <c r="RPJ97" s="49"/>
      <c r="RPK97" s="49"/>
      <c r="RPL97" s="49"/>
      <c r="RPM97" s="49"/>
      <c r="RPN97" s="49"/>
      <c r="RPO97" s="49"/>
      <c r="RPP97" s="49"/>
      <c r="RPQ97" s="49"/>
      <c r="RPR97" s="49"/>
      <c r="RPS97" s="49"/>
      <c r="RPT97" s="49"/>
      <c r="RPU97" s="49"/>
      <c r="RPV97" s="49"/>
      <c r="RPW97" s="49"/>
      <c r="RPX97" s="49"/>
      <c r="RPY97" s="49"/>
      <c r="RPZ97" s="49"/>
      <c r="RQA97" s="49"/>
      <c r="RQB97" s="49"/>
      <c r="RQC97" s="49"/>
      <c r="RQD97" s="49"/>
      <c r="RQE97" s="49"/>
      <c r="RQF97" s="49"/>
      <c r="RQG97" s="49"/>
      <c r="RQH97" s="49"/>
      <c r="RQI97" s="49"/>
      <c r="RQJ97" s="49"/>
      <c r="RQK97" s="49"/>
      <c r="RQL97" s="49"/>
      <c r="RQM97" s="49"/>
      <c r="RQN97" s="49"/>
      <c r="RQO97" s="49"/>
      <c r="RQP97" s="49"/>
      <c r="RQQ97" s="49"/>
      <c r="RQR97" s="49"/>
      <c r="RQS97" s="49"/>
      <c r="RQT97" s="49"/>
      <c r="RQU97" s="49"/>
      <c r="RQV97" s="49"/>
      <c r="RQW97" s="49"/>
      <c r="RQX97" s="49"/>
      <c r="RQY97" s="49"/>
      <c r="RQZ97" s="49"/>
      <c r="RRA97" s="49"/>
      <c r="RRB97" s="49"/>
      <c r="RRC97" s="49"/>
      <c r="RRD97" s="49"/>
      <c r="RRE97" s="49"/>
      <c r="RRF97" s="49"/>
      <c r="RRG97" s="49"/>
      <c r="RRH97" s="49"/>
      <c r="RRI97" s="49"/>
      <c r="RRJ97" s="49"/>
      <c r="RRK97" s="49"/>
      <c r="RRL97" s="49"/>
      <c r="RRM97" s="49"/>
      <c r="RRN97" s="49"/>
      <c r="RRO97" s="49"/>
      <c r="RRP97" s="49"/>
      <c r="RRQ97" s="49"/>
      <c r="RRR97" s="49"/>
      <c r="RRS97" s="49"/>
      <c r="RRT97" s="49"/>
      <c r="RRU97" s="49"/>
      <c r="RRV97" s="49"/>
      <c r="RRW97" s="49"/>
      <c r="RRX97" s="49"/>
      <c r="RRY97" s="49"/>
      <c r="RRZ97" s="49"/>
      <c r="RSA97" s="49"/>
      <c r="RSB97" s="49"/>
      <c r="RSC97" s="49"/>
      <c r="RSD97" s="49"/>
      <c r="RSE97" s="49"/>
      <c r="RSF97" s="49"/>
      <c r="RSG97" s="49"/>
      <c r="RSH97" s="49"/>
      <c r="RSI97" s="49"/>
      <c r="RSJ97" s="49"/>
      <c r="RSK97" s="49"/>
      <c r="RSL97" s="49"/>
      <c r="RSM97" s="49"/>
      <c r="RSN97" s="49"/>
      <c r="RSO97" s="49"/>
      <c r="RSP97" s="49"/>
      <c r="RSQ97" s="49"/>
      <c r="RSR97" s="49"/>
      <c r="RSS97" s="49"/>
      <c r="RST97" s="49"/>
      <c r="RSU97" s="49"/>
      <c r="RSV97" s="49"/>
      <c r="RSW97" s="49"/>
      <c r="RSX97" s="49"/>
      <c r="RSY97" s="49"/>
      <c r="RSZ97" s="49"/>
      <c r="RTA97" s="49"/>
      <c r="RTB97" s="49"/>
      <c r="RTC97" s="49"/>
      <c r="RTD97" s="49"/>
      <c r="RTE97" s="49"/>
      <c r="RTF97" s="49"/>
      <c r="RTG97" s="49"/>
      <c r="RTH97" s="49"/>
      <c r="RTI97" s="49"/>
      <c r="RTJ97" s="49"/>
      <c r="RTK97" s="49"/>
      <c r="RTL97" s="49"/>
      <c r="RTM97" s="49"/>
      <c r="RTN97" s="49"/>
      <c r="RTO97" s="49"/>
      <c r="RTP97" s="49"/>
      <c r="RTQ97" s="49"/>
      <c r="RTR97" s="49"/>
      <c r="RTS97" s="49"/>
      <c r="RTT97" s="49"/>
      <c r="RTU97" s="49"/>
      <c r="RTV97" s="49"/>
      <c r="RTW97" s="49"/>
      <c r="RTX97" s="49"/>
      <c r="RTY97" s="49"/>
      <c r="RTZ97" s="49"/>
      <c r="RUA97" s="49"/>
      <c r="RUB97" s="49"/>
      <c r="RUC97" s="49"/>
      <c r="RUD97" s="49"/>
      <c r="RUE97" s="49"/>
      <c r="RUF97" s="49"/>
      <c r="RUG97" s="49"/>
      <c r="RUH97" s="49"/>
      <c r="RUI97" s="49"/>
      <c r="RUJ97" s="49"/>
      <c r="RUK97" s="49"/>
      <c r="RUL97" s="49"/>
      <c r="RUM97" s="49"/>
      <c r="RUN97" s="49"/>
      <c r="RUO97" s="49"/>
      <c r="RUP97" s="49"/>
      <c r="RUQ97" s="49"/>
      <c r="RUR97" s="49"/>
      <c r="RUS97" s="49"/>
      <c r="RUT97" s="49"/>
      <c r="RUU97" s="49"/>
      <c r="RUV97" s="49"/>
      <c r="RUW97" s="49"/>
      <c r="RUX97" s="49"/>
      <c r="RUY97" s="49"/>
      <c r="RUZ97" s="49"/>
      <c r="RVA97" s="49"/>
      <c r="RVB97" s="49"/>
      <c r="RVC97" s="49"/>
      <c r="RVD97" s="49"/>
      <c r="RVE97" s="49"/>
      <c r="RVF97" s="49"/>
      <c r="RVG97" s="49"/>
      <c r="RVH97" s="49"/>
      <c r="RVI97" s="49"/>
      <c r="RVJ97" s="49"/>
      <c r="RVK97" s="49"/>
      <c r="RVL97" s="49"/>
      <c r="RVM97" s="49"/>
      <c r="RVN97" s="49"/>
      <c r="RVO97" s="49"/>
      <c r="RVP97" s="49"/>
      <c r="RVQ97" s="49"/>
      <c r="RVR97" s="49"/>
      <c r="RVS97" s="49"/>
      <c r="RVT97" s="49"/>
      <c r="RVU97" s="49"/>
      <c r="RVV97" s="49"/>
      <c r="RVW97" s="49"/>
      <c r="RVX97" s="49"/>
      <c r="RVY97" s="49"/>
      <c r="RVZ97" s="49"/>
      <c r="RWA97" s="49"/>
      <c r="RWB97" s="49"/>
      <c r="RWC97" s="49"/>
      <c r="RWD97" s="49"/>
      <c r="RWE97" s="49"/>
      <c r="RWF97" s="49"/>
      <c r="RWG97" s="49"/>
      <c r="RWH97" s="49"/>
      <c r="RWI97" s="49"/>
      <c r="RWJ97" s="49"/>
      <c r="RWK97" s="49"/>
      <c r="RWL97" s="49"/>
      <c r="RWM97" s="49"/>
      <c r="RWN97" s="49"/>
      <c r="RWO97" s="49"/>
      <c r="RWP97" s="49"/>
      <c r="RWQ97" s="49"/>
      <c r="RWR97" s="49"/>
      <c r="RWS97" s="49"/>
      <c r="RWT97" s="49"/>
      <c r="RWU97" s="49"/>
      <c r="RWV97" s="49"/>
      <c r="RWW97" s="49"/>
      <c r="RWX97" s="49"/>
      <c r="RWY97" s="49"/>
      <c r="RWZ97" s="49"/>
      <c r="RXA97" s="49"/>
      <c r="RXB97" s="49"/>
      <c r="RXC97" s="49"/>
      <c r="RXD97" s="49"/>
      <c r="RXE97" s="49"/>
      <c r="RXF97" s="49"/>
      <c r="RXG97" s="49"/>
      <c r="RXH97" s="49"/>
      <c r="RXI97" s="49"/>
      <c r="RXJ97" s="49"/>
      <c r="RXK97" s="49"/>
      <c r="RXL97" s="49"/>
      <c r="RXM97" s="49"/>
      <c r="RXN97" s="49"/>
      <c r="RXO97" s="49"/>
      <c r="RXP97" s="49"/>
      <c r="RXQ97" s="49"/>
      <c r="RXR97" s="49"/>
      <c r="RXS97" s="49"/>
      <c r="RXT97" s="49"/>
      <c r="RXU97" s="49"/>
      <c r="RXV97" s="49"/>
      <c r="RXW97" s="49"/>
      <c r="RXX97" s="49"/>
      <c r="RXY97" s="49"/>
      <c r="RXZ97" s="49"/>
      <c r="RYA97" s="49"/>
      <c r="RYB97" s="49"/>
      <c r="RYC97" s="49"/>
      <c r="RYD97" s="49"/>
      <c r="RYE97" s="49"/>
      <c r="RYF97" s="49"/>
      <c r="RYG97" s="49"/>
      <c r="RYH97" s="49"/>
      <c r="RYI97" s="49"/>
      <c r="RYJ97" s="49"/>
      <c r="RYK97" s="49"/>
      <c r="RYL97" s="49"/>
      <c r="RYM97" s="49"/>
      <c r="RYN97" s="49"/>
      <c r="RYO97" s="49"/>
      <c r="RYP97" s="49"/>
      <c r="RYQ97" s="49"/>
      <c r="RYR97" s="49"/>
      <c r="RYS97" s="49"/>
      <c r="RYT97" s="49"/>
      <c r="RYU97" s="49"/>
      <c r="RYV97" s="49"/>
      <c r="RYW97" s="49"/>
      <c r="RYX97" s="49"/>
      <c r="RYY97" s="49"/>
      <c r="RYZ97" s="49"/>
      <c r="RZA97" s="49"/>
      <c r="RZB97" s="49"/>
      <c r="RZC97" s="49"/>
      <c r="RZD97" s="49"/>
      <c r="RZE97" s="49"/>
      <c r="RZF97" s="49"/>
      <c r="RZG97" s="49"/>
      <c r="RZH97" s="49"/>
      <c r="RZI97" s="49"/>
      <c r="RZJ97" s="49"/>
      <c r="RZK97" s="49"/>
      <c r="RZL97" s="49"/>
      <c r="RZM97" s="49"/>
      <c r="RZN97" s="49"/>
      <c r="RZO97" s="49"/>
      <c r="RZP97" s="49"/>
      <c r="RZQ97" s="49"/>
      <c r="RZR97" s="49"/>
      <c r="RZS97" s="49"/>
      <c r="RZT97" s="49"/>
      <c r="RZU97" s="49"/>
      <c r="RZV97" s="49"/>
      <c r="RZW97" s="49"/>
      <c r="RZX97" s="49"/>
      <c r="RZY97" s="49"/>
      <c r="RZZ97" s="49"/>
      <c r="SAA97" s="49"/>
      <c r="SAB97" s="49"/>
      <c r="SAC97" s="49"/>
      <c r="SAD97" s="49"/>
      <c r="SAE97" s="49"/>
      <c r="SAF97" s="49"/>
      <c r="SAG97" s="49"/>
      <c r="SAH97" s="49"/>
      <c r="SAI97" s="49"/>
      <c r="SAJ97" s="49"/>
      <c r="SAK97" s="49"/>
      <c r="SAL97" s="49"/>
      <c r="SAM97" s="49"/>
      <c r="SAN97" s="49"/>
      <c r="SAO97" s="49"/>
      <c r="SAP97" s="49"/>
      <c r="SAQ97" s="49"/>
      <c r="SAR97" s="49"/>
      <c r="SAS97" s="49"/>
      <c r="SAT97" s="49"/>
      <c r="SAU97" s="49"/>
      <c r="SAV97" s="49"/>
      <c r="SAW97" s="49"/>
      <c r="SAX97" s="49"/>
      <c r="SAY97" s="49"/>
      <c r="SAZ97" s="49"/>
      <c r="SBA97" s="49"/>
      <c r="SBB97" s="49"/>
      <c r="SBC97" s="49"/>
      <c r="SBD97" s="49"/>
      <c r="SBE97" s="49"/>
      <c r="SBF97" s="49"/>
      <c r="SBG97" s="49"/>
      <c r="SBH97" s="49"/>
      <c r="SBI97" s="49"/>
      <c r="SBJ97" s="49"/>
      <c r="SBK97" s="49"/>
      <c r="SBL97" s="49"/>
      <c r="SBM97" s="49"/>
      <c r="SBN97" s="49"/>
      <c r="SBO97" s="49"/>
      <c r="SBP97" s="49"/>
      <c r="SBQ97" s="49"/>
      <c r="SBR97" s="49"/>
      <c r="SBS97" s="49"/>
      <c r="SBT97" s="49"/>
      <c r="SBU97" s="49"/>
      <c r="SBV97" s="49"/>
      <c r="SBW97" s="49"/>
      <c r="SBX97" s="49"/>
      <c r="SBY97" s="49"/>
      <c r="SBZ97" s="49"/>
      <c r="SCA97" s="49"/>
      <c r="SCB97" s="49"/>
      <c r="SCC97" s="49"/>
      <c r="SCD97" s="49"/>
      <c r="SCE97" s="49"/>
      <c r="SCF97" s="49"/>
      <c r="SCG97" s="49"/>
      <c r="SCH97" s="49"/>
      <c r="SCI97" s="49"/>
      <c r="SCJ97" s="49"/>
      <c r="SCK97" s="49"/>
      <c r="SCL97" s="49"/>
      <c r="SCM97" s="49"/>
      <c r="SCN97" s="49"/>
      <c r="SCO97" s="49"/>
      <c r="SCP97" s="49"/>
      <c r="SCQ97" s="49"/>
      <c r="SCR97" s="49"/>
      <c r="SCS97" s="49"/>
      <c r="SCT97" s="49"/>
      <c r="SCU97" s="49"/>
      <c r="SCV97" s="49"/>
      <c r="SCW97" s="49"/>
      <c r="SCX97" s="49"/>
      <c r="SCY97" s="49"/>
      <c r="SCZ97" s="49"/>
      <c r="SDA97" s="49"/>
      <c r="SDB97" s="49"/>
      <c r="SDC97" s="49"/>
      <c r="SDD97" s="49"/>
      <c r="SDE97" s="49"/>
      <c r="SDF97" s="49"/>
      <c r="SDG97" s="49"/>
      <c r="SDH97" s="49"/>
      <c r="SDI97" s="49"/>
      <c r="SDJ97" s="49"/>
      <c r="SDK97" s="49"/>
      <c r="SDL97" s="49"/>
      <c r="SDM97" s="49"/>
      <c r="SDN97" s="49"/>
      <c r="SDO97" s="49"/>
      <c r="SDP97" s="49"/>
      <c r="SDQ97" s="49"/>
      <c r="SDR97" s="49"/>
      <c r="SDS97" s="49"/>
      <c r="SDT97" s="49"/>
      <c r="SDU97" s="49"/>
      <c r="SDV97" s="49"/>
      <c r="SDW97" s="49"/>
      <c r="SDX97" s="49"/>
      <c r="SDY97" s="49"/>
      <c r="SDZ97" s="49"/>
      <c r="SEA97" s="49"/>
      <c r="SEB97" s="49"/>
      <c r="SEC97" s="49"/>
      <c r="SED97" s="49"/>
      <c r="SEE97" s="49"/>
      <c r="SEF97" s="49"/>
      <c r="SEG97" s="49"/>
      <c r="SEH97" s="49"/>
      <c r="SEI97" s="49"/>
      <c r="SEJ97" s="49"/>
      <c r="SEK97" s="49"/>
      <c r="SEL97" s="49"/>
      <c r="SEM97" s="49"/>
      <c r="SEN97" s="49"/>
      <c r="SEO97" s="49"/>
      <c r="SEP97" s="49"/>
      <c r="SEQ97" s="49"/>
      <c r="SER97" s="49"/>
      <c r="SES97" s="49"/>
      <c r="SET97" s="49"/>
      <c r="SEU97" s="49"/>
      <c r="SEV97" s="49"/>
      <c r="SEW97" s="49"/>
      <c r="SEX97" s="49"/>
      <c r="SEY97" s="49"/>
      <c r="SEZ97" s="49"/>
      <c r="SFA97" s="49"/>
      <c r="SFB97" s="49"/>
      <c r="SFC97" s="49"/>
      <c r="SFD97" s="49"/>
      <c r="SFE97" s="49"/>
      <c r="SFF97" s="49"/>
      <c r="SFG97" s="49"/>
      <c r="SFH97" s="49"/>
      <c r="SFI97" s="49"/>
      <c r="SFJ97" s="49"/>
      <c r="SFK97" s="49"/>
      <c r="SFL97" s="49"/>
      <c r="SFM97" s="49"/>
      <c r="SFN97" s="49"/>
      <c r="SFO97" s="49"/>
      <c r="SFP97" s="49"/>
      <c r="SFQ97" s="49"/>
      <c r="SFR97" s="49"/>
      <c r="SFS97" s="49"/>
      <c r="SFT97" s="49"/>
      <c r="SFU97" s="49"/>
      <c r="SFV97" s="49"/>
      <c r="SFW97" s="49"/>
      <c r="SFX97" s="49"/>
      <c r="SFY97" s="49"/>
      <c r="SFZ97" s="49"/>
      <c r="SGA97" s="49"/>
      <c r="SGB97" s="49"/>
      <c r="SGC97" s="49"/>
      <c r="SGD97" s="49"/>
      <c r="SGE97" s="49"/>
      <c r="SGF97" s="49"/>
      <c r="SGG97" s="49"/>
      <c r="SGH97" s="49"/>
      <c r="SGI97" s="49"/>
      <c r="SGJ97" s="49"/>
      <c r="SGK97" s="49"/>
      <c r="SGL97" s="49"/>
      <c r="SGM97" s="49"/>
      <c r="SGN97" s="49"/>
      <c r="SGO97" s="49"/>
      <c r="SGP97" s="49"/>
      <c r="SGQ97" s="49"/>
      <c r="SGR97" s="49"/>
      <c r="SGS97" s="49"/>
      <c r="SGT97" s="49"/>
      <c r="SGU97" s="49"/>
      <c r="SGV97" s="49"/>
      <c r="SGW97" s="49"/>
      <c r="SGX97" s="49"/>
      <c r="SGY97" s="49"/>
      <c r="SGZ97" s="49"/>
      <c r="SHA97" s="49"/>
      <c r="SHB97" s="49"/>
      <c r="SHC97" s="49"/>
      <c r="SHD97" s="49"/>
      <c r="SHE97" s="49"/>
      <c r="SHF97" s="49"/>
      <c r="SHG97" s="49"/>
      <c r="SHH97" s="49"/>
      <c r="SHI97" s="49"/>
      <c r="SHJ97" s="49"/>
      <c r="SHK97" s="49"/>
      <c r="SHL97" s="49"/>
      <c r="SHM97" s="49"/>
      <c r="SHN97" s="49"/>
      <c r="SHO97" s="49"/>
      <c r="SHP97" s="49"/>
      <c r="SHQ97" s="49"/>
      <c r="SHR97" s="49"/>
      <c r="SHS97" s="49"/>
      <c r="SHT97" s="49"/>
      <c r="SHU97" s="49"/>
      <c r="SHV97" s="49"/>
      <c r="SHW97" s="49"/>
      <c r="SHX97" s="49"/>
      <c r="SHY97" s="49"/>
      <c r="SHZ97" s="49"/>
      <c r="SIA97" s="49"/>
      <c r="SIB97" s="49"/>
      <c r="SIC97" s="49"/>
      <c r="SID97" s="49"/>
      <c r="SIE97" s="49"/>
      <c r="SIF97" s="49"/>
      <c r="SIG97" s="49"/>
      <c r="SIH97" s="49"/>
      <c r="SII97" s="49"/>
      <c r="SIJ97" s="49"/>
      <c r="SIK97" s="49"/>
      <c r="SIL97" s="49"/>
      <c r="SIM97" s="49"/>
      <c r="SIN97" s="49"/>
      <c r="SIO97" s="49"/>
      <c r="SIP97" s="49"/>
      <c r="SIQ97" s="49"/>
      <c r="SIR97" s="49"/>
      <c r="SIS97" s="49"/>
      <c r="SIT97" s="49"/>
      <c r="SIU97" s="49"/>
      <c r="SIV97" s="49"/>
      <c r="SIW97" s="49"/>
      <c r="SIX97" s="49"/>
      <c r="SIY97" s="49"/>
      <c r="SIZ97" s="49"/>
      <c r="SJA97" s="49"/>
      <c r="SJB97" s="49"/>
      <c r="SJC97" s="49"/>
      <c r="SJD97" s="49"/>
      <c r="SJE97" s="49"/>
      <c r="SJF97" s="49"/>
      <c r="SJG97" s="49"/>
      <c r="SJH97" s="49"/>
      <c r="SJI97" s="49"/>
      <c r="SJJ97" s="49"/>
      <c r="SJK97" s="49"/>
      <c r="SJL97" s="49"/>
      <c r="SJM97" s="49"/>
      <c r="SJN97" s="49"/>
      <c r="SJO97" s="49"/>
      <c r="SJP97" s="49"/>
      <c r="SJQ97" s="49"/>
      <c r="SJR97" s="49"/>
      <c r="SJS97" s="49"/>
      <c r="SJT97" s="49"/>
      <c r="SJU97" s="49"/>
      <c r="SJV97" s="49"/>
      <c r="SJW97" s="49"/>
      <c r="SJX97" s="49"/>
      <c r="SJY97" s="49"/>
      <c r="SJZ97" s="49"/>
      <c r="SKA97" s="49"/>
      <c r="SKB97" s="49"/>
      <c r="SKC97" s="49"/>
      <c r="SKD97" s="49"/>
      <c r="SKE97" s="49"/>
      <c r="SKF97" s="49"/>
      <c r="SKG97" s="49"/>
      <c r="SKH97" s="49"/>
      <c r="SKI97" s="49"/>
      <c r="SKJ97" s="49"/>
      <c r="SKK97" s="49"/>
      <c r="SKL97" s="49"/>
      <c r="SKM97" s="49"/>
      <c r="SKN97" s="49"/>
      <c r="SKO97" s="49"/>
      <c r="SKP97" s="49"/>
      <c r="SKQ97" s="49"/>
      <c r="SKR97" s="49"/>
      <c r="SKS97" s="49"/>
      <c r="SKT97" s="49"/>
      <c r="SKU97" s="49"/>
      <c r="SKV97" s="49"/>
      <c r="SKW97" s="49"/>
      <c r="SKX97" s="49"/>
      <c r="SKY97" s="49"/>
      <c r="SKZ97" s="49"/>
      <c r="SLA97" s="49"/>
      <c r="SLB97" s="49"/>
      <c r="SLC97" s="49"/>
      <c r="SLD97" s="49"/>
      <c r="SLE97" s="49"/>
      <c r="SLF97" s="49"/>
      <c r="SLG97" s="49"/>
      <c r="SLH97" s="49"/>
      <c r="SLI97" s="49"/>
      <c r="SLJ97" s="49"/>
      <c r="SLK97" s="49"/>
      <c r="SLL97" s="49"/>
      <c r="SLM97" s="49"/>
      <c r="SLN97" s="49"/>
      <c r="SLO97" s="49"/>
      <c r="SLP97" s="49"/>
      <c r="SLQ97" s="49"/>
      <c r="SLR97" s="49"/>
      <c r="SLS97" s="49"/>
      <c r="SLT97" s="49"/>
      <c r="SLU97" s="49"/>
      <c r="SLV97" s="49"/>
      <c r="SLW97" s="49"/>
      <c r="SLX97" s="49"/>
      <c r="SLY97" s="49"/>
      <c r="SLZ97" s="49"/>
      <c r="SMA97" s="49"/>
      <c r="SMB97" s="49"/>
      <c r="SMC97" s="49"/>
      <c r="SMD97" s="49"/>
      <c r="SME97" s="49"/>
      <c r="SMF97" s="49"/>
      <c r="SMG97" s="49"/>
      <c r="SMH97" s="49"/>
      <c r="SMI97" s="49"/>
      <c r="SMJ97" s="49"/>
      <c r="SMK97" s="49"/>
      <c r="SML97" s="49"/>
      <c r="SMM97" s="49"/>
      <c r="SMN97" s="49"/>
      <c r="SMO97" s="49"/>
      <c r="SMP97" s="49"/>
      <c r="SMQ97" s="49"/>
      <c r="SMR97" s="49"/>
      <c r="SMS97" s="49"/>
      <c r="SMT97" s="49"/>
      <c r="SMU97" s="49"/>
      <c r="SMV97" s="49"/>
      <c r="SMW97" s="49"/>
      <c r="SMX97" s="49"/>
      <c r="SMY97" s="49"/>
      <c r="SMZ97" s="49"/>
      <c r="SNA97" s="49"/>
      <c r="SNB97" s="49"/>
      <c r="SNC97" s="49"/>
      <c r="SND97" s="49"/>
      <c r="SNE97" s="49"/>
      <c r="SNF97" s="49"/>
      <c r="SNG97" s="49"/>
      <c r="SNH97" s="49"/>
      <c r="SNI97" s="49"/>
      <c r="SNJ97" s="49"/>
      <c r="SNK97" s="49"/>
      <c r="SNL97" s="49"/>
      <c r="SNM97" s="49"/>
      <c r="SNN97" s="49"/>
      <c r="SNO97" s="49"/>
      <c r="SNP97" s="49"/>
      <c r="SNQ97" s="49"/>
      <c r="SNR97" s="49"/>
      <c r="SNS97" s="49"/>
      <c r="SNT97" s="49"/>
      <c r="SNU97" s="49"/>
      <c r="SNV97" s="49"/>
      <c r="SNW97" s="49"/>
      <c r="SNX97" s="49"/>
      <c r="SNY97" s="49"/>
      <c r="SNZ97" s="49"/>
      <c r="SOA97" s="49"/>
      <c r="SOB97" s="49"/>
      <c r="SOC97" s="49"/>
      <c r="SOD97" s="49"/>
      <c r="SOE97" s="49"/>
      <c r="SOF97" s="49"/>
      <c r="SOG97" s="49"/>
      <c r="SOH97" s="49"/>
      <c r="SOI97" s="49"/>
      <c r="SOJ97" s="49"/>
      <c r="SOK97" s="49"/>
      <c r="SOL97" s="49"/>
      <c r="SOM97" s="49"/>
      <c r="SON97" s="49"/>
      <c r="SOO97" s="49"/>
      <c r="SOP97" s="49"/>
      <c r="SOQ97" s="49"/>
      <c r="SOR97" s="49"/>
      <c r="SOS97" s="49"/>
      <c r="SOT97" s="49"/>
      <c r="SOU97" s="49"/>
      <c r="SOV97" s="49"/>
      <c r="SOW97" s="49"/>
      <c r="SOX97" s="49"/>
      <c r="SOY97" s="49"/>
      <c r="SOZ97" s="49"/>
      <c r="SPA97" s="49"/>
      <c r="SPB97" s="49"/>
      <c r="SPC97" s="49"/>
      <c r="SPD97" s="49"/>
      <c r="SPE97" s="49"/>
      <c r="SPF97" s="49"/>
      <c r="SPG97" s="49"/>
      <c r="SPH97" s="49"/>
      <c r="SPI97" s="49"/>
      <c r="SPJ97" s="49"/>
      <c r="SPK97" s="49"/>
      <c r="SPL97" s="49"/>
      <c r="SPM97" s="49"/>
      <c r="SPN97" s="49"/>
      <c r="SPO97" s="49"/>
      <c r="SPP97" s="49"/>
      <c r="SPQ97" s="49"/>
      <c r="SPR97" s="49"/>
      <c r="SPS97" s="49"/>
      <c r="SPT97" s="49"/>
      <c r="SPU97" s="49"/>
      <c r="SPV97" s="49"/>
      <c r="SPW97" s="49"/>
      <c r="SPX97" s="49"/>
      <c r="SPY97" s="49"/>
      <c r="SPZ97" s="49"/>
      <c r="SQA97" s="49"/>
      <c r="SQB97" s="49"/>
      <c r="SQC97" s="49"/>
      <c r="SQD97" s="49"/>
      <c r="SQE97" s="49"/>
      <c r="SQF97" s="49"/>
      <c r="SQG97" s="49"/>
      <c r="SQH97" s="49"/>
      <c r="SQI97" s="49"/>
      <c r="SQJ97" s="49"/>
      <c r="SQK97" s="49"/>
      <c r="SQL97" s="49"/>
      <c r="SQM97" s="49"/>
      <c r="SQN97" s="49"/>
      <c r="SQO97" s="49"/>
      <c r="SQP97" s="49"/>
      <c r="SQQ97" s="49"/>
      <c r="SQR97" s="49"/>
      <c r="SQS97" s="49"/>
      <c r="SQT97" s="49"/>
      <c r="SQU97" s="49"/>
      <c r="SQV97" s="49"/>
      <c r="SQW97" s="49"/>
      <c r="SQX97" s="49"/>
      <c r="SQY97" s="49"/>
      <c r="SQZ97" s="49"/>
      <c r="SRA97" s="49"/>
      <c r="SRB97" s="49"/>
      <c r="SRC97" s="49"/>
      <c r="SRD97" s="49"/>
      <c r="SRE97" s="49"/>
      <c r="SRF97" s="49"/>
      <c r="SRG97" s="49"/>
      <c r="SRH97" s="49"/>
      <c r="SRI97" s="49"/>
      <c r="SRJ97" s="49"/>
      <c r="SRK97" s="49"/>
      <c r="SRL97" s="49"/>
      <c r="SRM97" s="49"/>
      <c r="SRN97" s="49"/>
      <c r="SRO97" s="49"/>
      <c r="SRP97" s="49"/>
      <c r="SRQ97" s="49"/>
      <c r="SRR97" s="49"/>
      <c r="SRS97" s="49"/>
      <c r="SRT97" s="49"/>
      <c r="SRU97" s="49"/>
      <c r="SRV97" s="49"/>
      <c r="SRW97" s="49"/>
      <c r="SRX97" s="49"/>
      <c r="SRY97" s="49"/>
      <c r="SRZ97" s="49"/>
      <c r="SSA97" s="49"/>
      <c r="SSB97" s="49"/>
      <c r="SSC97" s="49"/>
      <c r="SSD97" s="49"/>
      <c r="SSE97" s="49"/>
      <c r="SSF97" s="49"/>
      <c r="SSG97" s="49"/>
      <c r="SSH97" s="49"/>
      <c r="SSI97" s="49"/>
      <c r="SSJ97" s="49"/>
      <c r="SSK97" s="49"/>
      <c r="SSL97" s="49"/>
      <c r="SSM97" s="49"/>
      <c r="SSN97" s="49"/>
      <c r="SSO97" s="49"/>
      <c r="SSP97" s="49"/>
      <c r="SSQ97" s="49"/>
      <c r="SSR97" s="49"/>
      <c r="SSS97" s="49"/>
      <c r="SST97" s="49"/>
      <c r="SSU97" s="49"/>
      <c r="SSV97" s="49"/>
      <c r="SSW97" s="49"/>
      <c r="SSX97" s="49"/>
      <c r="SSY97" s="49"/>
      <c r="SSZ97" s="49"/>
      <c r="STA97" s="49"/>
      <c r="STB97" s="49"/>
      <c r="STC97" s="49"/>
      <c r="STD97" s="49"/>
      <c r="STE97" s="49"/>
      <c r="STF97" s="49"/>
      <c r="STG97" s="49"/>
      <c r="STH97" s="49"/>
      <c r="STI97" s="49"/>
      <c r="STJ97" s="49"/>
      <c r="STK97" s="49"/>
      <c r="STL97" s="49"/>
      <c r="STM97" s="49"/>
      <c r="STN97" s="49"/>
      <c r="STO97" s="49"/>
      <c r="STP97" s="49"/>
      <c r="STQ97" s="49"/>
      <c r="STR97" s="49"/>
      <c r="STS97" s="49"/>
      <c r="STT97" s="49"/>
      <c r="STU97" s="49"/>
      <c r="STV97" s="49"/>
      <c r="STW97" s="49"/>
      <c r="STX97" s="49"/>
      <c r="STY97" s="49"/>
      <c r="STZ97" s="49"/>
      <c r="SUA97" s="49"/>
      <c r="SUB97" s="49"/>
      <c r="SUC97" s="49"/>
      <c r="SUD97" s="49"/>
      <c r="SUE97" s="49"/>
      <c r="SUF97" s="49"/>
      <c r="SUG97" s="49"/>
      <c r="SUH97" s="49"/>
      <c r="SUI97" s="49"/>
      <c r="SUJ97" s="49"/>
      <c r="SUK97" s="49"/>
      <c r="SUL97" s="49"/>
      <c r="SUM97" s="49"/>
      <c r="SUN97" s="49"/>
      <c r="SUO97" s="49"/>
      <c r="SUP97" s="49"/>
      <c r="SUQ97" s="49"/>
      <c r="SUR97" s="49"/>
      <c r="SUS97" s="49"/>
      <c r="SUT97" s="49"/>
      <c r="SUU97" s="49"/>
      <c r="SUV97" s="49"/>
      <c r="SUW97" s="49"/>
      <c r="SUX97" s="49"/>
      <c r="SUY97" s="49"/>
      <c r="SUZ97" s="49"/>
      <c r="SVA97" s="49"/>
      <c r="SVB97" s="49"/>
      <c r="SVC97" s="49"/>
      <c r="SVD97" s="49"/>
      <c r="SVE97" s="49"/>
      <c r="SVF97" s="49"/>
      <c r="SVG97" s="49"/>
      <c r="SVH97" s="49"/>
      <c r="SVI97" s="49"/>
      <c r="SVJ97" s="49"/>
      <c r="SVK97" s="49"/>
      <c r="SVL97" s="49"/>
      <c r="SVM97" s="49"/>
      <c r="SVN97" s="49"/>
      <c r="SVO97" s="49"/>
      <c r="SVP97" s="49"/>
      <c r="SVQ97" s="49"/>
      <c r="SVR97" s="49"/>
      <c r="SVS97" s="49"/>
      <c r="SVT97" s="49"/>
      <c r="SVU97" s="49"/>
      <c r="SVV97" s="49"/>
      <c r="SVW97" s="49"/>
      <c r="SVX97" s="49"/>
      <c r="SVY97" s="49"/>
      <c r="SVZ97" s="49"/>
      <c r="SWA97" s="49"/>
      <c r="SWB97" s="49"/>
      <c r="SWC97" s="49"/>
      <c r="SWD97" s="49"/>
      <c r="SWE97" s="49"/>
      <c r="SWF97" s="49"/>
      <c r="SWG97" s="49"/>
      <c r="SWH97" s="49"/>
      <c r="SWI97" s="49"/>
      <c r="SWJ97" s="49"/>
      <c r="SWK97" s="49"/>
      <c r="SWL97" s="49"/>
      <c r="SWM97" s="49"/>
      <c r="SWN97" s="49"/>
      <c r="SWO97" s="49"/>
      <c r="SWP97" s="49"/>
      <c r="SWQ97" s="49"/>
      <c r="SWR97" s="49"/>
      <c r="SWS97" s="49"/>
      <c r="SWT97" s="49"/>
      <c r="SWU97" s="49"/>
      <c r="SWV97" s="49"/>
      <c r="SWW97" s="49"/>
      <c r="SWX97" s="49"/>
      <c r="SWY97" s="49"/>
      <c r="SWZ97" s="49"/>
      <c r="SXA97" s="49"/>
      <c r="SXB97" s="49"/>
      <c r="SXC97" s="49"/>
      <c r="SXD97" s="49"/>
      <c r="SXE97" s="49"/>
      <c r="SXF97" s="49"/>
      <c r="SXG97" s="49"/>
      <c r="SXH97" s="49"/>
      <c r="SXI97" s="49"/>
      <c r="SXJ97" s="49"/>
      <c r="SXK97" s="49"/>
      <c r="SXL97" s="49"/>
      <c r="SXM97" s="49"/>
      <c r="SXN97" s="49"/>
      <c r="SXO97" s="49"/>
      <c r="SXP97" s="49"/>
      <c r="SXQ97" s="49"/>
      <c r="SXR97" s="49"/>
      <c r="SXS97" s="49"/>
      <c r="SXT97" s="49"/>
      <c r="SXU97" s="49"/>
      <c r="SXV97" s="49"/>
      <c r="SXW97" s="49"/>
      <c r="SXX97" s="49"/>
      <c r="SXY97" s="49"/>
      <c r="SXZ97" s="49"/>
      <c r="SYA97" s="49"/>
      <c r="SYB97" s="49"/>
      <c r="SYC97" s="49"/>
      <c r="SYD97" s="49"/>
      <c r="SYE97" s="49"/>
      <c r="SYF97" s="49"/>
      <c r="SYG97" s="49"/>
      <c r="SYH97" s="49"/>
      <c r="SYI97" s="49"/>
      <c r="SYJ97" s="49"/>
      <c r="SYK97" s="49"/>
      <c r="SYL97" s="49"/>
      <c r="SYM97" s="49"/>
      <c r="SYN97" s="49"/>
      <c r="SYO97" s="49"/>
      <c r="SYP97" s="49"/>
      <c r="SYQ97" s="49"/>
      <c r="SYR97" s="49"/>
      <c r="SYS97" s="49"/>
      <c r="SYT97" s="49"/>
      <c r="SYU97" s="49"/>
      <c r="SYV97" s="49"/>
      <c r="SYW97" s="49"/>
      <c r="SYX97" s="49"/>
      <c r="SYY97" s="49"/>
      <c r="SYZ97" s="49"/>
      <c r="SZA97" s="49"/>
      <c r="SZB97" s="49"/>
      <c r="SZC97" s="49"/>
      <c r="SZD97" s="49"/>
      <c r="SZE97" s="49"/>
      <c r="SZF97" s="49"/>
      <c r="SZG97" s="49"/>
      <c r="SZH97" s="49"/>
      <c r="SZI97" s="49"/>
      <c r="SZJ97" s="49"/>
      <c r="SZK97" s="49"/>
      <c r="SZL97" s="49"/>
      <c r="SZM97" s="49"/>
      <c r="SZN97" s="49"/>
      <c r="SZO97" s="49"/>
      <c r="SZP97" s="49"/>
      <c r="SZQ97" s="49"/>
      <c r="SZR97" s="49"/>
      <c r="SZS97" s="49"/>
      <c r="SZT97" s="49"/>
      <c r="SZU97" s="49"/>
      <c r="SZV97" s="49"/>
      <c r="SZW97" s="49"/>
      <c r="SZX97" s="49"/>
      <c r="SZY97" s="49"/>
      <c r="SZZ97" s="49"/>
      <c r="TAA97" s="49"/>
      <c r="TAB97" s="49"/>
      <c r="TAC97" s="49"/>
      <c r="TAD97" s="49"/>
      <c r="TAE97" s="49"/>
      <c r="TAF97" s="49"/>
      <c r="TAG97" s="49"/>
      <c r="TAH97" s="49"/>
      <c r="TAI97" s="49"/>
      <c r="TAJ97" s="49"/>
      <c r="TAK97" s="49"/>
      <c r="TAL97" s="49"/>
      <c r="TAM97" s="49"/>
      <c r="TAN97" s="49"/>
      <c r="TAO97" s="49"/>
      <c r="TAP97" s="49"/>
      <c r="TAQ97" s="49"/>
      <c r="TAR97" s="49"/>
      <c r="TAS97" s="49"/>
      <c r="TAT97" s="49"/>
      <c r="TAU97" s="49"/>
      <c r="TAV97" s="49"/>
      <c r="TAW97" s="49"/>
      <c r="TAX97" s="49"/>
      <c r="TAY97" s="49"/>
      <c r="TAZ97" s="49"/>
      <c r="TBA97" s="49"/>
      <c r="TBB97" s="49"/>
      <c r="TBC97" s="49"/>
      <c r="TBD97" s="49"/>
      <c r="TBE97" s="49"/>
      <c r="TBF97" s="49"/>
      <c r="TBG97" s="49"/>
      <c r="TBH97" s="49"/>
      <c r="TBI97" s="49"/>
      <c r="TBJ97" s="49"/>
      <c r="TBK97" s="49"/>
      <c r="TBL97" s="49"/>
      <c r="TBM97" s="49"/>
      <c r="TBN97" s="49"/>
      <c r="TBO97" s="49"/>
      <c r="TBP97" s="49"/>
      <c r="TBQ97" s="49"/>
      <c r="TBR97" s="49"/>
      <c r="TBS97" s="49"/>
      <c r="TBT97" s="49"/>
      <c r="TBU97" s="49"/>
      <c r="TBV97" s="49"/>
      <c r="TBW97" s="49"/>
      <c r="TBX97" s="49"/>
      <c r="TBY97" s="49"/>
      <c r="TBZ97" s="49"/>
      <c r="TCA97" s="49"/>
      <c r="TCB97" s="49"/>
      <c r="TCC97" s="49"/>
      <c r="TCD97" s="49"/>
      <c r="TCE97" s="49"/>
      <c r="TCF97" s="49"/>
      <c r="TCG97" s="49"/>
      <c r="TCH97" s="49"/>
      <c r="TCI97" s="49"/>
      <c r="TCJ97" s="49"/>
      <c r="TCK97" s="49"/>
      <c r="TCL97" s="49"/>
      <c r="TCM97" s="49"/>
      <c r="TCN97" s="49"/>
      <c r="TCO97" s="49"/>
      <c r="TCP97" s="49"/>
      <c r="TCQ97" s="49"/>
      <c r="TCR97" s="49"/>
      <c r="TCS97" s="49"/>
      <c r="TCT97" s="49"/>
      <c r="TCU97" s="49"/>
      <c r="TCV97" s="49"/>
      <c r="TCW97" s="49"/>
      <c r="TCX97" s="49"/>
      <c r="TCY97" s="49"/>
      <c r="TCZ97" s="49"/>
      <c r="TDA97" s="49"/>
      <c r="TDB97" s="49"/>
      <c r="TDC97" s="49"/>
      <c r="TDD97" s="49"/>
      <c r="TDE97" s="49"/>
      <c r="TDF97" s="49"/>
      <c r="TDG97" s="49"/>
      <c r="TDH97" s="49"/>
      <c r="TDI97" s="49"/>
      <c r="TDJ97" s="49"/>
      <c r="TDK97" s="49"/>
      <c r="TDL97" s="49"/>
      <c r="TDM97" s="49"/>
      <c r="TDN97" s="49"/>
      <c r="TDO97" s="49"/>
      <c r="TDP97" s="49"/>
      <c r="TDQ97" s="49"/>
      <c r="TDR97" s="49"/>
      <c r="TDS97" s="49"/>
      <c r="TDT97" s="49"/>
      <c r="TDU97" s="49"/>
      <c r="TDV97" s="49"/>
      <c r="TDW97" s="49"/>
      <c r="TDX97" s="49"/>
      <c r="TDY97" s="49"/>
      <c r="TDZ97" s="49"/>
      <c r="TEA97" s="49"/>
      <c r="TEB97" s="49"/>
      <c r="TEC97" s="49"/>
      <c r="TED97" s="49"/>
      <c r="TEE97" s="49"/>
      <c r="TEF97" s="49"/>
      <c r="TEG97" s="49"/>
      <c r="TEH97" s="49"/>
      <c r="TEI97" s="49"/>
      <c r="TEJ97" s="49"/>
      <c r="TEK97" s="49"/>
      <c r="TEL97" s="49"/>
      <c r="TEM97" s="49"/>
      <c r="TEN97" s="49"/>
      <c r="TEO97" s="49"/>
      <c r="TEP97" s="49"/>
      <c r="TEQ97" s="49"/>
      <c r="TER97" s="49"/>
      <c r="TES97" s="49"/>
      <c r="TET97" s="49"/>
      <c r="TEU97" s="49"/>
      <c r="TEV97" s="49"/>
      <c r="TEW97" s="49"/>
      <c r="TEX97" s="49"/>
      <c r="TEY97" s="49"/>
      <c r="TEZ97" s="49"/>
      <c r="TFA97" s="49"/>
      <c r="TFB97" s="49"/>
      <c r="TFC97" s="49"/>
      <c r="TFD97" s="49"/>
      <c r="TFE97" s="49"/>
      <c r="TFF97" s="49"/>
      <c r="TFG97" s="49"/>
      <c r="TFH97" s="49"/>
      <c r="TFI97" s="49"/>
      <c r="TFJ97" s="49"/>
      <c r="TFK97" s="49"/>
      <c r="TFL97" s="49"/>
      <c r="TFM97" s="49"/>
      <c r="TFN97" s="49"/>
      <c r="TFO97" s="49"/>
      <c r="TFP97" s="49"/>
      <c r="TFQ97" s="49"/>
      <c r="TFR97" s="49"/>
      <c r="TFS97" s="49"/>
      <c r="TFT97" s="49"/>
      <c r="TFU97" s="49"/>
      <c r="TFV97" s="49"/>
      <c r="TFW97" s="49"/>
      <c r="TFX97" s="49"/>
      <c r="TFY97" s="49"/>
      <c r="TFZ97" s="49"/>
      <c r="TGA97" s="49"/>
      <c r="TGB97" s="49"/>
      <c r="TGC97" s="49"/>
      <c r="TGD97" s="49"/>
      <c r="TGE97" s="49"/>
      <c r="TGF97" s="49"/>
      <c r="TGG97" s="49"/>
      <c r="TGH97" s="49"/>
      <c r="TGI97" s="49"/>
      <c r="TGJ97" s="49"/>
      <c r="TGK97" s="49"/>
      <c r="TGL97" s="49"/>
      <c r="TGM97" s="49"/>
      <c r="TGN97" s="49"/>
      <c r="TGO97" s="49"/>
      <c r="TGP97" s="49"/>
      <c r="TGQ97" s="49"/>
      <c r="TGR97" s="49"/>
      <c r="TGS97" s="49"/>
      <c r="TGT97" s="49"/>
      <c r="TGU97" s="49"/>
      <c r="TGV97" s="49"/>
      <c r="TGW97" s="49"/>
      <c r="TGX97" s="49"/>
      <c r="TGY97" s="49"/>
      <c r="TGZ97" s="49"/>
      <c r="THA97" s="49"/>
      <c r="THB97" s="49"/>
      <c r="THC97" s="49"/>
      <c r="THD97" s="49"/>
      <c r="THE97" s="49"/>
      <c r="THF97" s="49"/>
      <c r="THG97" s="49"/>
      <c r="THH97" s="49"/>
      <c r="THI97" s="49"/>
      <c r="THJ97" s="49"/>
      <c r="THK97" s="49"/>
      <c r="THL97" s="49"/>
      <c r="THM97" s="49"/>
      <c r="THN97" s="49"/>
      <c r="THO97" s="49"/>
      <c r="THP97" s="49"/>
      <c r="THQ97" s="49"/>
      <c r="THR97" s="49"/>
      <c r="THS97" s="49"/>
      <c r="THT97" s="49"/>
      <c r="THU97" s="49"/>
      <c r="THV97" s="49"/>
      <c r="THW97" s="49"/>
      <c r="THX97" s="49"/>
      <c r="THY97" s="49"/>
      <c r="THZ97" s="49"/>
      <c r="TIA97" s="49"/>
      <c r="TIB97" s="49"/>
      <c r="TIC97" s="49"/>
      <c r="TID97" s="49"/>
      <c r="TIE97" s="49"/>
      <c r="TIF97" s="49"/>
      <c r="TIG97" s="49"/>
      <c r="TIH97" s="49"/>
      <c r="TII97" s="49"/>
      <c r="TIJ97" s="49"/>
      <c r="TIK97" s="49"/>
      <c r="TIL97" s="49"/>
      <c r="TIM97" s="49"/>
      <c r="TIN97" s="49"/>
      <c r="TIO97" s="49"/>
      <c r="TIP97" s="49"/>
      <c r="TIQ97" s="49"/>
      <c r="TIR97" s="49"/>
      <c r="TIS97" s="49"/>
      <c r="TIT97" s="49"/>
      <c r="TIU97" s="49"/>
      <c r="TIV97" s="49"/>
      <c r="TIW97" s="49"/>
      <c r="TIX97" s="49"/>
      <c r="TIY97" s="49"/>
      <c r="TIZ97" s="49"/>
      <c r="TJA97" s="49"/>
      <c r="TJB97" s="49"/>
      <c r="TJC97" s="49"/>
      <c r="TJD97" s="49"/>
      <c r="TJE97" s="49"/>
      <c r="TJF97" s="49"/>
      <c r="TJG97" s="49"/>
      <c r="TJH97" s="49"/>
      <c r="TJI97" s="49"/>
      <c r="TJJ97" s="49"/>
      <c r="TJK97" s="49"/>
      <c r="TJL97" s="49"/>
      <c r="TJM97" s="49"/>
      <c r="TJN97" s="49"/>
      <c r="TJO97" s="49"/>
      <c r="TJP97" s="49"/>
      <c r="TJQ97" s="49"/>
      <c r="TJR97" s="49"/>
      <c r="TJS97" s="49"/>
      <c r="TJT97" s="49"/>
      <c r="TJU97" s="49"/>
      <c r="TJV97" s="49"/>
      <c r="TJW97" s="49"/>
      <c r="TJX97" s="49"/>
      <c r="TJY97" s="49"/>
      <c r="TJZ97" s="49"/>
      <c r="TKA97" s="49"/>
      <c r="TKB97" s="49"/>
      <c r="TKC97" s="49"/>
      <c r="TKD97" s="49"/>
      <c r="TKE97" s="49"/>
      <c r="TKF97" s="49"/>
      <c r="TKG97" s="49"/>
      <c r="TKH97" s="49"/>
      <c r="TKI97" s="49"/>
      <c r="TKJ97" s="49"/>
      <c r="TKK97" s="49"/>
      <c r="TKL97" s="49"/>
      <c r="TKM97" s="49"/>
      <c r="TKN97" s="49"/>
      <c r="TKO97" s="49"/>
      <c r="TKP97" s="49"/>
      <c r="TKQ97" s="49"/>
      <c r="TKR97" s="49"/>
      <c r="TKS97" s="49"/>
      <c r="TKT97" s="49"/>
      <c r="TKU97" s="49"/>
      <c r="TKV97" s="49"/>
      <c r="TKW97" s="49"/>
      <c r="TKX97" s="49"/>
      <c r="TKY97" s="49"/>
      <c r="TKZ97" s="49"/>
      <c r="TLA97" s="49"/>
      <c r="TLB97" s="49"/>
      <c r="TLC97" s="49"/>
      <c r="TLD97" s="49"/>
      <c r="TLE97" s="49"/>
      <c r="TLF97" s="49"/>
      <c r="TLG97" s="49"/>
      <c r="TLH97" s="49"/>
      <c r="TLI97" s="49"/>
      <c r="TLJ97" s="49"/>
      <c r="TLK97" s="49"/>
      <c r="TLL97" s="49"/>
      <c r="TLM97" s="49"/>
      <c r="TLN97" s="49"/>
      <c r="TLO97" s="49"/>
      <c r="TLP97" s="49"/>
      <c r="TLQ97" s="49"/>
      <c r="TLR97" s="49"/>
      <c r="TLS97" s="49"/>
      <c r="TLT97" s="49"/>
      <c r="TLU97" s="49"/>
      <c r="TLV97" s="49"/>
      <c r="TLW97" s="49"/>
      <c r="TLX97" s="49"/>
      <c r="TLY97" s="49"/>
      <c r="TLZ97" s="49"/>
      <c r="TMA97" s="49"/>
      <c r="TMB97" s="49"/>
      <c r="TMC97" s="49"/>
      <c r="TMD97" s="49"/>
      <c r="TME97" s="49"/>
      <c r="TMF97" s="49"/>
      <c r="TMG97" s="49"/>
      <c r="TMH97" s="49"/>
      <c r="TMI97" s="49"/>
      <c r="TMJ97" s="49"/>
      <c r="TMK97" s="49"/>
      <c r="TML97" s="49"/>
      <c r="TMM97" s="49"/>
      <c r="TMN97" s="49"/>
      <c r="TMO97" s="49"/>
      <c r="TMP97" s="49"/>
      <c r="TMQ97" s="49"/>
      <c r="TMR97" s="49"/>
      <c r="TMS97" s="49"/>
      <c r="TMT97" s="49"/>
      <c r="TMU97" s="49"/>
      <c r="TMV97" s="49"/>
      <c r="TMW97" s="49"/>
      <c r="TMX97" s="49"/>
      <c r="TMY97" s="49"/>
      <c r="TMZ97" s="49"/>
      <c r="TNA97" s="49"/>
      <c r="TNB97" s="49"/>
      <c r="TNC97" s="49"/>
      <c r="TND97" s="49"/>
      <c r="TNE97" s="49"/>
      <c r="TNF97" s="49"/>
      <c r="TNG97" s="49"/>
      <c r="TNH97" s="49"/>
      <c r="TNI97" s="49"/>
      <c r="TNJ97" s="49"/>
      <c r="TNK97" s="49"/>
      <c r="TNL97" s="49"/>
      <c r="TNM97" s="49"/>
      <c r="TNN97" s="49"/>
      <c r="TNO97" s="49"/>
      <c r="TNP97" s="49"/>
      <c r="TNQ97" s="49"/>
      <c r="TNR97" s="49"/>
      <c r="TNS97" s="49"/>
      <c r="TNT97" s="49"/>
      <c r="TNU97" s="49"/>
      <c r="TNV97" s="49"/>
      <c r="TNW97" s="49"/>
      <c r="TNX97" s="49"/>
      <c r="TNY97" s="49"/>
      <c r="TNZ97" s="49"/>
      <c r="TOA97" s="49"/>
      <c r="TOB97" s="49"/>
      <c r="TOC97" s="49"/>
      <c r="TOD97" s="49"/>
      <c r="TOE97" s="49"/>
      <c r="TOF97" s="49"/>
      <c r="TOG97" s="49"/>
      <c r="TOH97" s="49"/>
      <c r="TOI97" s="49"/>
      <c r="TOJ97" s="49"/>
      <c r="TOK97" s="49"/>
      <c r="TOL97" s="49"/>
      <c r="TOM97" s="49"/>
      <c r="TON97" s="49"/>
      <c r="TOO97" s="49"/>
      <c r="TOP97" s="49"/>
      <c r="TOQ97" s="49"/>
      <c r="TOR97" s="49"/>
      <c r="TOS97" s="49"/>
      <c r="TOT97" s="49"/>
      <c r="TOU97" s="49"/>
      <c r="TOV97" s="49"/>
      <c r="TOW97" s="49"/>
      <c r="TOX97" s="49"/>
      <c r="TOY97" s="49"/>
      <c r="TOZ97" s="49"/>
      <c r="TPA97" s="49"/>
      <c r="TPB97" s="49"/>
      <c r="TPC97" s="49"/>
      <c r="TPD97" s="49"/>
      <c r="TPE97" s="49"/>
      <c r="TPF97" s="49"/>
      <c r="TPG97" s="49"/>
      <c r="TPH97" s="49"/>
      <c r="TPI97" s="49"/>
      <c r="TPJ97" s="49"/>
      <c r="TPK97" s="49"/>
      <c r="TPL97" s="49"/>
      <c r="TPM97" s="49"/>
      <c r="TPN97" s="49"/>
      <c r="TPO97" s="49"/>
      <c r="TPP97" s="49"/>
      <c r="TPQ97" s="49"/>
      <c r="TPR97" s="49"/>
      <c r="TPS97" s="49"/>
      <c r="TPT97" s="49"/>
      <c r="TPU97" s="49"/>
      <c r="TPV97" s="49"/>
      <c r="TPW97" s="49"/>
      <c r="TPX97" s="49"/>
      <c r="TPY97" s="49"/>
      <c r="TPZ97" s="49"/>
      <c r="TQA97" s="49"/>
      <c r="TQB97" s="49"/>
      <c r="TQC97" s="49"/>
      <c r="TQD97" s="49"/>
      <c r="TQE97" s="49"/>
      <c r="TQF97" s="49"/>
      <c r="TQG97" s="49"/>
      <c r="TQH97" s="49"/>
      <c r="TQI97" s="49"/>
      <c r="TQJ97" s="49"/>
      <c r="TQK97" s="49"/>
      <c r="TQL97" s="49"/>
      <c r="TQM97" s="49"/>
      <c r="TQN97" s="49"/>
      <c r="TQO97" s="49"/>
      <c r="TQP97" s="49"/>
      <c r="TQQ97" s="49"/>
      <c r="TQR97" s="49"/>
      <c r="TQS97" s="49"/>
      <c r="TQT97" s="49"/>
      <c r="TQU97" s="49"/>
      <c r="TQV97" s="49"/>
      <c r="TQW97" s="49"/>
      <c r="TQX97" s="49"/>
      <c r="TQY97" s="49"/>
      <c r="TQZ97" s="49"/>
      <c r="TRA97" s="49"/>
      <c r="TRB97" s="49"/>
      <c r="TRC97" s="49"/>
      <c r="TRD97" s="49"/>
      <c r="TRE97" s="49"/>
      <c r="TRF97" s="49"/>
      <c r="TRG97" s="49"/>
      <c r="TRH97" s="49"/>
      <c r="TRI97" s="49"/>
      <c r="TRJ97" s="49"/>
      <c r="TRK97" s="49"/>
      <c r="TRL97" s="49"/>
      <c r="TRM97" s="49"/>
      <c r="TRN97" s="49"/>
      <c r="TRO97" s="49"/>
      <c r="TRP97" s="49"/>
      <c r="TRQ97" s="49"/>
      <c r="TRR97" s="49"/>
      <c r="TRS97" s="49"/>
      <c r="TRT97" s="49"/>
      <c r="TRU97" s="49"/>
      <c r="TRV97" s="49"/>
      <c r="TRW97" s="49"/>
      <c r="TRX97" s="49"/>
      <c r="TRY97" s="49"/>
      <c r="TRZ97" s="49"/>
      <c r="TSA97" s="49"/>
      <c r="TSB97" s="49"/>
      <c r="TSC97" s="49"/>
      <c r="TSD97" s="49"/>
      <c r="TSE97" s="49"/>
      <c r="TSF97" s="49"/>
      <c r="TSG97" s="49"/>
      <c r="TSH97" s="49"/>
      <c r="TSI97" s="49"/>
      <c r="TSJ97" s="49"/>
      <c r="TSK97" s="49"/>
      <c r="TSL97" s="49"/>
      <c r="TSM97" s="49"/>
      <c r="TSN97" s="49"/>
      <c r="TSO97" s="49"/>
      <c r="TSP97" s="49"/>
      <c r="TSQ97" s="49"/>
      <c r="TSR97" s="49"/>
      <c r="TSS97" s="49"/>
      <c r="TST97" s="49"/>
      <c r="TSU97" s="49"/>
      <c r="TSV97" s="49"/>
      <c r="TSW97" s="49"/>
      <c r="TSX97" s="49"/>
      <c r="TSY97" s="49"/>
      <c r="TSZ97" s="49"/>
      <c r="TTA97" s="49"/>
      <c r="TTB97" s="49"/>
      <c r="TTC97" s="49"/>
      <c r="TTD97" s="49"/>
      <c r="TTE97" s="49"/>
      <c r="TTF97" s="49"/>
      <c r="TTG97" s="49"/>
      <c r="TTH97" s="49"/>
      <c r="TTI97" s="49"/>
      <c r="TTJ97" s="49"/>
      <c r="TTK97" s="49"/>
      <c r="TTL97" s="49"/>
      <c r="TTM97" s="49"/>
      <c r="TTN97" s="49"/>
      <c r="TTO97" s="49"/>
      <c r="TTP97" s="49"/>
      <c r="TTQ97" s="49"/>
      <c r="TTR97" s="49"/>
      <c r="TTS97" s="49"/>
      <c r="TTT97" s="49"/>
      <c r="TTU97" s="49"/>
      <c r="TTV97" s="49"/>
      <c r="TTW97" s="49"/>
      <c r="TTX97" s="49"/>
      <c r="TTY97" s="49"/>
      <c r="TTZ97" s="49"/>
      <c r="TUA97" s="49"/>
      <c r="TUB97" s="49"/>
      <c r="TUC97" s="49"/>
      <c r="TUD97" s="49"/>
      <c r="TUE97" s="49"/>
      <c r="TUF97" s="49"/>
      <c r="TUG97" s="49"/>
      <c r="TUH97" s="49"/>
      <c r="TUI97" s="49"/>
      <c r="TUJ97" s="49"/>
      <c r="TUK97" s="49"/>
      <c r="TUL97" s="49"/>
      <c r="TUM97" s="49"/>
      <c r="TUN97" s="49"/>
      <c r="TUO97" s="49"/>
      <c r="TUP97" s="49"/>
      <c r="TUQ97" s="49"/>
      <c r="TUR97" s="49"/>
      <c r="TUS97" s="49"/>
      <c r="TUT97" s="49"/>
      <c r="TUU97" s="49"/>
      <c r="TUV97" s="49"/>
      <c r="TUW97" s="49"/>
      <c r="TUX97" s="49"/>
      <c r="TUY97" s="49"/>
      <c r="TUZ97" s="49"/>
      <c r="TVA97" s="49"/>
      <c r="TVB97" s="49"/>
      <c r="TVC97" s="49"/>
      <c r="TVD97" s="49"/>
      <c r="TVE97" s="49"/>
      <c r="TVF97" s="49"/>
      <c r="TVG97" s="49"/>
      <c r="TVH97" s="49"/>
      <c r="TVI97" s="49"/>
      <c r="TVJ97" s="49"/>
      <c r="TVK97" s="49"/>
      <c r="TVL97" s="49"/>
      <c r="TVM97" s="49"/>
      <c r="TVN97" s="49"/>
      <c r="TVO97" s="49"/>
      <c r="TVP97" s="49"/>
      <c r="TVQ97" s="49"/>
      <c r="TVR97" s="49"/>
      <c r="TVS97" s="49"/>
      <c r="TVT97" s="49"/>
      <c r="TVU97" s="49"/>
      <c r="TVV97" s="49"/>
      <c r="TVW97" s="49"/>
      <c r="TVX97" s="49"/>
      <c r="TVY97" s="49"/>
      <c r="TVZ97" s="49"/>
      <c r="TWA97" s="49"/>
      <c r="TWB97" s="49"/>
      <c r="TWC97" s="49"/>
      <c r="TWD97" s="49"/>
      <c r="TWE97" s="49"/>
      <c r="TWF97" s="49"/>
      <c r="TWG97" s="49"/>
      <c r="TWH97" s="49"/>
      <c r="TWI97" s="49"/>
      <c r="TWJ97" s="49"/>
      <c r="TWK97" s="49"/>
      <c r="TWL97" s="49"/>
      <c r="TWM97" s="49"/>
      <c r="TWN97" s="49"/>
      <c r="TWO97" s="49"/>
      <c r="TWP97" s="49"/>
      <c r="TWQ97" s="49"/>
      <c r="TWR97" s="49"/>
      <c r="TWS97" s="49"/>
      <c r="TWT97" s="49"/>
      <c r="TWU97" s="49"/>
      <c r="TWV97" s="49"/>
      <c r="TWW97" s="49"/>
      <c r="TWX97" s="49"/>
      <c r="TWY97" s="49"/>
      <c r="TWZ97" s="49"/>
      <c r="TXA97" s="49"/>
      <c r="TXB97" s="49"/>
      <c r="TXC97" s="49"/>
      <c r="TXD97" s="49"/>
      <c r="TXE97" s="49"/>
      <c r="TXF97" s="49"/>
      <c r="TXG97" s="49"/>
      <c r="TXH97" s="49"/>
      <c r="TXI97" s="49"/>
      <c r="TXJ97" s="49"/>
      <c r="TXK97" s="49"/>
      <c r="TXL97" s="49"/>
      <c r="TXM97" s="49"/>
      <c r="TXN97" s="49"/>
      <c r="TXO97" s="49"/>
      <c r="TXP97" s="49"/>
      <c r="TXQ97" s="49"/>
      <c r="TXR97" s="49"/>
      <c r="TXS97" s="49"/>
      <c r="TXT97" s="49"/>
      <c r="TXU97" s="49"/>
      <c r="TXV97" s="49"/>
      <c r="TXW97" s="49"/>
      <c r="TXX97" s="49"/>
      <c r="TXY97" s="49"/>
      <c r="TXZ97" s="49"/>
      <c r="TYA97" s="49"/>
      <c r="TYB97" s="49"/>
      <c r="TYC97" s="49"/>
      <c r="TYD97" s="49"/>
      <c r="TYE97" s="49"/>
      <c r="TYF97" s="49"/>
      <c r="TYG97" s="49"/>
      <c r="TYH97" s="49"/>
      <c r="TYI97" s="49"/>
      <c r="TYJ97" s="49"/>
      <c r="TYK97" s="49"/>
      <c r="TYL97" s="49"/>
      <c r="TYM97" s="49"/>
      <c r="TYN97" s="49"/>
      <c r="TYO97" s="49"/>
      <c r="TYP97" s="49"/>
      <c r="TYQ97" s="49"/>
      <c r="TYR97" s="49"/>
      <c r="TYS97" s="49"/>
      <c r="TYT97" s="49"/>
      <c r="TYU97" s="49"/>
      <c r="TYV97" s="49"/>
      <c r="TYW97" s="49"/>
      <c r="TYX97" s="49"/>
      <c r="TYY97" s="49"/>
      <c r="TYZ97" s="49"/>
      <c r="TZA97" s="49"/>
      <c r="TZB97" s="49"/>
      <c r="TZC97" s="49"/>
      <c r="TZD97" s="49"/>
      <c r="TZE97" s="49"/>
      <c r="TZF97" s="49"/>
      <c r="TZG97" s="49"/>
      <c r="TZH97" s="49"/>
      <c r="TZI97" s="49"/>
      <c r="TZJ97" s="49"/>
      <c r="TZK97" s="49"/>
      <c r="TZL97" s="49"/>
      <c r="TZM97" s="49"/>
      <c r="TZN97" s="49"/>
      <c r="TZO97" s="49"/>
      <c r="TZP97" s="49"/>
      <c r="TZQ97" s="49"/>
      <c r="TZR97" s="49"/>
      <c r="TZS97" s="49"/>
      <c r="TZT97" s="49"/>
      <c r="TZU97" s="49"/>
      <c r="TZV97" s="49"/>
      <c r="TZW97" s="49"/>
      <c r="TZX97" s="49"/>
      <c r="TZY97" s="49"/>
      <c r="TZZ97" s="49"/>
      <c r="UAA97" s="49"/>
      <c r="UAB97" s="49"/>
      <c r="UAC97" s="49"/>
      <c r="UAD97" s="49"/>
      <c r="UAE97" s="49"/>
      <c r="UAF97" s="49"/>
      <c r="UAG97" s="49"/>
      <c r="UAH97" s="49"/>
      <c r="UAI97" s="49"/>
      <c r="UAJ97" s="49"/>
      <c r="UAK97" s="49"/>
      <c r="UAL97" s="49"/>
      <c r="UAM97" s="49"/>
      <c r="UAN97" s="49"/>
      <c r="UAO97" s="49"/>
      <c r="UAP97" s="49"/>
      <c r="UAQ97" s="49"/>
      <c r="UAR97" s="49"/>
      <c r="UAS97" s="49"/>
      <c r="UAT97" s="49"/>
      <c r="UAU97" s="49"/>
      <c r="UAV97" s="49"/>
      <c r="UAW97" s="49"/>
      <c r="UAX97" s="49"/>
      <c r="UAY97" s="49"/>
      <c r="UAZ97" s="49"/>
      <c r="UBA97" s="49"/>
      <c r="UBB97" s="49"/>
      <c r="UBC97" s="49"/>
      <c r="UBD97" s="49"/>
      <c r="UBE97" s="49"/>
      <c r="UBF97" s="49"/>
      <c r="UBG97" s="49"/>
      <c r="UBH97" s="49"/>
      <c r="UBI97" s="49"/>
      <c r="UBJ97" s="49"/>
      <c r="UBK97" s="49"/>
      <c r="UBL97" s="49"/>
      <c r="UBM97" s="49"/>
      <c r="UBN97" s="49"/>
      <c r="UBO97" s="49"/>
      <c r="UBP97" s="49"/>
      <c r="UBQ97" s="49"/>
      <c r="UBR97" s="49"/>
      <c r="UBS97" s="49"/>
      <c r="UBT97" s="49"/>
      <c r="UBU97" s="49"/>
      <c r="UBV97" s="49"/>
      <c r="UBW97" s="49"/>
      <c r="UBX97" s="49"/>
      <c r="UBY97" s="49"/>
      <c r="UBZ97" s="49"/>
      <c r="UCA97" s="49"/>
      <c r="UCB97" s="49"/>
      <c r="UCC97" s="49"/>
      <c r="UCD97" s="49"/>
      <c r="UCE97" s="49"/>
      <c r="UCF97" s="49"/>
      <c r="UCG97" s="49"/>
      <c r="UCH97" s="49"/>
      <c r="UCI97" s="49"/>
      <c r="UCJ97" s="49"/>
      <c r="UCK97" s="49"/>
      <c r="UCL97" s="49"/>
      <c r="UCM97" s="49"/>
      <c r="UCN97" s="49"/>
      <c r="UCO97" s="49"/>
      <c r="UCP97" s="49"/>
      <c r="UCQ97" s="49"/>
      <c r="UCR97" s="49"/>
      <c r="UCS97" s="49"/>
      <c r="UCT97" s="49"/>
      <c r="UCU97" s="49"/>
      <c r="UCV97" s="49"/>
      <c r="UCW97" s="49"/>
      <c r="UCX97" s="49"/>
      <c r="UCY97" s="49"/>
      <c r="UCZ97" s="49"/>
      <c r="UDA97" s="49"/>
      <c r="UDB97" s="49"/>
      <c r="UDC97" s="49"/>
      <c r="UDD97" s="49"/>
      <c r="UDE97" s="49"/>
      <c r="UDF97" s="49"/>
      <c r="UDG97" s="49"/>
      <c r="UDH97" s="49"/>
      <c r="UDI97" s="49"/>
      <c r="UDJ97" s="49"/>
      <c r="UDK97" s="49"/>
      <c r="UDL97" s="49"/>
      <c r="UDM97" s="49"/>
      <c r="UDN97" s="49"/>
      <c r="UDO97" s="49"/>
      <c r="UDP97" s="49"/>
      <c r="UDQ97" s="49"/>
      <c r="UDR97" s="49"/>
      <c r="UDS97" s="49"/>
      <c r="UDT97" s="49"/>
      <c r="UDU97" s="49"/>
      <c r="UDV97" s="49"/>
      <c r="UDW97" s="49"/>
      <c r="UDX97" s="49"/>
      <c r="UDY97" s="49"/>
      <c r="UDZ97" s="49"/>
      <c r="UEA97" s="49"/>
      <c r="UEB97" s="49"/>
      <c r="UEC97" s="49"/>
      <c r="UED97" s="49"/>
      <c r="UEE97" s="49"/>
      <c r="UEF97" s="49"/>
      <c r="UEG97" s="49"/>
      <c r="UEH97" s="49"/>
      <c r="UEI97" s="49"/>
      <c r="UEJ97" s="49"/>
      <c r="UEK97" s="49"/>
      <c r="UEL97" s="49"/>
      <c r="UEM97" s="49"/>
      <c r="UEN97" s="49"/>
      <c r="UEO97" s="49"/>
      <c r="UEP97" s="49"/>
      <c r="UEQ97" s="49"/>
      <c r="UER97" s="49"/>
      <c r="UES97" s="49"/>
      <c r="UET97" s="49"/>
      <c r="UEU97" s="49"/>
      <c r="UEV97" s="49"/>
      <c r="UEW97" s="49"/>
      <c r="UEX97" s="49"/>
      <c r="UEY97" s="49"/>
      <c r="UEZ97" s="49"/>
      <c r="UFA97" s="49"/>
      <c r="UFB97" s="49"/>
      <c r="UFC97" s="49"/>
      <c r="UFD97" s="49"/>
      <c r="UFE97" s="49"/>
      <c r="UFF97" s="49"/>
      <c r="UFG97" s="49"/>
      <c r="UFH97" s="49"/>
      <c r="UFI97" s="49"/>
      <c r="UFJ97" s="49"/>
      <c r="UFK97" s="49"/>
      <c r="UFL97" s="49"/>
      <c r="UFM97" s="49"/>
      <c r="UFN97" s="49"/>
      <c r="UFO97" s="49"/>
      <c r="UFP97" s="49"/>
      <c r="UFQ97" s="49"/>
      <c r="UFR97" s="49"/>
      <c r="UFS97" s="49"/>
      <c r="UFT97" s="49"/>
      <c r="UFU97" s="49"/>
      <c r="UFV97" s="49"/>
      <c r="UFW97" s="49"/>
      <c r="UFX97" s="49"/>
      <c r="UFY97" s="49"/>
      <c r="UFZ97" s="49"/>
      <c r="UGA97" s="49"/>
      <c r="UGB97" s="49"/>
      <c r="UGC97" s="49"/>
      <c r="UGD97" s="49"/>
      <c r="UGE97" s="49"/>
      <c r="UGF97" s="49"/>
      <c r="UGG97" s="49"/>
      <c r="UGH97" s="49"/>
      <c r="UGI97" s="49"/>
      <c r="UGJ97" s="49"/>
      <c r="UGK97" s="49"/>
      <c r="UGL97" s="49"/>
      <c r="UGM97" s="49"/>
      <c r="UGN97" s="49"/>
      <c r="UGO97" s="49"/>
      <c r="UGP97" s="49"/>
      <c r="UGQ97" s="49"/>
      <c r="UGR97" s="49"/>
      <c r="UGS97" s="49"/>
      <c r="UGT97" s="49"/>
      <c r="UGU97" s="49"/>
      <c r="UGV97" s="49"/>
      <c r="UGW97" s="49"/>
      <c r="UGX97" s="49"/>
      <c r="UGY97" s="49"/>
      <c r="UGZ97" s="49"/>
      <c r="UHA97" s="49"/>
      <c r="UHB97" s="49"/>
      <c r="UHC97" s="49"/>
      <c r="UHD97" s="49"/>
      <c r="UHE97" s="49"/>
      <c r="UHF97" s="49"/>
      <c r="UHG97" s="49"/>
      <c r="UHH97" s="49"/>
      <c r="UHI97" s="49"/>
      <c r="UHJ97" s="49"/>
      <c r="UHK97" s="49"/>
      <c r="UHL97" s="49"/>
      <c r="UHM97" s="49"/>
      <c r="UHN97" s="49"/>
      <c r="UHO97" s="49"/>
      <c r="UHP97" s="49"/>
      <c r="UHQ97" s="49"/>
      <c r="UHR97" s="49"/>
      <c r="UHS97" s="49"/>
      <c r="UHT97" s="49"/>
      <c r="UHU97" s="49"/>
      <c r="UHV97" s="49"/>
      <c r="UHW97" s="49"/>
      <c r="UHX97" s="49"/>
      <c r="UHY97" s="49"/>
      <c r="UHZ97" s="49"/>
      <c r="UIA97" s="49"/>
      <c r="UIB97" s="49"/>
      <c r="UIC97" s="49"/>
      <c r="UID97" s="49"/>
      <c r="UIE97" s="49"/>
      <c r="UIF97" s="49"/>
      <c r="UIG97" s="49"/>
      <c r="UIH97" s="49"/>
      <c r="UII97" s="49"/>
      <c r="UIJ97" s="49"/>
      <c r="UIK97" s="49"/>
      <c r="UIL97" s="49"/>
      <c r="UIM97" s="49"/>
      <c r="UIN97" s="49"/>
      <c r="UIO97" s="49"/>
      <c r="UIP97" s="49"/>
      <c r="UIQ97" s="49"/>
      <c r="UIR97" s="49"/>
      <c r="UIS97" s="49"/>
      <c r="UIT97" s="49"/>
      <c r="UIU97" s="49"/>
      <c r="UIV97" s="49"/>
      <c r="UIW97" s="49"/>
      <c r="UIX97" s="49"/>
      <c r="UIY97" s="49"/>
      <c r="UIZ97" s="49"/>
      <c r="UJA97" s="49"/>
      <c r="UJB97" s="49"/>
      <c r="UJC97" s="49"/>
      <c r="UJD97" s="49"/>
      <c r="UJE97" s="49"/>
      <c r="UJF97" s="49"/>
      <c r="UJG97" s="49"/>
      <c r="UJH97" s="49"/>
      <c r="UJI97" s="49"/>
      <c r="UJJ97" s="49"/>
      <c r="UJK97" s="49"/>
      <c r="UJL97" s="49"/>
      <c r="UJM97" s="49"/>
      <c r="UJN97" s="49"/>
      <c r="UJO97" s="49"/>
      <c r="UJP97" s="49"/>
      <c r="UJQ97" s="49"/>
      <c r="UJR97" s="49"/>
      <c r="UJS97" s="49"/>
      <c r="UJT97" s="49"/>
      <c r="UJU97" s="49"/>
      <c r="UJV97" s="49"/>
      <c r="UJW97" s="49"/>
      <c r="UJX97" s="49"/>
      <c r="UJY97" s="49"/>
      <c r="UJZ97" s="49"/>
      <c r="UKA97" s="49"/>
      <c r="UKB97" s="49"/>
      <c r="UKC97" s="49"/>
      <c r="UKD97" s="49"/>
      <c r="UKE97" s="49"/>
      <c r="UKF97" s="49"/>
      <c r="UKG97" s="49"/>
      <c r="UKH97" s="49"/>
      <c r="UKI97" s="49"/>
      <c r="UKJ97" s="49"/>
      <c r="UKK97" s="49"/>
      <c r="UKL97" s="49"/>
      <c r="UKM97" s="49"/>
      <c r="UKN97" s="49"/>
      <c r="UKO97" s="49"/>
      <c r="UKP97" s="49"/>
      <c r="UKQ97" s="49"/>
      <c r="UKR97" s="49"/>
      <c r="UKS97" s="49"/>
      <c r="UKT97" s="49"/>
      <c r="UKU97" s="49"/>
      <c r="UKV97" s="49"/>
      <c r="UKW97" s="49"/>
      <c r="UKX97" s="49"/>
      <c r="UKY97" s="49"/>
      <c r="UKZ97" s="49"/>
      <c r="ULA97" s="49"/>
      <c r="ULB97" s="49"/>
      <c r="ULC97" s="49"/>
      <c r="ULD97" s="49"/>
      <c r="ULE97" s="49"/>
      <c r="ULF97" s="49"/>
      <c r="ULG97" s="49"/>
      <c r="ULH97" s="49"/>
      <c r="ULI97" s="49"/>
      <c r="ULJ97" s="49"/>
      <c r="ULK97" s="49"/>
      <c r="ULL97" s="49"/>
      <c r="ULM97" s="49"/>
      <c r="ULN97" s="49"/>
      <c r="ULO97" s="49"/>
      <c r="ULP97" s="49"/>
      <c r="ULQ97" s="49"/>
      <c r="ULR97" s="49"/>
      <c r="ULS97" s="49"/>
      <c r="ULT97" s="49"/>
      <c r="ULU97" s="49"/>
      <c r="ULV97" s="49"/>
      <c r="ULW97" s="49"/>
      <c r="ULX97" s="49"/>
      <c r="ULY97" s="49"/>
      <c r="ULZ97" s="49"/>
      <c r="UMA97" s="49"/>
      <c r="UMB97" s="49"/>
      <c r="UMC97" s="49"/>
      <c r="UMD97" s="49"/>
      <c r="UME97" s="49"/>
      <c r="UMF97" s="49"/>
      <c r="UMG97" s="49"/>
      <c r="UMH97" s="49"/>
      <c r="UMI97" s="49"/>
      <c r="UMJ97" s="49"/>
      <c r="UMK97" s="49"/>
      <c r="UML97" s="49"/>
      <c r="UMM97" s="49"/>
      <c r="UMN97" s="49"/>
      <c r="UMO97" s="49"/>
      <c r="UMP97" s="49"/>
      <c r="UMQ97" s="49"/>
      <c r="UMR97" s="49"/>
      <c r="UMS97" s="49"/>
      <c r="UMT97" s="49"/>
      <c r="UMU97" s="49"/>
      <c r="UMV97" s="49"/>
      <c r="UMW97" s="49"/>
      <c r="UMX97" s="49"/>
      <c r="UMY97" s="49"/>
      <c r="UMZ97" s="49"/>
      <c r="UNA97" s="49"/>
      <c r="UNB97" s="49"/>
      <c r="UNC97" s="49"/>
      <c r="UND97" s="49"/>
      <c r="UNE97" s="49"/>
      <c r="UNF97" s="49"/>
      <c r="UNG97" s="49"/>
      <c r="UNH97" s="49"/>
      <c r="UNI97" s="49"/>
      <c r="UNJ97" s="49"/>
      <c r="UNK97" s="49"/>
      <c r="UNL97" s="49"/>
      <c r="UNM97" s="49"/>
      <c r="UNN97" s="49"/>
      <c r="UNO97" s="49"/>
      <c r="UNP97" s="49"/>
      <c r="UNQ97" s="49"/>
      <c r="UNR97" s="49"/>
      <c r="UNS97" s="49"/>
      <c r="UNT97" s="49"/>
      <c r="UNU97" s="49"/>
      <c r="UNV97" s="49"/>
      <c r="UNW97" s="49"/>
      <c r="UNX97" s="49"/>
      <c r="UNY97" s="49"/>
      <c r="UNZ97" s="49"/>
      <c r="UOA97" s="49"/>
      <c r="UOB97" s="49"/>
      <c r="UOC97" s="49"/>
      <c r="UOD97" s="49"/>
      <c r="UOE97" s="49"/>
      <c r="UOF97" s="49"/>
      <c r="UOG97" s="49"/>
      <c r="UOH97" s="49"/>
      <c r="UOI97" s="49"/>
      <c r="UOJ97" s="49"/>
      <c r="UOK97" s="49"/>
      <c r="UOL97" s="49"/>
      <c r="UOM97" s="49"/>
      <c r="UON97" s="49"/>
      <c r="UOO97" s="49"/>
      <c r="UOP97" s="49"/>
      <c r="UOQ97" s="49"/>
      <c r="UOR97" s="49"/>
      <c r="UOS97" s="49"/>
      <c r="UOT97" s="49"/>
      <c r="UOU97" s="49"/>
      <c r="UOV97" s="49"/>
      <c r="UOW97" s="49"/>
      <c r="UOX97" s="49"/>
      <c r="UOY97" s="49"/>
      <c r="UOZ97" s="49"/>
      <c r="UPA97" s="49"/>
      <c r="UPB97" s="49"/>
      <c r="UPC97" s="49"/>
      <c r="UPD97" s="49"/>
      <c r="UPE97" s="49"/>
      <c r="UPF97" s="49"/>
      <c r="UPG97" s="49"/>
      <c r="UPH97" s="49"/>
      <c r="UPI97" s="49"/>
      <c r="UPJ97" s="49"/>
      <c r="UPK97" s="49"/>
      <c r="UPL97" s="49"/>
      <c r="UPM97" s="49"/>
      <c r="UPN97" s="49"/>
      <c r="UPO97" s="49"/>
      <c r="UPP97" s="49"/>
      <c r="UPQ97" s="49"/>
      <c r="UPR97" s="49"/>
      <c r="UPS97" s="49"/>
      <c r="UPT97" s="49"/>
      <c r="UPU97" s="49"/>
      <c r="UPV97" s="49"/>
      <c r="UPW97" s="49"/>
      <c r="UPX97" s="49"/>
      <c r="UPY97" s="49"/>
      <c r="UPZ97" s="49"/>
      <c r="UQA97" s="49"/>
      <c r="UQB97" s="49"/>
      <c r="UQC97" s="49"/>
      <c r="UQD97" s="49"/>
      <c r="UQE97" s="49"/>
      <c r="UQF97" s="49"/>
      <c r="UQG97" s="49"/>
      <c r="UQH97" s="49"/>
      <c r="UQI97" s="49"/>
      <c r="UQJ97" s="49"/>
      <c r="UQK97" s="49"/>
      <c r="UQL97" s="49"/>
      <c r="UQM97" s="49"/>
      <c r="UQN97" s="49"/>
      <c r="UQO97" s="49"/>
      <c r="UQP97" s="49"/>
      <c r="UQQ97" s="49"/>
      <c r="UQR97" s="49"/>
      <c r="UQS97" s="49"/>
      <c r="UQT97" s="49"/>
      <c r="UQU97" s="49"/>
      <c r="UQV97" s="49"/>
      <c r="UQW97" s="49"/>
      <c r="UQX97" s="49"/>
      <c r="UQY97" s="49"/>
      <c r="UQZ97" s="49"/>
      <c r="URA97" s="49"/>
      <c r="URB97" s="49"/>
      <c r="URC97" s="49"/>
      <c r="URD97" s="49"/>
      <c r="URE97" s="49"/>
      <c r="URF97" s="49"/>
      <c r="URG97" s="49"/>
      <c r="URH97" s="49"/>
      <c r="URI97" s="49"/>
      <c r="URJ97" s="49"/>
      <c r="URK97" s="49"/>
      <c r="URL97" s="49"/>
      <c r="URM97" s="49"/>
      <c r="URN97" s="49"/>
      <c r="URO97" s="49"/>
      <c r="URP97" s="49"/>
      <c r="URQ97" s="49"/>
      <c r="URR97" s="49"/>
      <c r="URS97" s="49"/>
      <c r="URT97" s="49"/>
      <c r="URU97" s="49"/>
      <c r="URV97" s="49"/>
      <c r="URW97" s="49"/>
      <c r="URX97" s="49"/>
      <c r="URY97" s="49"/>
      <c r="URZ97" s="49"/>
      <c r="USA97" s="49"/>
      <c r="USB97" s="49"/>
      <c r="USC97" s="49"/>
      <c r="USD97" s="49"/>
      <c r="USE97" s="49"/>
      <c r="USF97" s="49"/>
      <c r="USG97" s="49"/>
      <c r="USH97" s="49"/>
      <c r="USI97" s="49"/>
      <c r="USJ97" s="49"/>
      <c r="USK97" s="49"/>
      <c r="USL97" s="49"/>
      <c r="USM97" s="49"/>
      <c r="USN97" s="49"/>
      <c r="USO97" s="49"/>
      <c r="USP97" s="49"/>
      <c r="USQ97" s="49"/>
      <c r="USR97" s="49"/>
      <c r="USS97" s="49"/>
      <c r="UST97" s="49"/>
      <c r="USU97" s="49"/>
      <c r="USV97" s="49"/>
      <c r="USW97" s="49"/>
      <c r="USX97" s="49"/>
      <c r="USY97" s="49"/>
      <c r="USZ97" s="49"/>
      <c r="UTA97" s="49"/>
      <c r="UTB97" s="49"/>
      <c r="UTC97" s="49"/>
      <c r="UTD97" s="49"/>
      <c r="UTE97" s="49"/>
      <c r="UTF97" s="49"/>
      <c r="UTG97" s="49"/>
      <c r="UTH97" s="49"/>
      <c r="UTI97" s="49"/>
      <c r="UTJ97" s="49"/>
      <c r="UTK97" s="49"/>
      <c r="UTL97" s="49"/>
      <c r="UTM97" s="49"/>
      <c r="UTN97" s="49"/>
      <c r="UTO97" s="49"/>
      <c r="UTP97" s="49"/>
      <c r="UTQ97" s="49"/>
      <c r="UTR97" s="49"/>
      <c r="UTS97" s="49"/>
      <c r="UTT97" s="49"/>
      <c r="UTU97" s="49"/>
      <c r="UTV97" s="49"/>
      <c r="UTW97" s="49"/>
      <c r="UTX97" s="49"/>
      <c r="UTY97" s="49"/>
      <c r="UTZ97" s="49"/>
      <c r="UUA97" s="49"/>
      <c r="UUB97" s="49"/>
      <c r="UUC97" s="49"/>
      <c r="UUD97" s="49"/>
      <c r="UUE97" s="49"/>
      <c r="UUF97" s="49"/>
      <c r="UUG97" s="49"/>
      <c r="UUH97" s="49"/>
      <c r="UUI97" s="49"/>
      <c r="UUJ97" s="49"/>
      <c r="UUK97" s="49"/>
      <c r="UUL97" s="49"/>
      <c r="UUM97" s="49"/>
      <c r="UUN97" s="49"/>
      <c r="UUO97" s="49"/>
      <c r="UUP97" s="49"/>
      <c r="UUQ97" s="49"/>
      <c r="UUR97" s="49"/>
      <c r="UUS97" s="49"/>
      <c r="UUT97" s="49"/>
      <c r="UUU97" s="49"/>
      <c r="UUV97" s="49"/>
      <c r="UUW97" s="49"/>
      <c r="UUX97" s="49"/>
      <c r="UUY97" s="49"/>
      <c r="UUZ97" s="49"/>
      <c r="UVA97" s="49"/>
      <c r="UVB97" s="49"/>
      <c r="UVC97" s="49"/>
      <c r="UVD97" s="49"/>
      <c r="UVE97" s="49"/>
      <c r="UVF97" s="49"/>
      <c r="UVG97" s="49"/>
      <c r="UVH97" s="49"/>
      <c r="UVI97" s="49"/>
      <c r="UVJ97" s="49"/>
      <c r="UVK97" s="49"/>
      <c r="UVL97" s="49"/>
      <c r="UVM97" s="49"/>
      <c r="UVN97" s="49"/>
      <c r="UVO97" s="49"/>
      <c r="UVP97" s="49"/>
      <c r="UVQ97" s="49"/>
      <c r="UVR97" s="49"/>
      <c r="UVS97" s="49"/>
      <c r="UVT97" s="49"/>
      <c r="UVU97" s="49"/>
      <c r="UVV97" s="49"/>
      <c r="UVW97" s="49"/>
      <c r="UVX97" s="49"/>
      <c r="UVY97" s="49"/>
      <c r="UVZ97" s="49"/>
      <c r="UWA97" s="49"/>
      <c r="UWB97" s="49"/>
      <c r="UWC97" s="49"/>
      <c r="UWD97" s="49"/>
      <c r="UWE97" s="49"/>
      <c r="UWF97" s="49"/>
      <c r="UWG97" s="49"/>
      <c r="UWH97" s="49"/>
      <c r="UWI97" s="49"/>
      <c r="UWJ97" s="49"/>
      <c r="UWK97" s="49"/>
      <c r="UWL97" s="49"/>
      <c r="UWM97" s="49"/>
      <c r="UWN97" s="49"/>
      <c r="UWO97" s="49"/>
      <c r="UWP97" s="49"/>
      <c r="UWQ97" s="49"/>
      <c r="UWR97" s="49"/>
      <c r="UWS97" s="49"/>
      <c r="UWT97" s="49"/>
      <c r="UWU97" s="49"/>
      <c r="UWV97" s="49"/>
      <c r="UWW97" s="49"/>
      <c r="UWX97" s="49"/>
      <c r="UWY97" s="49"/>
      <c r="UWZ97" s="49"/>
      <c r="UXA97" s="49"/>
      <c r="UXB97" s="49"/>
      <c r="UXC97" s="49"/>
      <c r="UXD97" s="49"/>
      <c r="UXE97" s="49"/>
      <c r="UXF97" s="49"/>
      <c r="UXG97" s="49"/>
      <c r="UXH97" s="49"/>
      <c r="UXI97" s="49"/>
      <c r="UXJ97" s="49"/>
      <c r="UXK97" s="49"/>
      <c r="UXL97" s="49"/>
      <c r="UXM97" s="49"/>
      <c r="UXN97" s="49"/>
      <c r="UXO97" s="49"/>
      <c r="UXP97" s="49"/>
      <c r="UXQ97" s="49"/>
      <c r="UXR97" s="49"/>
      <c r="UXS97" s="49"/>
      <c r="UXT97" s="49"/>
      <c r="UXU97" s="49"/>
      <c r="UXV97" s="49"/>
      <c r="UXW97" s="49"/>
      <c r="UXX97" s="49"/>
      <c r="UXY97" s="49"/>
      <c r="UXZ97" s="49"/>
      <c r="UYA97" s="49"/>
      <c r="UYB97" s="49"/>
      <c r="UYC97" s="49"/>
      <c r="UYD97" s="49"/>
      <c r="UYE97" s="49"/>
      <c r="UYF97" s="49"/>
      <c r="UYG97" s="49"/>
      <c r="UYH97" s="49"/>
      <c r="UYI97" s="49"/>
      <c r="UYJ97" s="49"/>
      <c r="UYK97" s="49"/>
      <c r="UYL97" s="49"/>
      <c r="UYM97" s="49"/>
      <c r="UYN97" s="49"/>
      <c r="UYO97" s="49"/>
      <c r="UYP97" s="49"/>
      <c r="UYQ97" s="49"/>
      <c r="UYR97" s="49"/>
      <c r="UYS97" s="49"/>
      <c r="UYT97" s="49"/>
      <c r="UYU97" s="49"/>
      <c r="UYV97" s="49"/>
      <c r="UYW97" s="49"/>
      <c r="UYX97" s="49"/>
      <c r="UYY97" s="49"/>
      <c r="UYZ97" s="49"/>
      <c r="UZA97" s="49"/>
      <c r="UZB97" s="49"/>
      <c r="UZC97" s="49"/>
      <c r="UZD97" s="49"/>
      <c r="UZE97" s="49"/>
      <c r="UZF97" s="49"/>
      <c r="UZG97" s="49"/>
      <c r="UZH97" s="49"/>
      <c r="UZI97" s="49"/>
      <c r="UZJ97" s="49"/>
      <c r="UZK97" s="49"/>
      <c r="UZL97" s="49"/>
      <c r="UZM97" s="49"/>
      <c r="UZN97" s="49"/>
      <c r="UZO97" s="49"/>
      <c r="UZP97" s="49"/>
      <c r="UZQ97" s="49"/>
      <c r="UZR97" s="49"/>
      <c r="UZS97" s="49"/>
      <c r="UZT97" s="49"/>
      <c r="UZU97" s="49"/>
      <c r="UZV97" s="49"/>
      <c r="UZW97" s="49"/>
      <c r="UZX97" s="49"/>
      <c r="UZY97" s="49"/>
      <c r="UZZ97" s="49"/>
      <c r="VAA97" s="49"/>
      <c r="VAB97" s="49"/>
      <c r="VAC97" s="49"/>
      <c r="VAD97" s="49"/>
      <c r="VAE97" s="49"/>
      <c r="VAF97" s="49"/>
      <c r="VAG97" s="49"/>
      <c r="VAH97" s="49"/>
      <c r="VAI97" s="49"/>
      <c r="VAJ97" s="49"/>
      <c r="VAK97" s="49"/>
      <c r="VAL97" s="49"/>
      <c r="VAM97" s="49"/>
      <c r="VAN97" s="49"/>
      <c r="VAO97" s="49"/>
      <c r="VAP97" s="49"/>
      <c r="VAQ97" s="49"/>
      <c r="VAR97" s="49"/>
      <c r="VAS97" s="49"/>
      <c r="VAT97" s="49"/>
      <c r="VAU97" s="49"/>
      <c r="VAV97" s="49"/>
      <c r="VAW97" s="49"/>
      <c r="VAX97" s="49"/>
      <c r="VAY97" s="49"/>
      <c r="VAZ97" s="49"/>
      <c r="VBA97" s="49"/>
      <c r="VBB97" s="49"/>
      <c r="VBC97" s="49"/>
      <c r="VBD97" s="49"/>
      <c r="VBE97" s="49"/>
      <c r="VBF97" s="49"/>
      <c r="VBG97" s="49"/>
      <c r="VBH97" s="49"/>
      <c r="VBI97" s="49"/>
      <c r="VBJ97" s="49"/>
      <c r="VBK97" s="49"/>
      <c r="VBL97" s="49"/>
      <c r="VBM97" s="49"/>
      <c r="VBN97" s="49"/>
      <c r="VBO97" s="49"/>
      <c r="VBP97" s="49"/>
      <c r="VBQ97" s="49"/>
      <c r="VBR97" s="49"/>
      <c r="VBS97" s="49"/>
      <c r="VBT97" s="49"/>
      <c r="VBU97" s="49"/>
      <c r="VBV97" s="49"/>
      <c r="VBW97" s="49"/>
      <c r="VBX97" s="49"/>
      <c r="VBY97" s="49"/>
      <c r="VBZ97" s="49"/>
      <c r="VCA97" s="49"/>
      <c r="VCB97" s="49"/>
      <c r="VCC97" s="49"/>
      <c r="VCD97" s="49"/>
      <c r="VCE97" s="49"/>
      <c r="VCF97" s="49"/>
      <c r="VCG97" s="49"/>
      <c r="VCH97" s="49"/>
      <c r="VCI97" s="49"/>
      <c r="VCJ97" s="49"/>
      <c r="VCK97" s="49"/>
      <c r="VCL97" s="49"/>
      <c r="VCM97" s="49"/>
      <c r="VCN97" s="49"/>
      <c r="VCO97" s="49"/>
      <c r="VCP97" s="49"/>
      <c r="VCQ97" s="49"/>
      <c r="VCR97" s="49"/>
      <c r="VCS97" s="49"/>
      <c r="VCT97" s="49"/>
      <c r="VCU97" s="49"/>
      <c r="VCV97" s="49"/>
      <c r="VCW97" s="49"/>
      <c r="VCX97" s="49"/>
      <c r="VCY97" s="49"/>
      <c r="VCZ97" s="49"/>
      <c r="VDA97" s="49"/>
      <c r="VDB97" s="49"/>
      <c r="VDC97" s="49"/>
      <c r="VDD97" s="49"/>
      <c r="VDE97" s="49"/>
      <c r="VDF97" s="49"/>
      <c r="VDG97" s="49"/>
      <c r="VDH97" s="49"/>
      <c r="VDI97" s="49"/>
      <c r="VDJ97" s="49"/>
      <c r="VDK97" s="49"/>
      <c r="VDL97" s="49"/>
      <c r="VDM97" s="49"/>
      <c r="VDN97" s="49"/>
      <c r="VDO97" s="49"/>
      <c r="VDP97" s="49"/>
      <c r="VDQ97" s="49"/>
      <c r="VDR97" s="49"/>
      <c r="VDS97" s="49"/>
      <c r="VDT97" s="49"/>
      <c r="VDU97" s="49"/>
      <c r="VDV97" s="49"/>
      <c r="VDW97" s="49"/>
      <c r="VDX97" s="49"/>
      <c r="VDY97" s="49"/>
      <c r="VDZ97" s="49"/>
      <c r="VEA97" s="49"/>
      <c r="VEB97" s="49"/>
      <c r="VEC97" s="49"/>
      <c r="VED97" s="49"/>
      <c r="VEE97" s="49"/>
      <c r="VEF97" s="49"/>
      <c r="VEG97" s="49"/>
      <c r="VEH97" s="49"/>
      <c r="VEI97" s="49"/>
      <c r="VEJ97" s="49"/>
      <c r="VEK97" s="49"/>
      <c r="VEL97" s="49"/>
      <c r="VEM97" s="49"/>
      <c r="VEN97" s="49"/>
      <c r="VEO97" s="49"/>
      <c r="VEP97" s="49"/>
      <c r="VEQ97" s="49"/>
      <c r="VER97" s="49"/>
      <c r="VES97" s="49"/>
      <c r="VET97" s="49"/>
      <c r="VEU97" s="49"/>
      <c r="VEV97" s="49"/>
      <c r="VEW97" s="49"/>
      <c r="VEX97" s="49"/>
      <c r="VEY97" s="49"/>
      <c r="VEZ97" s="49"/>
      <c r="VFA97" s="49"/>
      <c r="VFB97" s="49"/>
      <c r="VFC97" s="49"/>
      <c r="VFD97" s="49"/>
      <c r="VFE97" s="49"/>
      <c r="VFF97" s="49"/>
      <c r="VFG97" s="49"/>
      <c r="VFH97" s="49"/>
      <c r="VFI97" s="49"/>
      <c r="VFJ97" s="49"/>
      <c r="VFK97" s="49"/>
      <c r="VFL97" s="49"/>
      <c r="VFM97" s="49"/>
      <c r="VFN97" s="49"/>
      <c r="VFO97" s="49"/>
      <c r="VFP97" s="49"/>
      <c r="VFQ97" s="49"/>
      <c r="VFR97" s="49"/>
      <c r="VFS97" s="49"/>
      <c r="VFT97" s="49"/>
      <c r="VFU97" s="49"/>
      <c r="VFV97" s="49"/>
      <c r="VFW97" s="49"/>
      <c r="VFX97" s="49"/>
      <c r="VFY97" s="49"/>
      <c r="VFZ97" s="49"/>
      <c r="VGA97" s="49"/>
      <c r="VGB97" s="49"/>
      <c r="VGC97" s="49"/>
      <c r="VGD97" s="49"/>
      <c r="VGE97" s="49"/>
      <c r="VGF97" s="49"/>
      <c r="VGG97" s="49"/>
      <c r="VGH97" s="49"/>
      <c r="VGI97" s="49"/>
      <c r="VGJ97" s="49"/>
      <c r="VGK97" s="49"/>
      <c r="VGL97" s="49"/>
      <c r="VGM97" s="49"/>
      <c r="VGN97" s="49"/>
      <c r="VGO97" s="49"/>
      <c r="VGP97" s="49"/>
      <c r="VGQ97" s="49"/>
      <c r="VGR97" s="49"/>
      <c r="VGS97" s="49"/>
      <c r="VGT97" s="49"/>
      <c r="VGU97" s="49"/>
      <c r="VGV97" s="49"/>
      <c r="VGW97" s="49"/>
      <c r="VGX97" s="49"/>
      <c r="VGY97" s="49"/>
      <c r="VGZ97" s="49"/>
      <c r="VHA97" s="49"/>
      <c r="VHB97" s="49"/>
      <c r="VHC97" s="49"/>
      <c r="VHD97" s="49"/>
      <c r="VHE97" s="49"/>
      <c r="VHF97" s="49"/>
      <c r="VHG97" s="49"/>
      <c r="VHH97" s="49"/>
      <c r="VHI97" s="49"/>
      <c r="VHJ97" s="49"/>
      <c r="VHK97" s="49"/>
      <c r="VHL97" s="49"/>
      <c r="VHM97" s="49"/>
      <c r="VHN97" s="49"/>
      <c r="VHO97" s="49"/>
      <c r="VHP97" s="49"/>
      <c r="VHQ97" s="49"/>
      <c r="VHR97" s="49"/>
      <c r="VHS97" s="49"/>
      <c r="VHT97" s="49"/>
      <c r="VHU97" s="49"/>
      <c r="VHV97" s="49"/>
      <c r="VHW97" s="49"/>
      <c r="VHX97" s="49"/>
      <c r="VHY97" s="49"/>
      <c r="VHZ97" s="49"/>
      <c r="VIA97" s="49"/>
      <c r="VIB97" s="49"/>
      <c r="VIC97" s="49"/>
      <c r="VID97" s="49"/>
      <c r="VIE97" s="49"/>
      <c r="VIF97" s="49"/>
      <c r="VIG97" s="49"/>
      <c r="VIH97" s="49"/>
      <c r="VII97" s="49"/>
      <c r="VIJ97" s="49"/>
      <c r="VIK97" s="49"/>
      <c r="VIL97" s="49"/>
      <c r="VIM97" s="49"/>
      <c r="VIN97" s="49"/>
      <c r="VIO97" s="49"/>
      <c r="VIP97" s="49"/>
      <c r="VIQ97" s="49"/>
      <c r="VIR97" s="49"/>
      <c r="VIS97" s="49"/>
      <c r="VIT97" s="49"/>
      <c r="VIU97" s="49"/>
      <c r="VIV97" s="49"/>
      <c r="VIW97" s="49"/>
      <c r="VIX97" s="49"/>
      <c r="VIY97" s="49"/>
      <c r="VIZ97" s="49"/>
      <c r="VJA97" s="49"/>
      <c r="VJB97" s="49"/>
      <c r="VJC97" s="49"/>
      <c r="VJD97" s="49"/>
      <c r="VJE97" s="49"/>
      <c r="VJF97" s="49"/>
      <c r="VJG97" s="49"/>
      <c r="VJH97" s="49"/>
      <c r="VJI97" s="49"/>
      <c r="VJJ97" s="49"/>
      <c r="VJK97" s="49"/>
      <c r="VJL97" s="49"/>
      <c r="VJM97" s="49"/>
      <c r="VJN97" s="49"/>
      <c r="VJO97" s="49"/>
      <c r="VJP97" s="49"/>
      <c r="VJQ97" s="49"/>
      <c r="VJR97" s="49"/>
      <c r="VJS97" s="49"/>
      <c r="VJT97" s="49"/>
      <c r="VJU97" s="49"/>
      <c r="VJV97" s="49"/>
      <c r="VJW97" s="49"/>
      <c r="VJX97" s="49"/>
      <c r="VJY97" s="49"/>
      <c r="VJZ97" s="49"/>
      <c r="VKA97" s="49"/>
      <c r="VKB97" s="49"/>
      <c r="VKC97" s="49"/>
      <c r="VKD97" s="49"/>
      <c r="VKE97" s="49"/>
      <c r="VKF97" s="49"/>
      <c r="VKG97" s="49"/>
      <c r="VKH97" s="49"/>
      <c r="VKI97" s="49"/>
      <c r="VKJ97" s="49"/>
      <c r="VKK97" s="49"/>
      <c r="VKL97" s="49"/>
      <c r="VKM97" s="49"/>
      <c r="VKN97" s="49"/>
      <c r="VKO97" s="49"/>
      <c r="VKP97" s="49"/>
      <c r="VKQ97" s="49"/>
      <c r="VKR97" s="49"/>
      <c r="VKS97" s="49"/>
      <c r="VKT97" s="49"/>
      <c r="VKU97" s="49"/>
      <c r="VKV97" s="49"/>
      <c r="VKW97" s="49"/>
      <c r="VKX97" s="49"/>
      <c r="VKY97" s="49"/>
      <c r="VKZ97" s="49"/>
      <c r="VLA97" s="49"/>
      <c r="VLB97" s="49"/>
      <c r="VLC97" s="49"/>
      <c r="VLD97" s="49"/>
      <c r="VLE97" s="49"/>
      <c r="VLF97" s="49"/>
      <c r="VLG97" s="49"/>
      <c r="VLH97" s="49"/>
      <c r="VLI97" s="49"/>
      <c r="VLJ97" s="49"/>
      <c r="VLK97" s="49"/>
      <c r="VLL97" s="49"/>
      <c r="VLM97" s="49"/>
      <c r="VLN97" s="49"/>
      <c r="VLO97" s="49"/>
      <c r="VLP97" s="49"/>
      <c r="VLQ97" s="49"/>
      <c r="VLR97" s="49"/>
      <c r="VLS97" s="49"/>
      <c r="VLT97" s="49"/>
      <c r="VLU97" s="49"/>
      <c r="VLV97" s="49"/>
      <c r="VLW97" s="49"/>
      <c r="VLX97" s="49"/>
      <c r="VLY97" s="49"/>
      <c r="VLZ97" s="49"/>
      <c r="VMA97" s="49"/>
      <c r="VMB97" s="49"/>
      <c r="VMC97" s="49"/>
      <c r="VMD97" s="49"/>
      <c r="VME97" s="49"/>
      <c r="VMF97" s="49"/>
      <c r="VMG97" s="49"/>
      <c r="VMH97" s="49"/>
      <c r="VMI97" s="49"/>
      <c r="VMJ97" s="49"/>
      <c r="VMK97" s="49"/>
      <c r="VML97" s="49"/>
      <c r="VMM97" s="49"/>
      <c r="VMN97" s="49"/>
      <c r="VMO97" s="49"/>
      <c r="VMP97" s="49"/>
      <c r="VMQ97" s="49"/>
      <c r="VMR97" s="49"/>
      <c r="VMS97" s="49"/>
      <c r="VMT97" s="49"/>
      <c r="VMU97" s="49"/>
      <c r="VMV97" s="49"/>
      <c r="VMW97" s="49"/>
      <c r="VMX97" s="49"/>
      <c r="VMY97" s="49"/>
      <c r="VMZ97" s="49"/>
      <c r="VNA97" s="49"/>
      <c r="VNB97" s="49"/>
      <c r="VNC97" s="49"/>
      <c r="VND97" s="49"/>
      <c r="VNE97" s="49"/>
      <c r="VNF97" s="49"/>
      <c r="VNG97" s="49"/>
      <c r="VNH97" s="49"/>
      <c r="VNI97" s="49"/>
      <c r="VNJ97" s="49"/>
      <c r="VNK97" s="49"/>
      <c r="VNL97" s="49"/>
      <c r="VNM97" s="49"/>
      <c r="VNN97" s="49"/>
      <c r="VNO97" s="49"/>
      <c r="VNP97" s="49"/>
      <c r="VNQ97" s="49"/>
      <c r="VNR97" s="49"/>
      <c r="VNS97" s="49"/>
      <c r="VNT97" s="49"/>
      <c r="VNU97" s="49"/>
      <c r="VNV97" s="49"/>
      <c r="VNW97" s="49"/>
      <c r="VNX97" s="49"/>
      <c r="VNY97" s="49"/>
      <c r="VNZ97" s="49"/>
      <c r="VOA97" s="49"/>
      <c r="VOB97" s="49"/>
      <c r="VOC97" s="49"/>
      <c r="VOD97" s="49"/>
      <c r="VOE97" s="49"/>
      <c r="VOF97" s="49"/>
      <c r="VOG97" s="49"/>
      <c r="VOH97" s="49"/>
      <c r="VOI97" s="49"/>
      <c r="VOJ97" s="49"/>
      <c r="VOK97" s="49"/>
      <c r="VOL97" s="49"/>
      <c r="VOM97" s="49"/>
      <c r="VON97" s="49"/>
      <c r="VOO97" s="49"/>
      <c r="VOP97" s="49"/>
      <c r="VOQ97" s="49"/>
      <c r="VOR97" s="49"/>
      <c r="VOS97" s="49"/>
      <c r="VOT97" s="49"/>
      <c r="VOU97" s="49"/>
      <c r="VOV97" s="49"/>
      <c r="VOW97" s="49"/>
      <c r="VOX97" s="49"/>
      <c r="VOY97" s="49"/>
      <c r="VOZ97" s="49"/>
      <c r="VPA97" s="49"/>
      <c r="VPB97" s="49"/>
      <c r="VPC97" s="49"/>
      <c r="VPD97" s="49"/>
      <c r="VPE97" s="49"/>
      <c r="VPF97" s="49"/>
      <c r="VPG97" s="49"/>
      <c r="VPH97" s="49"/>
      <c r="VPI97" s="49"/>
      <c r="VPJ97" s="49"/>
      <c r="VPK97" s="49"/>
      <c r="VPL97" s="49"/>
      <c r="VPM97" s="49"/>
      <c r="VPN97" s="49"/>
      <c r="VPO97" s="49"/>
      <c r="VPP97" s="49"/>
      <c r="VPQ97" s="49"/>
      <c r="VPR97" s="49"/>
      <c r="VPS97" s="49"/>
      <c r="VPT97" s="49"/>
      <c r="VPU97" s="49"/>
      <c r="VPV97" s="49"/>
      <c r="VPW97" s="49"/>
      <c r="VPX97" s="49"/>
      <c r="VPY97" s="49"/>
      <c r="VPZ97" s="49"/>
      <c r="VQA97" s="49"/>
      <c r="VQB97" s="49"/>
      <c r="VQC97" s="49"/>
      <c r="VQD97" s="49"/>
      <c r="VQE97" s="49"/>
      <c r="VQF97" s="49"/>
      <c r="VQG97" s="49"/>
      <c r="VQH97" s="49"/>
      <c r="VQI97" s="49"/>
      <c r="VQJ97" s="49"/>
      <c r="VQK97" s="49"/>
      <c r="VQL97" s="49"/>
      <c r="VQM97" s="49"/>
      <c r="VQN97" s="49"/>
      <c r="VQO97" s="49"/>
      <c r="VQP97" s="49"/>
      <c r="VQQ97" s="49"/>
      <c r="VQR97" s="49"/>
      <c r="VQS97" s="49"/>
      <c r="VQT97" s="49"/>
      <c r="VQU97" s="49"/>
      <c r="VQV97" s="49"/>
      <c r="VQW97" s="49"/>
      <c r="VQX97" s="49"/>
      <c r="VQY97" s="49"/>
      <c r="VQZ97" s="49"/>
      <c r="VRA97" s="49"/>
      <c r="VRB97" s="49"/>
      <c r="VRC97" s="49"/>
      <c r="VRD97" s="49"/>
      <c r="VRE97" s="49"/>
      <c r="VRF97" s="49"/>
      <c r="VRG97" s="49"/>
      <c r="VRH97" s="49"/>
      <c r="VRI97" s="49"/>
      <c r="VRJ97" s="49"/>
      <c r="VRK97" s="49"/>
      <c r="VRL97" s="49"/>
      <c r="VRM97" s="49"/>
      <c r="VRN97" s="49"/>
      <c r="VRO97" s="49"/>
      <c r="VRP97" s="49"/>
      <c r="VRQ97" s="49"/>
      <c r="VRR97" s="49"/>
      <c r="VRS97" s="49"/>
      <c r="VRT97" s="49"/>
      <c r="VRU97" s="49"/>
      <c r="VRV97" s="49"/>
      <c r="VRW97" s="49"/>
      <c r="VRX97" s="49"/>
      <c r="VRY97" s="49"/>
      <c r="VRZ97" s="49"/>
      <c r="VSA97" s="49"/>
      <c r="VSB97" s="49"/>
      <c r="VSC97" s="49"/>
      <c r="VSD97" s="49"/>
      <c r="VSE97" s="49"/>
      <c r="VSF97" s="49"/>
      <c r="VSG97" s="49"/>
      <c r="VSH97" s="49"/>
      <c r="VSI97" s="49"/>
      <c r="VSJ97" s="49"/>
      <c r="VSK97" s="49"/>
      <c r="VSL97" s="49"/>
      <c r="VSM97" s="49"/>
      <c r="VSN97" s="49"/>
      <c r="VSO97" s="49"/>
      <c r="VSP97" s="49"/>
      <c r="VSQ97" s="49"/>
      <c r="VSR97" s="49"/>
      <c r="VSS97" s="49"/>
      <c r="VST97" s="49"/>
      <c r="VSU97" s="49"/>
      <c r="VSV97" s="49"/>
      <c r="VSW97" s="49"/>
      <c r="VSX97" s="49"/>
      <c r="VSY97" s="49"/>
      <c r="VSZ97" s="49"/>
      <c r="VTA97" s="49"/>
      <c r="VTB97" s="49"/>
      <c r="VTC97" s="49"/>
      <c r="VTD97" s="49"/>
      <c r="VTE97" s="49"/>
      <c r="VTF97" s="49"/>
      <c r="VTG97" s="49"/>
      <c r="VTH97" s="49"/>
      <c r="VTI97" s="49"/>
      <c r="VTJ97" s="49"/>
      <c r="VTK97" s="49"/>
      <c r="VTL97" s="49"/>
      <c r="VTM97" s="49"/>
      <c r="VTN97" s="49"/>
      <c r="VTO97" s="49"/>
      <c r="VTP97" s="49"/>
      <c r="VTQ97" s="49"/>
      <c r="VTR97" s="49"/>
      <c r="VTS97" s="49"/>
      <c r="VTT97" s="49"/>
      <c r="VTU97" s="49"/>
      <c r="VTV97" s="49"/>
      <c r="VTW97" s="49"/>
      <c r="VTX97" s="49"/>
      <c r="VTY97" s="49"/>
      <c r="VTZ97" s="49"/>
      <c r="VUA97" s="49"/>
      <c r="VUB97" s="49"/>
      <c r="VUC97" s="49"/>
      <c r="VUD97" s="49"/>
      <c r="VUE97" s="49"/>
      <c r="VUF97" s="49"/>
      <c r="VUG97" s="49"/>
      <c r="VUH97" s="49"/>
      <c r="VUI97" s="49"/>
      <c r="VUJ97" s="49"/>
      <c r="VUK97" s="49"/>
      <c r="VUL97" s="49"/>
      <c r="VUM97" s="49"/>
      <c r="VUN97" s="49"/>
      <c r="VUO97" s="49"/>
      <c r="VUP97" s="49"/>
      <c r="VUQ97" s="49"/>
      <c r="VUR97" s="49"/>
      <c r="VUS97" s="49"/>
      <c r="VUT97" s="49"/>
      <c r="VUU97" s="49"/>
      <c r="VUV97" s="49"/>
      <c r="VUW97" s="49"/>
      <c r="VUX97" s="49"/>
      <c r="VUY97" s="49"/>
      <c r="VUZ97" s="49"/>
      <c r="VVA97" s="49"/>
      <c r="VVB97" s="49"/>
      <c r="VVC97" s="49"/>
      <c r="VVD97" s="49"/>
      <c r="VVE97" s="49"/>
      <c r="VVF97" s="49"/>
      <c r="VVG97" s="49"/>
      <c r="VVH97" s="49"/>
      <c r="VVI97" s="49"/>
      <c r="VVJ97" s="49"/>
      <c r="VVK97" s="49"/>
      <c r="VVL97" s="49"/>
      <c r="VVM97" s="49"/>
      <c r="VVN97" s="49"/>
      <c r="VVO97" s="49"/>
      <c r="VVP97" s="49"/>
      <c r="VVQ97" s="49"/>
      <c r="VVR97" s="49"/>
      <c r="VVS97" s="49"/>
      <c r="VVT97" s="49"/>
      <c r="VVU97" s="49"/>
      <c r="VVV97" s="49"/>
      <c r="VVW97" s="49"/>
      <c r="VVX97" s="49"/>
      <c r="VVY97" s="49"/>
      <c r="VVZ97" s="49"/>
      <c r="VWA97" s="49"/>
      <c r="VWB97" s="49"/>
      <c r="VWC97" s="49"/>
      <c r="VWD97" s="49"/>
      <c r="VWE97" s="49"/>
      <c r="VWF97" s="49"/>
      <c r="VWG97" s="49"/>
      <c r="VWH97" s="49"/>
      <c r="VWI97" s="49"/>
      <c r="VWJ97" s="49"/>
      <c r="VWK97" s="49"/>
      <c r="VWL97" s="49"/>
      <c r="VWM97" s="49"/>
      <c r="VWN97" s="49"/>
      <c r="VWO97" s="49"/>
      <c r="VWP97" s="49"/>
      <c r="VWQ97" s="49"/>
      <c r="VWR97" s="49"/>
      <c r="VWS97" s="49"/>
      <c r="VWT97" s="49"/>
      <c r="VWU97" s="49"/>
      <c r="VWV97" s="49"/>
      <c r="VWW97" s="49"/>
      <c r="VWX97" s="49"/>
      <c r="VWY97" s="49"/>
      <c r="VWZ97" s="49"/>
      <c r="VXA97" s="49"/>
      <c r="VXB97" s="49"/>
      <c r="VXC97" s="49"/>
      <c r="VXD97" s="49"/>
      <c r="VXE97" s="49"/>
      <c r="VXF97" s="49"/>
      <c r="VXG97" s="49"/>
      <c r="VXH97" s="49"/>
      <c r="VXI97" s="49"/>
      <c r="VXJ97" s="49"/>
      <c r="VXK97" s="49"/>
      <c r="VXL97" s="49"/>
      <c r="VXM97" s="49"/>
      <c r="VXN97" s="49"/>
      <c r="VXO97" s="49"/>
      <c r="VXP97" s="49"/>
      <c r="VXQ97" s="49"/>
      <c r="VXR97" s="49"/>
      <c r="VXS97" s="49"/>
      <c r="VXT97" s="49"/>
      <c r="VXU97" s="49"/>
      <c r="VXV97" s="49"/>
      <c r="VXW97" s="49"/>
      <c r="VXX97" s="49"/>
      <c r="VXY97" s="49"/>
      <c r="VXZ97" s="49"/>
      <c r="VYA97" s="49"/>
      <c r="VYB97" s="49"/>
      <c r="VYC97" s="49"/>
      <c r="VYD97" s="49"/>
      <c r="VYE97" s="49"/>
      <c r="VYF97" s="49"/>
      <c r="VYG97" s="49"/>
      <c r="VYH97" s="49"/>
      <c r="VYI97" s="49"/>
      <c r="VYJ97" s="49"/>
      <c r="VYK97" s="49"/>
      <c r="VYL97" s="49"/>
      <c r="VYM97" s="49"/>
      <c r="VYN97" s="49"/>
      <c r="VYO97" s="49"/>
      <c r="VYP97" s="49"/>
      <c r="VYQ97" s="49"/>
      <c r="VYR97" s="49"/>
      <c r="VYS97" s="49"/>
      <c r="VYT97" s="49"/>
      <c r="VYU97" s="49"/>
      <c r="VYV97" s="49"/>
      <c r="VYW97" s="49"/>
      <c r="VYX97" s="49"/>
      <c r="VYY97" s="49"/>
      <c r="VYZ97" s="49"/>
      <c r="VZA97" s="49"/>
      <c r="VZB97" s="49"/>
      <c r="VZC97" s="49"/>
      <c r="VZD97" s="49"/>
      <c r="VZE97" s="49"/>
      <c r="VZF97" s="49"/>
      <c r="VZG97" s="49"/>
      <c r="VZH97" s="49"/>
      <c r="VZI97" s="49"/>
      <c r="VZJ97" s="49"/>
      <c r="VZK97" s="49"/>
      <c r="VZL97" s="49"/>
      <c r="VZM97" s="49"/>
      <c r="VZN97" s="49"/>
      <c r="VZO97" s="49"/>
      <c r="VZP97" s="49"/>
      <c r="VZQ97" s="49"/>
      <c r="VZR97" s="49"/>
      <c r="VZS97" s="49"/>
      <c r="VZT97" s="49"/>
      <c r="VZU97" s="49"/>
      <c r="VZV97" s="49"/>
      <c r="VZW97" s="49"/>
      <c r="VZX97" s="49"/>
      <c r="VZY97" s="49"/>
      <c r="VZZ97" s="49"/>
      <c r="WAA97" s="49"/>
      <c r="WAB97" s="49"/>
      <c r="WAC97" s="49"/>
      <c r="WAD97" s="49"/>
      <c r="WAE97" s="49"/>
      <c r="WAF97" s="49"/>
      <c r="WAG97" s="49"/>
      <c r="WAH97" s="49"/>
      <c r="WAI97" s="49"/>
      <c r="WAJ97" s="49"/>
      <c r="WAK97" s="49"/>
      <c r="WAL97" s="49"/>
      <c r="WAM97" s="49"/>
      <c r="WAN97" s="49"/>
      <c r="WAO97" s="49"/>
      <c r="WAP97" s="49"/>
      <c r="WAQ97" s="49"/>
      <c r="WAR97" s="49"/>
      <c r="WAS97" s="49"/>
      <c r="WAT97" s="49"/>
      <c r="WAU97" s="49"/>
      <c r="WAV97" s="49"/>
      <c r="WAW97" s="49"/>
      <c r="WAX97" s="49"/>
      <c r="WAY97" s="49"/>
      <c r="WAZ97" s="49"/>
      <c r="WBA97" s="49"/>
      <c r="WBB97" s="49"/>
      <c r="WBC97" s="49"/>
      <c r="WBD97" s="49"/>
      <c r="WBE97" s="49"/>
      <c r="WBF97" s="49"/>
      <c r="WBG97" s="49"/>
      <c r="WBH97" s="49"/>
      <c r="WBI97" s="49"/>
      <c r="WBJ97" s="49"/>
      <c r="WBK97" s="49"/>
      <c r="WBL97" s="49"/>
      <c r="WBM97" s="49"/>
      <c r="WBN97" s="49"/>
      <c r="WBO97" s="49"/>
      <c r="WBP97" s="49"/>
      <c r="WBQ97" s="49"/>
      <c r="WBR97" s="49"/>
      <c r="WBS97" s="49"/>
      <c r="WBT97" s="49"/>
      <c r="WBU97" s="49"/>
      <c r="WBV97" s="49"/>
      <c r="WBW97" s="49"/>
      <c r="WBX97" s="49"/>
      <c r="WBY97" s="49"/>
      <c r="WBZ97" s="49"/>
      <c r="WCA97" s="49"/>
      <c r="WCB97" s="49"/>
      <c r="WCC97" s="49"/>
      <c r="WCD97" s="49"/>
      <c r="WCE97" s="49"/>
      <c r="WCF97" s="49"/>
      <c r="WCG97" s="49"/>
      <c r="WCH97" s="49"/>
      <c r="WCI97" s="49"/>
      <c r="WCJ97" s="49"/>
      <c r="WCK97" s="49"/>
      <c r="WCL97" s="49"/>
      <c r="WCM97" s="49"/>
      <c r="WCN97" s="49"/>
      <c r="WCO97" s="49"/>
      <c r="WCP97" s="49"/>
      <c r="WCQ97" s="49"/>
      <c r="WCR97" s="49"/>
      <c r="WCS97" s="49"/>
      <c r="WCT97" s="49"/>
      <c r="WCU97" s="49"/>
      <c r="WCV97" s="49"/>
      <c r="WCW97" s="49"/>
      <c r="WCX97" s="49"/>
      <c r="WCY97" s="49"/>
      <c r="WCZ97" s="49"/>
      <c r="WDA97" s="49"/>
      <c r="WDB97" s="49"/>
      <c r="WDC97" s="49"/>
      <c r="WDD97" s="49"/>
      <c r="WDE97" s="49"/>
      <c r="WDF97" s="49"/>
      <c r="WDG97" s="49"/>
      <c r="WDH97" s="49"/>
      <c r="WDI97" s="49"/>
      <c r="WDJ97" s="49"/>
      <c r="WDK97" s="49"/>
      <c r="WDL97" s="49"/>
      <c r="WDM97" s="49"/>
      <c r="WDN97" s="49"/>
      <c r="WDO97" s="49"/>
      <c r="WDP97" s="49"/>
      <c r="WDQ97" s="49"/>
      <c r="WDR97" s="49"/>
      <c r="WDS97" s="49"/>
      <c r="WDT97" s="49"/>
      <c r="WDU97" s="49"/>
      <c r="WDV97" s="49"/>
      <c r="WDW97" s="49"/>
      <c r="WDX97" s="49"/>
      <c r="WDY97" s="49"/>
      <c r="WDZ97" s="49"/>
      <c r="WEA97" s="49"/>
      <c r="WEB97" s="49"/>
      <c r="WEC97" s="49"/>
      <c r="WED97" s="49"/>
      <c r="WEE97" s="49"/>
      <c r="WEF97" s="49"/>
      <c r="WEG97" s="49"/>
      <c r="WEH97" s="49"/>
      <c r="WEI97" s="49"/>
      <c r="WEJ97" s="49"/>
      <c r="WEK97" s="49"/>
      <c r="WEL97" s="49"/>
      <c r="WEM97" s="49"/>
      <c r="WEN97" s="49"/>
      <c r="WEO97" s="49"/>
      <c r="WEP97" s="49"/>
      <c r="WEQ97" s="49"/>
      <c r="WER97" s="49"/>
      <c r="WES97" s="49"/>
      <c r="WET97" s="49"/>
      <c r="WEU97" s="49"/>
      <c r="WEV97" s="49"/>
      <c r="WEW97" s="49"/>
      <c r="WEX97" s="49"/>
      <c r="WEY97" s="49"/>
      <c r="WEZ97" s="49"/>
      <c r="WFA97" s="49"/>
      <c r="WFB97" s="49"/>
      <c r="WFC97" s="49"/>
      <c r="WFD97" s="49"/>
      <c r="WFE97" s="49"/>
      <c r="WFF97" s="49"/>
      <c r="WFG97" s="49"/>
      <c r="WFH97" s="49"/>
      <c r="WFI97" s="49"/>
      <c r="WFJ97" s="49"/>
      <c r="WFK97" s="49"/>
      <c r="WFL97" s="49"/>
      <c r="WFM97" s="49"/>
      <c r="WFN97" s="49"/>
      <c r="WFO97" s="49"/>
      <c r="WFP97" s="49"/>
      <c r="WFQ97" s="49"/>
      <c r="WFR97" s="49"/>
      <c r="WFS97" s="49"/>
      <c r="WFT97" s="49"/>
      <c r="WFU97" s="49"/>
      <c r="WFV97" s="49"/>
      <c r="WFW97" s="49"/>
      <c r="WFX97" s="49"/>
      <c r="WFY97" s="49"/>
      <c r="WFZ97" s="49"/>
      <c r="WGA97" s="49"/>
      <c r="WGB97" s="49"/>
      <c r="WGC97" s="49"/>
      <c r="WGD97" s="49"/>
      <c r="WGE97" s="49"/>
      <c r="WGF97" s="49"/>
      <c r="WGG97" s="49"/>
      <c r="WGH97" s="49"/>
      <c r="WGI97" s="49"/>
      <c r="WGJ97" s="49"/>
      <c r="WGK97" s="49"/>
      <c r="WGL97" s="49"/>
      <c r="WGM97" s="49"/>
      <c r="WGN97" s="49"/>
      <c r="WGO97" s="49"/>
      <c r="WGP97" s="49"/>
      <c r="WGQ97" s="49"/>
      <c r="WGR97" s="49"/>
      <c r="WGS97" s="49"/>
      <c r="WGT97" s="49"/>
      <c r="WGU97" s="49"/>
      <c r="WGV97" s="49"/>
      <c r="WGW97" s="49"/>
      <c r="WGX97" s="49"/>
      <c r="WGY97" s="49"/>
      <c r="WGZ97" s="49"/>
      <c r="WHA97" s="49"/>
      <c r="WHB97" s="49"/>
      <c r="WHC97" s="49"/>
      <c r="WHD97" s="49"/>
      <c r="WHE97" s="49"/>
      <c r="WHF97" s="49"/>
      <c r="WHG97" s="49"/>
      <c r="WHH97" s="49"/>
      <c r="WHI97" s="49"/>
      <c r="WHJ97" s="49"/>
      <c r="WHK97" s="49"/>
      <c r="WHL97" s="49"/>
      <c r="WHM97" s="49"/>
      <c r="WHN97" s="49"/>
      <c r="WHO97" s="49"/>
      <c r="WHP97" s="49"/>
      <c r="WHQ97" s="49"/>
      <c r="WHR97" s="49"/>
      <c r="WHS97" s="49"/>
      <c r="WHT97" s="49"/>
      <c r="WHU97" s="49"/>
      <c r="WHV97" s="49"/>
      <c r="WHW97" s="49"/>
      <c r="WHX97" s="49"/>
      <c r="WHY97" s="49"/>
      <c r="WHZ97" s="49"/>
      <c r="WIA97" s="49"/>
      <c r="WIB97" s="49"/>
      <c r="WIC97" s="49"/>
      <c r="WID97" s="49"/>
      <c r="WIE97" s="49"/>
      <c r="WIF97" s="49"/>
      <c r="WIG97" s="49"/>
      <c r="WIH97" s="49"/>
      <c r="WII97" s="49"/>
      <c r="WIJ97" s="49"/>
      <c r="WIK97" s="49"/>
      <c r="WIL97" s="49"/>
      <c r="WIM97" s="49"/>
      <c r="WIN97" s="49"/>
      <c r="WIO97" s="49"/>
      <c r="WIP97" s="49"/>
      <c r="WIQ97" s="49"/>
      <c r="WIR97" s="49"/>
      <c r="WIS97" s="49"/>
      <c r="WIT97" s="49"/>
      <c r="WIU97" s="49"/>
      <c r="WIV97" s="49"/>
      <c r="WIW97" s="49"/>
      <c r="WIX97" s="49"/>
      <c r="WIY97" s="49"/>
      <c r="WIZ97" s="49"/>
      <c r="WJA97" s="49"/>
      <c r="WJB97" s="49"/>
      <c r="WJC97" s="49"/>
      <c r="WJD97" s="49"/>
      <c r="WJE97" s="49"/>
      <c r="WJF97" s="49"/>
      <c r="WJG97" s="49"/>
      <c r="WJH97" s="49"/>
      <c r="WJI97" s="49"/>
      <c r="WJJ97" s="49"/>
      <c r="WJK97" s="49"/>
      <c r="WJL97" s="49"/>
      <c r="WJM97" s="49"/>
      <c r="WJN97" s="49"/>
      <c r="WJO97" s="49"/>
      <c r="WJP97" s="49"/>
      <c r="WJQ97" s="49"/>
      <c r="WJR97" s="49"/>
      <c r="WJS97" s="49"/>
      <c r="WJT97" s="49"/>
      <c r="WJU97" s="49"/>
      <c r="WJV97" s="49"/>
      <c r="WJW97" s="49"/>
      <c r="WJX97" s="49"/>
      <c r="WJY97" s="49"/>
      <c r="WJZ97" s="49"/>
      <c r="WKA97" s="49"/>
      <c r="WKB97" s="49"/>
      <c r="WKC97" s="49"/>
      <c r="WKD97" s="49"/>
      <c r="WKE97" s="49"/>
      <c r="WKF97" s="49"/>
      <c r="WKG97" s="49"/>
      <c r="WKH97" s="49"/>
      <c r="WKI97" s="49"/>
      <c r="WKJ97" s="49"/>
      <c r="WKK97" s="49"/>
      <c r="WKL97" s="49"/>
      <c r="WKM97" s="49"/>
      <c r="WKN97" s="49"/>
      <c r="WKO97" s="49"/>
      <c r="WKP97" s="49"/>
      <c r="WKQ97" s="49"/>
      <c r="WKR97" s="49"/>
      <c r="WKS97" s="49"/>
      <c r="WKT97" s="49"/>
      <c r="WKU97" s="49"/>
      <c r="WKV97" s="49"/>
      <c r="WKW97" s="49"/>
      <c r="WKX97" s="49"/>
      <c r="WKY97" s="49"/>
      <c r="WKZ97" s="49"/>
      <c r="WLA97" s="49"/>
      <c r="WLB97" s="49"/>
      <c r="WLC97" s="49"/>
      <c r="WLD97" s="49"/>
      <c r="WLE97" s="49"/>
      <c r="WLF97" s="49"/>
      <c r="WLG97" s="49"/>
      <c r="WLH97" s="49"/>
      <c r="WLI97" s="49"/>
      <c r="WLJ97" s="49"/>
      <c r="WLK97" s="49"/>
      <c r="WLL97" s="49"/>
      <c r="WLM97" s="49"/>
      <c r="WLN97" s="49"/>
      <c r="WLO97" s="49"/>
      <c r="WLP97" s="49"/>
      <c r="WLQ97" s="49"/>
      <c r="WLR97" s="49"/>
      <c r="WLS97" s="49"/>
      <c r="WLT97" s="49"/>
      <c r="WLU97" s="49"/>
      <c r="WLV97" s="49"/>
      <c r="WLW97" s="49"/>
      <c r="WLX97" s="49"/>
      <c r="WLY97" s="49"/>
      <c r="WLZ97" s="49"/>
      <c r="WMA97" s="49"/>
      <c r="WMB97" s="49"/>
      <c r="WMC97" s="49"/>
      <c r="WMD97" s="49"/>
      <c r="WME97" s="49"/>
      <c r="WMF97" s="49"/>
      <c r="WMG97" s="49"/>
      <c r="WMH97" s="49"/>
      <c r="WMI97" s="49"/>
      <c r="WMJ97" s="49"/>
      <c r="WMK97" s="49"/>
      <c r="WML97" s="49"/>
      <c r="WMM97" s="49"/>
      <c r="WMN97" s="49"/>
      <c r="WMO97" s="49"/>
      <c r="WMP97" s="49"/>
      <c r="WMQ97" s="49"/>
      <c r="WMR97" s="49"/>
      <c r="WMS97" s="49"/>
      <c r="WMT97" s="49"/>
      <c r="WMU97" s="49"/>
      <c r="WMV97" s="49"/>
      <c r="WMW97" s="49"/>
      <c r="WMX97" s="49"/>
      <c r="WMY97" s="49"/>
      <c r="WMZ97" s="49"/>
      <c r="WNA97" s="49"/>
      <c r="WNB97" s="49"/>
      <c r="WNC97" s="49"/>
      <c r="WND97" s="49"/>
      <c r="WNE97" s="49"/>
      <c r="WNF97" s="49"/>
      <c r="WNG97" s="49"/>
      <c r="WNH97" s="49"/>
      <c r="WNI97" s="49"/>
      <c r="WNJ97" s="49"/>
      <c r="WNK97" s="49"/>
      <c r="WNL97" s="49"/>
      <c r="WNM97" s="49"/>
      <c r="WNN97" s="49"/>
      <c r="WNO97" s="49"/>
      <c r="WNP97" s="49"/>
      <c r="WNQ97" s="49"/>
      <c r="WNR97" s="49"/>
      <c r="WNS97" s="49"/>
      <c r="WNT97" s="49"/>
      <c r="WNU97" s="49"/>
      <c r="WNV97" s="49"/>
      <c r="WNW97" s="49"/>
      <c r="WNX97" s="49"/>
      <c r="WNY97" s="49"/>
      <c r="WNZ97" s="49"/>
      <c r="WOA97" s="49"/>
      <c r="WOB97" s="49"/>
      <c r="WOC97" s="49"/>
      <c r="WOD97" s="49"/>
      <c r="WOE97" s="49"/>
      <c r="WOF97" s="49"/>
      <c r="WOG97" s="49"/>
      <c r="WOH97" s="49"/>
      <c r="WOI97" s="49"/>
      <c r="WOJ97" s="49"/>
      <c r="WOK97" s="49"/>
      <c r="WOL97" s="49"/>
      <c r="WOM97" s="49"/>
      <c r="WON97" s="49"/>
      <c r="WOO97" s="49"/>
      <c r="WOP97" s="49"/>
      <c r="WOQ97" s="49"/>
      <c r="WOR97" s="49"/>
      <c r="WOS97" s="49"/>
      <c r="WOT97" s="49"/>
      <c r="WOU97" s="49"/>
      <c r="WOV97" s="49"/>
      <c r="WOW97" s="49"/>
      <c r="WOX97" s="49"/>
      <c r="WOY97" s="49"/>
      <c r="WOZ97" s="49"/>
      <c r="WPA97" s="49"/>
      <c r="WPB97" s="49"/>
      <c r="WPC97" s="49"/>
      <c r="WPD97" s="49"/>
      <c r="WPE97" s="49"/>
      <c r="WPF97" s="49"/>
      <c r="WPG97" s="49"/>
      <c r="WPH97" s="49"/>
      <c r="WPI97" s="49"/>
      <c r="WPJ97" s="49"/>
      <c r="WPK97" s="49"/>
      <c r="WPL97" s="49"/>
      <c r="WPM97" s="49"/>
      <c r="WPN97" s="49"/>
      <c r="WPO97" s="49"/>
      <c r="WPP97" s="49"/>
      <c r="WPQ97" s="49"/>
      <c r="WPR97" s="49"/>
      <c r="WPS97" s="49"/>
      <c r="WPT97" s="49"/>
      <c r="WPU97" s="49"/>
      <c r="WPV97" s="49"/>
      <c r="WPW97" s="49"/>
      <c r="WPX97" s="49"/>
      <c r="WPY97" s="49"/>
      <c r="WPZ97" s="49"/>
      <c r="WQA97" s="49"/>
      <c r="WQB97" s="49"/>
      <c r="WQC97" s="49"/>
      <c r="WQD97" s="49"/>
      <c r="WQE97" s="49"/>
      <c r="WQF97" s="49"/>
      <c r="WQG97" s="49"/>
      <c r="WQH97" s="49"/>
      <c r="WQI97" s="49"/>
      <c r="WQJ97" s="49"/>
      <c r="WQK97" s="49"/>
      <c r="WQL97" s="49"/>
      <c r="WQM97" s="49"/>
      <c r="WQN97" s="49"/>
      <c r="WQO97" s="49"/>
      <c r="WQP97" s="49"/>
      <c r="WQQ97" s="49"/>
      <c r="WQR97" s="49"/>
      <c r="WQS97" s="49"/>
      <c r="WQT97" s="49"/>
      <c r="WQU97" s="49"/>
      <c r="WQV97" s="49"/>
      <c r="WQW97" s="49"/>
      <c r="WQX97" s="49"/>
      <c r="WQY97" s="49"/>
      <c r="WQZ97" s="49"/>
      <c r="WRA97" s="49"/>
      <c r="WRB97" s="49"/>
      <c r="WRC97" s="49"/>
      <c r="WRD97" s="49"/>
      <c r="WRE97" s="49"/>
      <c r="WRF97" s="49"/>
      <c r="WRG97" s="49"/>
      <c r="WRH97" s="49"/>
      <c r="WRI97" s="49"/>
      <c r="WRJ97" s="49"/>
      <c r="WRK97" s="49"/>
      <c r="WRL97" s="49"/>
      <c r="WRM97" s="49"/>
      <c r="WRN97" s="49"/>
      <c r="WRO97" s="49"/>
      <c r="WRP97" s="49"/>
      <c r="WRQ97" s="49"/>
      <c r="WRR97" s="49"/>
      <c r="WRS97" s="49"/>
      <c r="WRT97" s="49"/>
      <c r="WRU97" s="49"/>
      <c r="WRV97" s="49"/>
      <c r="WRW97" s="49"/>
      <c r="WRX97" s="49"/>
      <c r="WRY97" s="49"/>
      <c r="WRZ97" s="49"/>
      <c r="WSA97" s="49"/>
      <c r="WSB97" s="49"/>
      <c r="WSC97" s="49"/>
      <c r="WSD97" s="49"/>
      <c r="WSE97" s="49"/>
      <c r="WSF97" s="49"/>
      <c r="WSG97" s="49"/>
      <c r="WSH97" s="49"/>
      <c r="WSI97" s="49"/>
      <c r="WSJ97" s="49"/>
      <c r="WSK97" s="49"/>
      <c r="WSL97" s="49"/>
      <c r="WSM97" s="49"/>
      <c r="WSN97" s="49"/>
      <c r="WSO97" s="49"/>
      <c r="WSP97" s="49"/>
      <c r="WSQ97" s="49"/>
      <c r="WSR97" s="49"/>
      <c r="WSS97" s="49"/>
      <c r="WST97" s="49"/>
      <c r="WSU97" s="49"/>
      <c r="WSV97" s="49"/>
      <c r="WSW97" s="49"/>
      <c r="WSX97" s="49"/>
      <c r="WSY97" s="49"/>
      <c r="WSZ97" s="49"/>
      <c r="WTA97" s="49"/>
      <c r="WTB97" s="49"/>
      <c r="WTC97" s="49"/>
      <c r="WTD97" s="49"/>
      <c r="WTE97" s="49"/>
      <c r="WTF97" s="49"/>
      <c r="WTG97" s="49"/>
      <c r="WTH97" s="49"/>
      <c r="WTI97" s="49"/>
      <c r="WTJ97" s="49"/>
      <c r="WTK97" s="49"/>
      <c r="WTL97" s="49"/>
      <c r="WTM97" s="49"/>
      <c r="WTN97" s="49"/>
      <c r="WTO97" s="49"/>
      <c r="WTP97" s="49"/>
      <c r="WTQ97" s="49"/>
      <c r="WTR97" s="49"/>
      <c r="WTS97" s="49"/>
      <c r="WTT97" s="49"/>
      <c r="WTU97" s="49"/>
      <c r="WTV97" s="49"/>
      <c r="WTW97" s="49"/>
      <c r="WTX97" s="49"/>
      <c r="WTY97" s="49"/>
      <c r="WTZ97" s="49"/>
      <c r="WUA97" s="49"/>
      <c r="WUB97" s="49"/>
      <c r="WUC97" s="49"/>
      <c r="WUD97" s="49"/>
      <c r="WUE97" s="49"/>
      <c r="WUF97" s="49"/>
      <c r="WUG97" s="49"/>
      <c r="WUH97" s="49"/>
      <c r="WUI97" s="49"/>
      <c r="WUJ97" s="49"/>
      <c r="WUK97" s="49"/>
      <c r="WUL97" s="49"/>
      <c r="WUM97" s="49"/>
      <c r="WUN97" s="49"/>
      <c r="WUO97" s="49"/>
      <c r="WUP97" s="49"/>
      <c r="WUQ97" s="49"/>
      <c r="WUR97" s="49"/>
      <c r="WUS97" s="49"/>
      <c r="WUT97" s="49"/>
      <c r="WUU97" s="49"/>
      <c r="WUV97" s="49"/>
      <c r="WUW97" s="49"/>
      <c r="WUX97" s="49"/>
      <c r="WUY97" s="49"/>
      <c r="WUZ97" s="49"/>
      <c r="WVA97" s="49"/>
      <c r="WVB97" s="49"/>
      <c r="WVC97" s="49"/>
      <c r="WVD97" s="49"/>
      <c r="WVE97" s="49"/>
      <c r="WVF97" s="49"/>
      <c r="WVG97" s="49"/>
      <c r="WVH97" s="49"/>
      <c r="WVI97" s="49"/>
      <c r="WVJ97" s="49"/>
      <c r="WVK97" s="49"/>
      <c r="WVL97" s="49"/>
      <c r="WVM97" s="49"/>
      <c r="WVN97" s="49"/>
      <c r="WVO97" s="49"/>
      <c r="WVP97" s="49"/>
      <c r="WVQ97" s="49"/>
      <c r="WVR97" s="49"/>
      <c r="WVS97" s="49"/>
      <c r="WVT97" s="49"/>
      <c r="WVU97" s="49"/>
      <c r="WVV97" s="49"/>
      <c r="WVW97" s="49"/>
      <c r="WVX97" s="49"/>
      <c r="WVY97" s="49"/>
      <c r="WVZ97" s="49"/>
      <c r="WWA97" s="49"/>
      <c r="WWB97" s="49"/>
      <c r="WWC97" s="49"/>
      <c r="WWD97" s="49"/>
      <c r="WWE97" s="49"/>
      <c r="WWF97" s="49"/>
      <c r="WWG97" s="49"/>
      <c r="WWH97" s="49"/>
      <c r="WWI97" s="49"/>
      <c r="WWJ97" s="49"/>
      <c r="WWK97" s="49"/>
      <c r="WWL97" s="49"/>
      <c r="WWM97" s="49"/>
      <c r="WWN97" s="49"/>
      <c r="WWO97" s="49"/>
      <c r="WWP97" s="49"/>
      <c r="WWQ97" s="49"/>
      <c r="WWR97" s="49"/>
      <c r="WWS97" s="49"/>
      <c r="WWT97" s="49"/>
      <c r="WWU97" s="49"/>
      <c r="WWV97" s="49"/>
      <c r="WWW97" s="49"/>
      <c r="WWX97" s="49"/>
      <c r="WWY97" s="49"/>
      <c r="WWZ97" s="49"/>
      <c r="WXA97" s="49"/>
      <c r="WXB97" s="49"/>
      <c r="WXC97" s="49"/>
      <c r="WXD97" s="49"/>
      <c r="WXE97" s="49"/>
      <c r="WXF97" s="49"/>
      <c r="WXG97" s="49"/>
      <c r="WXH97" s="49"/>
      <c r="WXI97" s="49"/>
      <c r="WXJ97" s="49"/>
      <c r="WXK97" s="49"/>
      <c r="WXL97" s="49"/>
      <c r="WXM97" s="49"/>
      <c r="WXN97" s="49"/>
      <c r="WXO97" s="49"/>
      <c r="WXP97" s="49"/>
      <c r="WXQ97" s="49"/>
      <c r="WXR97" s="49"/>
      <c r="WXS97" s="49"/>
      <c r="WXT97" s="49"/>
      <c r="WXU97" s="49"/>
      <c r="WXV97" s="49"/>
      <c r="WXW97" s="49"/>
      <c r="WXX97" s="49"/>
      <c r="WXY97" s="49"/>
      <c r="WXZ97" s="49"/>
      <c r="WYA97" s="49"/>
      <c r="WYB97" s="49"/>
      <c r="WYC97" s="49"/>
      <c r="WYD97" s="49"/>
      <c r="WYE97" s="49"/>
      <c r="WYF97" s="49"/>
      <c r="WYG97" s="49"/>
      <c r="WYH97" s="49"/>
      <c r="WYI97" s="49"/>
      <c r="WYJ97" s="49"/>
      <c r="WYK97" s="49"/>
      <c r="WYL97" s="49"/>
      <c r="WYM97" s="49"/>
      <c r="WYN97" s="49"/>
      <c r="WYO97" s="49"/>
      <c r="WYP97" s="49"/>
      <c r="WYQ97" s="49"/>
      <c r="WYR97" s="49"/>
      <c r="WYS97" s="49"/>
      <c r="WYT97" s="49"/>
      <c r="WYU97" s="49"/>
      <c r="WYV97" s="49"/>
      <c r="WYW97" s="49"/>
      <c r="WYX97" s="49"/>
      <c r="WYY97" s="49"/>
      <c r="WYZ97" s="49"/>
      <c r="WZA97" s="49"/>
      <c r="WZB97" s="49"/>
      <c r="WZC97" s="49"/>
      <c r="WZD97" s="49"/>
      <c r="WZE97" s="49"/>
      <c r="WZF97" s="49"/>
      <c r="WZG97" s="49"/>
      <c r="WZH97" s="49"/>
      <c r="WZI97" s="49"/>
      <c r="WZJ97" s="49"/>
      <c r="WZK97" s="49"/>
      <c r="WZL97" s="49"/>
      <c r="WZM97" s="49"/>
      <c r="WZN97" s="49"/>
      <c r="WZO97" s="49"/>
      <c r="WZP97" s="49"/>
      <c r="WZQ97" s="49"/>
      <c r="WZR97" s="49"/>
      <c r="WZS97" s="49"/>
      <c r="WZT97" s="49"/>
      <c r="WZU97" s="49"/>
      <c r="WZV97" s="49"/>
      <c r="WZW97" s="49"/>
      <c r="WZX97" s="49"/>
      <c r="WZY97" s="49"/>
      <c r="WZZ97" s="49"/>
      <c r="XAA97" s="49"/>
      <c r="XAB97" s="49"/>
      <c r="XAC97" s="49"/>
      <c r="XAD97" s="49"/>
      <c r="XAE97" s="49"/>
      <c r="XAF97" s="49"/>
      <c r="XAG97" s="49"/>
      <c r="XAH97" s="49"/>
      <c r="XAI97" s="49"/>
      <c r="XAJ97" s="49"/>
      <c r="XAK97" s="49"/>
      <c r="XAL97" s="49"/>
      <c r="XAM97" s="49"/>
      <c r="XAN97" s="49"/>
      <c r="XAO97" s="49"/>
      <c r="XAP97" s="49"/>
      <c r="XAQ97" s="49"/>
      <c r="XAR97" s="49"/>
      <c r="XAS97" s="49"/>
      <c r="XAT97" s="49"/>
      <c r="XAU97" s="49"/>
      <c r="XAV97" s="49"/>
      <c r="XAW97" s="49"/>
      <c r="XAX97" s="49"/>
      <c r="XAY97" s="49"/>
      <c r="XAZ97" s="49"/>
      <c r="XBA97" s="49"/>
      <c r="XBB97" s="49"/>
      <c r="XBC97" s="49"/>
      <c r="XBD97" s="49"/>
      <c r="XBE97" s="49"/>
      <c r="XBF97" s="49"/>
      <c r="XBG97" s="49"/>
      <c r="XBH97" s="49"/>
      <c r="XBI97" s="49"/>
      <c r="XBJ97" s="49"/>
      <c r="XBK97" s="49"/>
      <c r="XBL97" s="49"/>
      <c r="XBM97" s="49"/>
      <c r="XBN97" s="49"/>
      <c r="XBO97" s="49"/>
      <c r="XBP97" s="49"/>
      <c r="XBQ97" s="49"/>
      <c r="XBR97" s="49"/>
      <c r="XBS97" s="49"/>
      <c r="XBT97" s="49"/>
      <c r="XBU97" s="49"/>
      <c r="XBV97" s="49"/>
      <c r="XBW97" s="49"/>
      <c r="XBX97" s="49"/>
      <c r="XBY97" s="49"/>
      <c r="XBZ97" s="49"/>
      <c r="XCA97" s="49"/>
      <c r="XCB97" s="49"/>
      <c r="XCC97" s="49"/>
      <c r="XCD97" s="49"/>
      <c r="XCE97" s="49"/>
      <c r="XCF97" s="49"/>
      <c r="XCG97" s="49"/>
      <c r="XCH97" s="49"/>
      <c r="XCI97" s="49"/>
      <c r="XCJ97" s="49"/>
      <c r="XCK97" s="49"/>
      <c r="XCL97" s="49"/>
      <c r="XCM97" s="49"/>
      <c r="XCN97" s="49"/>
      <c r="XCO97" s="49"/>
      <c r="XCP97" s="49"/>
      <c r="XCQ97" s="49"/>
      <c r="XCR97" s="49"/>
      <c r="XCS97" s="49"/>
      <c r="XCT97" s="49"/>
      <c r="XCU97" s="49"/>
      <c r="XCV97" s="49"/>
      <c r="XCW97" s="49"/>
      <c r="XCX97" s="49"/>
      <c r="XCY97" s="49"/>
      <c r="XCZ97" s="49"/>
      <c r="XDA97" s="49"/>
      <c r="XDB97" s="49"/>
      <c r="XDC97" s="49"/>
      <c r="XDD97" s="49"/>
      <c r="XDE97" s="49"/>
      <c r="XDF97" s="49"/>
      <c r="XDG97" s="49"/>
      <c r="XDH97" s="49"/>
      <c r="XDI97" s="49"/>
      <c r="XDJ97" s="49"/>
      <c r="XDK97" s="49"/>
      <c r="XDL97" s="49"/>
      <c r="XDM97" s="49"/>
      <c r="XDN97" s="49"/>
      <c r="XDO97" s="49"/>
      <c r="XDP97" s="49"/>
      <c r="XDQ97" s="49"/>
      <c r="XDR97" s="49"/>
      <c r="XDS97" s="49"/>
      <c r="XDT97" s="49"/>
      <c r="XDU97" s="49"/>
      <c r="XDV97" s="49"/>
      <c r="XDW97" s="49"/>
      <c r="XDX97" s="49"/>
      <c r="XDY97" s="49"/>
      <c r="XDZ97" s="49"/>
      <c r="XEA97" s="49"/>
      <c r="XEB97" s="49"/>
      <c r="XEC97" s="49"/>
      <c r="XED97" s="49"/>
      <c r="XEE97" s="49"/>
      <c r="XEF97" s="49"/>
      <c r="XEG97" s="49"/>
      <c r="XEH97" s="49"/>
      <c r="XEI97" s="49"/>
      <c r="XEJ97" s="49"/>
      <c r="XEK97" s="49"/>
      <c r="XEL97" s="49"/>
      <c r="XEM97" s="49"/>
      <c r="XEN97" s="49"/>
      <c r="XEO97" s="49"/>
      <c r="XEP97" s="49"/>
      <c r="XEQ97" s="49"/>
      <c r="XER97" s="49"/>
      <c r="XES97" s="49"/>
      <c r="XET97" s="49"/>
      <c r="XEU97" s="49"/>
      <c r="XEV97" s="49"/>
      <c r="XEW97" s="49"/>
      <c r="XEX97" s="49"/>
    </row>
    <row r="98" spans="1:16383" s="41" customFormat="1" ht="409.6" x14ac:dyDescent="0.15">
      <c r="A98" s="38"/>
      <c r="B98" s="47">
        <v>1.7</v>
      </c>
      <c r="C98" s="43" t="s">
        <v>69</v>
      </c>
      <c r="D98" s="45" t="s">
        <v>70</v>
      </c>
      <c r="E98" s="46"/>
      <c r="F98" s="49"/>
      <c r="G98" s="49"/>
      <c r="H98" s="49"/>
      <c r="I98" s="49"/>
      <c r="J98" s="49"/>
      <c r="K98" s="49"/>
      <c r="L98" s="49"/>
      <c r="M98" s="49"/>
      <c r="N98" s="49"/>
      <c r="O98" s="49"/>
      <c r="P98" s="49"/>
      <c r="Q98" s="49"/>
      <c r="R98" s="49"/>
      <c r="S98" s="49"/>
      <c r="T98" s="49"/>
      <c r="U98" s="49"/>
      <c r="V98" s="49"/>
      <c r="W98" s="49"/>
      <c r="X98" s="49"/>
      <c r="Y98" s="49"/>
      <c r="Z98" s="49"/>
      <c r="AA98" s="49"/>
      <c r="AB98" s="49"/>
      <c r="AC98" s="49"/>
      <c r="AD98" s="49"/>
      <c r="AE98" s="49"/>
      <c r="AF98" s="49"/>
      <c r="AG98" s="49"/>
      <c r="AH98" s="49"/>
      <c r="AI98" s="49"/>
      <c r="AJ98" s="49"/>
      <c r="AK98" s="49"/>
      <c r="AL98" s="49"/>
      <c r="AM98" s="49"/>
      <c r="AN98" s="49"/>
      <c r="AO98" s="49"/>
      <c r="AP98" s="49"/>
      <c r="AQ98" s="49"/>
      <c r="AR98" s="49"/>
      <c r="AS98" s="49"/>
      <c r="AT98" s="49"/>
      <c r="AU98" s="49"/>
      <c r="AV98" s="49"/>
      <c r="AW98" s="49"/>
      <c r="AX98" s="49"/>
      <c r="AY98" s="49"/>
      <c r="AZ98" s="49"/>
      <c r="BA98" s="49"/>
      <c r="BB98" s="49"/>
      <c r="BC98" s="49"/>
      <c r="BD98" s="49"/>
      <c r="BE98" s="49"/>
      <c r="BF98" s="49"/>
      <c r="BG98" s="49"/>
      <c r="BH98" s="49"/>
      <c r="BI98" s="49"/>
      <c r="BJ98" s="49"/>
      <c r="BK98" s="49"/>
      <c r="BL98" s="49"/>
      <c r="BM98" s="49"/>
      <c r="BN98" s="49"/>
      <c r="BO98" s="49"/>
      <c r="BP98" s="49"/>
      <c r="BQ98" s="49"/>
      <c r="BR98" s="49"/>
      <c r="BS98" s="49"/>
      <c r="BT98" s="49"/>
      <c r="BU98" s="49"/>
      <c r="BV98" s="49"/>
      <c r="BW98" s="49"/>
      <c r="BX98" s="49"/>
      <c r="BY98" s="49"/>
      <c r="BZ98" s="49"/>
      <c r="CA98" s="49"/>
      <c r="CB98" s="49"/>
      <c r="CC98" s="49"/>
      <c r="CD98" s="49"/>
      <c r="CE98" s="49"/>
      <c r="CF98" s="49"/>
      <c r="CG98" s="49"/>
      <c r="CH98" s="49"/>
      <c r="CI98" s="49"/>
      <c r="CJ98" s="49"/>
      <c r="CK98" s="49"/>
      <c r="CL98" s="49"/>
      <c r="CM98" s="49"/>
      <c r="CN98" s="49"/>
      <c r="CO98" s="49"/>
      <c r="CP98" s="49"/>
      <c r="CQ98" s="49"/>
      <c r="CR98" s="49"/>
      <c r="CS98" s="49"/>
      <c r="CT98" s="49"/>
      <c r="CU98" s="49"/>
      <c r="CV98" s="49"/>
      <c r="CW98" s="49"/>
      <c r="CX98" s="49"/>
      <c r="CY98" s="49"/>
      <c r="CZ98" s="49"/>
      <c r="DA98" s="49"/>
      <c r="DB98" s="49"/>
      <c r="DC98" s="49"/>
      <c r="DD98" s="49"/>
      <c r="DE98" s="49"/>
      <c r="DF98" s="49"/>
      <c r="DG98" s="49"/>
      <c r="DH98" s="49"/>
      <c r="DI98" s="49"/>
      <c r="DJ98" s="49"/>
      <c r="DK98" s="49"/>
      <c r="DL98" s="49"/>
      <c r="DM98" s="49"/>
      <c r="DN98" s="49"/>
      <c r="DO98" s="49"/>
      <c r="DP98" s="49"/>
      <c r="DQ98" s="49"/>
      <c r="DR98" s="49"/>
      <c r="DS98" s="49"/>
      <c r="DT98" s="49"/>
      <c r="DU98" s="49"/>
      <c r="DV98" s="49"/>
      <c r="DW98" s="49"/>
      <c r="DX98" s="49"/>
      <c r="DY98" s="49"/>
      <c r="DZ98" s="49"/>
      <c r="EA98" s="49"/>
      <c r="EB98" s="49"/>
      <c r="EC98" s="49"/>
      <c r="ED98" s="49"/>
      <c r="EE98" s="49"/>
      <c r="EF98" s="49"/>
      <c r="EG98" s="49"/>
      <c r="EH98" s="49"/>
      <c r="EI98" s="49"/>
      <c r="EJ98" s="49"/>
      <c r="EK98" s="49"/>
      <c r="EL98" s="49"/>
      <c r="EM98" s="49"/>
      <c r="EN98" s="49"/>
      <c r="EO98" s="49"/>
      <c r="EP98" s="49"/>
      <c r="EQ98" s="49"/>
      <c r="ER98" s="49"/>
      <c r="ES98" s="49"/>
      <c r="ET98" s="49"/>
      <c r="EU98" s="49"/>
      <c r="EV98" s="49"/>
      <c r="EW98" s="49"/>
      <c r="EX98" s="49"/>
      <c r="EY98" s="49"/>
      <c r="EZ98" s="49"/>
      <c r="FA98" s="49"/>
      <c r="FB98" s="49"/>
      <c r="FC98" s="49"/>
      <c r="FD98" s="49"/>
      <c r="FE98" s="49"/>
      <c r="FF98" s="49"/>
      <c r="FG98" s="49"/>
      <c r="FH98" s="49"/>
      <c r="FI98" s="49"/>
      <c r="FJ98" s="49"/>
      <c r="FK98" s="49"/>
      <c r="FL98" s="49"/>
      <c r="FM98" s="49"/>
      <c r="FN98" s="49"/>
      <c r="FO98" s="49"/>
      <c r="FP98" s="49"/>
      <c r="FQ98" s="49"/>
      <c r="FR98" s="49"/>
      <c r="FS98" s="49"/>
      <c r="FT98" s="49"/>
      <c r="FU98" s="49"/>
      <c r="FV98" s="49"/>
      <c r="FW98" s="49"/>
      <c r="FX98" s="49"/>
      <c r="FY98" s="49"/>
      <c r="FZ98" s="49"/>
      <c r="GA98" s="49"/>
      <c r="GB98" s="49"/>
      <c r="GC98" s="49"/>
      <c r="GD98" s="49"/>
      <c r="GE98" s="49"/>
      <c r="GF98" s="49"/>
      <c r="GG98" s="49"/>
      <c r="GH98" s="49"/>
      <c r="GI98" s="49"/>
      <c r="GJ98" s="49"/>
      <c r="GK98" s="49"/>
      <c r="GL98" s="49"/>
      <c r="GM98" s="49"/>
      <c r="GN98" s="49"/>
      <c r="GO98" s="49"/>
      <c r="GP98" s="49"/>
      <c r="GQ98" s="49"/>
      <c r="GR98" s="49"/>
      <c r="GS98" s="49"/>
      <c r="GT98" s="49"/>
      <c r="GU98" s="49"/>
      <c r="GV98" s="49"/>
      <c r="GW98" s="49"/>
      <c r="GX98" s="49"/>
      <c r="GY98" s="49"/>
      <c r="GZ98" s="49"/>
      <c r="HA98" s="49"/>
      <c r="HB98" s="49"/>
      <c r="HC98" s="49"/>
      <c r="HD98" s="49"/>
      <c r="HE98" s="49"/>
      <c r="HF98" s="49"/>
      <c r="HG98" s="49"/>
      <c r="HH98" s="49"/>
      <c r="HI98" s="49"/>
      <c r="HJ98" s="49"/>
      <c r="HK98" s="49"/>
      <c r="HL98" s="49"/>
      <c r="HM98" s="49"/>
      <c r="HN98" s="49"/>
      <c r="HO98" s="49"/>
      <c r="HP98" s="49"/>
      <c r="HQ98" s="49"/>
      <c r="HR98" s="49"/>
      <c r="HS98" s="49"/>
      <c r="HT98" s="49"/>
      <c r="HU98" s="49"/>
      <c r="HV98" s="49"/>
      <c r="HW98" s="49"/>
      <c r="HX98" s="49"/>
      <c r="HY98" s="49"/>
      <c r="HZ98" s="49"/>
      <c r="IA98" s="49"/>
      <c r="IB98" s="49"/>
      <c r="IC98" s="49"/>
      <c r="ID98" s="49"/>
      <c r="IE98" s="49"/>
      <c r="IF98" s="49"/>
      <c r="IG98" s="49"/>
      <c r="IH98" s="49"/>
      <c r="II98" s="49"/>
      <c r="IJ98" s="49"/>
      <c r="IK98" s="49"/>
      <c r="IL98" s="49"/>
      <c r="IM98" s="49"/>
      <c r="IN98" s="49"/>
      <c r="IO98" s="49"/>
      <c r="IP98" s="49"/>
      <c r="IQ98" s="49"/>
      <c r="IR98" s="49"/>
      <c r="IS98" s="49"/>
      <c r="IT98" s="49"/>
      <c r="IU98" s="49"/>
      <c r="IV98" s="49"/>
      <c r="IW98" s="49"/>
      <c r="IX98" s="49"/>
      <c r="IY98" s="49"/>
      <c r="IZ98" s="49"/>
      <c r="JA98" s="49"/>
      <c r="JB98" s="49"/>
      <c r="JC98" s="49"/>
      <c r="JD98" s="49"/>
      <c r="JE98" s="49"/>
      <c r="JF98" s="49"/>
      <c r="JG98" s="49"/>
      <c r="JH98" s="49"/>
      <c r="JI98" s="49"/>
      <c r="JJ98" s="49"/>
      <c r="JK98" s="49"/>
      <c r="JL98" s="49"/>
      <c r="JM98" s="49"/>
      <c r="JN98" s="49"/>
      <c r="JO98" s="49"/>
      <c r="JP98" s="49"/>
      <c r="JQ98" s="49"/>
      <c r="JR98" s="49"/>
      <c r="JS98" s="49"/>
      <c r="JT98" s="49"/>
      <c r="JU98" s="49"/>
      <c r="JV98" s="49"/>
      <c r="JW98" s="49"/>
      <c r="JX98" s="49"/>
      <c r="JY98" s="49"/>
      <c r="JZ98" s="49"/>
      <c r="KA98" s="49"/>
      <c r="KB98" s="49"/>
      <c r="KC98" s="49"/>
      <c r="KD98" s="49"/>
      <c r="KE98" s="49"/>
      <c r="KF98" s="49"/>
      <c r="KG98" s="49"/>
      <c r="KH98" s="49"/>
      <c r="KI98" s="49"/>
      <c r="KJ98" s="49"/>
      <c r="KK98" s="49"/>
      <c r="KL98" s="49"/>
      <c r="KM98" s="49"/>
      <c r="KN98" s="49"/>
      <c r="KO98" s="49"/>
      <c r="KP98" s="49"/>
      <c r="KQ98" s="49"/>
      <c r="KR98" s="49"/>
      <c r="KS98" s="49"/>
      <c r="KT98" s="49"/>
      <c r="KU98" s="49"/>
      <c r="KV98" s="49"/>
      <c r="KW98" s="49"/>
      <c r="KX98" s="49"/>
      <c r="KY98" s="49"/>
      <c r="KZ98" s="49"/>
      <c r="LA98" s="49"/>
      <c r="LB98" s="49"/>
      <c r="LC98" s="49"/>
      <c r="LD98" s="49"/>
      <c r="LE98" s="49"/>
      <c r="LF98" s="49"/>
      <c r="LG98" s="49"/>
      <c r="LH98" s="49"/>
      <c r="LI98" s="49"/>
      <c r="LJ98" s="49"/>
      <c r="LK98" s="49"/>
      <c r="LL98" s="49"/>
      <c r="LM98" s="49"/>
      <c r="LN98" s="49"/>
      <c r="LO98" s="49"/>
      <c r="LP98" s="49"/>
      <c r="LQ98" s="49"/>
      <c r="LR98" s="49"/>
      <c r="LS98" s="49"/>
      <c r="LT98" s="49"/>
      <c r="LU98" s="49"/>
      <c r="LV98" s="49"/>
      <c r="LW98" s="49"/>
      <c r="LX98" s="49"/>
      <c r="LY98" s="49"/>
      <c r="LZ98" s="49"/>
      <c r="MA98" s="49"/>
      <c r="MB98" s="49"/>
      <c r="MC98" s="49"/>
      <c r="MD98" s="49"/>
      <c r="ME98" s="49"/>
      <c r="MF98" s="49"/>
      <c r="MG98" s="49"/>
      <c r="MH98" s="49"/>
      <c r="MI98" s="49"/>
      <c r="MJ98" s="49"/>
      <c r="MK98" s="49"/>
      <c r="ML98" s="49"/>
      <c r="MM98" s="49"/>
      <c r="MN98" s="49"/>
      <c r="MO98" s="49"/>
      <c r="MP98" s="49"/>
      <c r="MQ98" s="49"/>
      <c r="MR98" s="49"/>
      <c r="MS98" s="49"/>
      <c r="MT98" s="49"/>
      <c r="MU98" s="49"/>
      <c r="MV98" s="49"/>
      <c r="MW98" s="49"/>
      <c r="MX98" s="49"/>
      <c r="MY98" s="49"/>
      <c r="MZ98" s="49"/>
      <c r="NA98" s="49"/>
      <c r="NB98" s="49"/>
      <c r="NC98" s="49"/>
      <c r="ND98" s="49"/>
      <c r="NE98" s="49"/>
      <c r="NF98" s="49"/>
      <c r="NG98" s="49"/>
      <c r="NH98" s="49"/>
      <c r="NI98" s="49"/>
      <c r="NJ98" s="49"/>
      <c r="NK98" s="49"/>
      <c r="NL98" s="49"/>
      <c r="NM98" s="49"/>
      <c r="NN98" s="49"/>
      <c r="NO98" s="49"/>
      <c r="NP98" s="49"/>
      <c r="NQ98" s="49"/>
      <c r="NR98" s="49"/>
      <c r="NS98" s="49"/>
      <c r="NT98" s="49"/>
      <c r="NU98" s="49"/>
      <c r="NV98" s="49"/>
      <c r="NW98" s="49"/>
      <c r="NX98" s="49"/>
      <c r="NY98" s="49"/>
      <c r="NZ98" s="49"/>
      <c r="OA98" s="49"/>
      <c r="OB98" s="49"/>
      <c r="OC98" s="49"/>
      <c r="OD98" s="49"/>
      <c r="OE98" s="49"/>
      <c r="OF98" s="49"/>
      <c r="OG98" s="49"/>
      <c r="OH98" s="49"/>
      <c r="OI98" s="49"/>
      <c r="OJ98" s="49"/>
      <c r="OK98" s="49"/>
      <c r="OL98" s="49"/>
      <c r="OM98" s="49"/>
      <c r="ON98" s="49"/>
      <c r="OO98" s="49"/>
      <c r="OP98" s="49"/>
      <c r="OQ98" s="49"/>
      <c r="OR98" s="49"/>
      <c r="OS98" s="49"/>
      <c r="OT98" s="49"/>
      <c r="OU98" s="49"/>
      <c r="OV98" s="49"/>
      <c r="OW98" s="49"/>
      <c r="OX98" s="49"/>
      <c r="OY98" s="49"/>
      <c r="OZ98" s="49"/>
      <c r="PA98" s="49"/>
      <c r="PB98" s="49"/>
      <c r="PC98" s="49"/>
      <c r="PD98" s="49"/>
      <c r="PE98" s="49"/>
      <c r="PF98" s="49"/>
      <c r="PG98" s="49"/>
      <c r="PH98" s="49"/>
      <c r="PI98" s="49"/>
      <c r="PJ98" s="49"/>
      <c r="PK98" s="49"/>
      <c r="PL98" s="49"/>
      <c r="PM98" s="49"/>
      <c r="PN98" s="49"/>
      <c r="PO98" s="49"/>
      <c r="PP98" s="49"/>
      <c r="PQ98" s="49"/>
      <c r="PR98" s="49"/>
      <c r="PS98" s="49"/>
      <c r="PT98" s="49"/>
      <c r="PU98" s="49"/>
      <c r="PV98" s="49"/>
      <c r="PW98" s="49"/>
      <c r="PX98" s="49"/>
      <c r="PY98" s="49"/>
      <c r="PZ98" s="49"/>
      <c r="QA98" s="49"/>
      <c r="QB98" s="49"/>
      <c r="QC98" s="49"/>
      <c r="QD98" s="49"/>
      <c r="QE98" s="49"/>
      <c r="QF98" s="49"/>
      <c r="QG98" s="49"/>
      <c r="QH98" s="49"/>
      <c r="QI98" s="49"/>
      <c r="QJ98" s="49"/>
      <c r="QK98" s="49"/>
      <c r="QL98" s="49"/>
      <c r="QM98" s="49"/>
      <c r="QN98" s="49"/>
      <c r="QO98" s="49"/>
      <c r="QP98" s="49"/>
      <c r="QQ98" s="49"/>
      <c r="QR98" s="49"/>
      <c r="QS98" s="49"/>
      <c r="QT98" s="49"/>
      <c r="QU98" s="49"/>
      <c r="QV98" s="49"/>
      <c r="QW98" s="49"/>
      <c r="QX98" s="49"/>
      <c r="QY98" s="49"/>
      <c r="QZ98" s="49"/>
      <c r="RA98" s="49"/>
      <c r="RB98" s="49"/>
      <c r="RC98" s="49"/>
      <c r="RD98" s="49"/>
      <c r="RE98" s="49"/>
      <c r="RF98" s="49"/>
      <c r="RG98" s="49"/>
      <c r="RH98" s="49"/>
      <c r="RI98" s="49"/>
      <c r="RJ98" s="49"/>
      <c r="RK98" s="49"/>
      <c r="RL98" s="49"/>
      <c r="RM98" s="49"/>
      <c r="RN98" s="49"/>
      <c r="RO98" s="49"/>
      <c r="RP98" s="49"/>
      <c r="RQ98" s="49"/>
      <c r="RR98" s="49"/>
      <c r="RS98" s="49"/>
      <c r="RT98" s="49"/>
      <c r="RU98" s="49"/>
      <c r="RV98" s="49"/>
      <c r="RW98" s="49"/>
      <c r="RX98" s="49"/>
      <c r="RY98" s="49"/>
      <c r="RZ98" s="49"/>
      <c r="SA98" s="49"/>
      <c r="SB98" s="49"/>
      <c r="SC98" s="49"/>
      <c r="SD98" s="49"/>
      <c r="SE98" s="49"/>
      <c r="SF98" s="49"/>
      <c r="SG98" s="49"/>
      <c r="SH98" s="49"/>
      <c r="SI98" s="49"/>
      <c r="SJ98" s="49"/>
      <c r="SK98" s="49"/>
      <c r="SL98" s="49"/>
      <c r="SM98" s="49"/>
      <c r="SN98" s="49"/>
      <c r="SO98" s="49"/>
      <c r="SP98" s="49"/>
      <c r="SQ98" s="49"/>
      <c r="SR98" s="49"/>
      <c r="SS98" s="49"/>
      <c r="ST98" s="49"/>
      <c r="SU98" s="49"/>
      <c r="SV98" s="49"/>
      <c r="SW98" s="49"/>
      <c r="SX98" s="49"/>
      <c r="SY98" s="49"/>
      <c r="SZ98" s="49"/>
      <c r="TA98" s="49"/>
      <c r="TB98" s="49"/>
      <c r="TC98" s="49"/>
      <c r="TD98" s="49"/>
      <c r="TE98" s="49"/>
      <c r="TF98" s="49"/>
      <c r="TG98" s="49"/>
      <c r="TH98" s="49"/>
      <c r="TI98" s="49"/>
      <c r="TJ98" s="49"/>
      <c r="TK98" s="49"/>
      <c r="TL98" s="49"/>
      <c r="TM98" s="49"/>
      <c r="TN98" s="49"/>
      <c r="TO98" s="49"/>
      <c r="TP98" s="49"/>
      <c r="TQ98" s="49"/>
      <c r="TR98" s="49"/>
      <c r="TS98" s="49"/>
      <c r="TT98" s="49"/>
      <c r="TU98" s="49"/>
      <c r="TV98" s="49"/>
      <c r="TW98" s="49"/>
      <c r="TX98" s="49"/>
      <c r="TY98" s="49"/>
      <c r="TZ98" s="49"/>
      <c r="UA98" s="49"/>
      <c r="UB98" s="49"/>
      <c r="UC98" s="49"/>
      <c r="UD98" s="49"/>
      <c r="UE98" s="49"/>
      <c r="UF98" s="49"/>
      <c r="UG98" s="49"/>
      <c r="UH98" s="49"/>
      <c r="UI98" s="49"/>
      <c r="UJ98" s="49"/>
      <c r="UK98" s="49"/>
      <c r="UL98" s="49"/>
      <c r="UM98" s="49"/>
      <c r="UN98" s="49"/>
      <c r="UO98" s="49"/>
      <c r="UP98" s="49"/>
      <c r="UQ98" s="49"/>
      <c r="UR98" s="49"/>
      <c r="US98" s="49"/>
      <c r="UT98" s="49"/>
      <c r="UU98" s="49"/>
      <c r="UV98" s="49"/>
      <c r="UW98" s="49"/>
      <c r="UX98" s="49"/>
      <c r="UY98" s="49"/>
      <c r="UZ98" s="49"/>
      <c r="VA98" s="49"/>
      <c r="VB98" s="49"/>
      <c r="VC98" s="49"/>
      <c r="VD98" s="49"/>
      <c r="VE98" s="49"/>
      <c r="VF98" s="49"/>
      <c r="VG98" s="49"/>
      <c r="VH98" s="49"/>
      <c r="VI98" s="49"/>
      <c r="VJ98" s="49"/>
      <c r="VK98" s="49"/>
      <c r="VL98" s="49"/>
      <c r="VM98" s="49"/>
      <c r="VN98" s="49"/>
      <c r="VO98" s="49"/>
      <c r="VP98" s="49"/>
      <c r="VQ98" s="49"/>
      <c r="VR98" s="49"/>
      <c r="VS98" s="49"/>
      <c r="VT98" s="49"/>
      <c r="VU98" s="49"/>
      <c r="VV98" s="49"/>
      <c r="VW98" s="49"/>
      <c r="VX98" s="49"/>
      <c r="VY98" s="49"/>
      <c r="VZ98" s="49"/>
      <c r="WA98" s="49"/>
      <c r="WB98" s="49"/>
      <c r="WC98" s="49"/>
      <c r="WD98" s="49"/>
      <c r="WE98" s="49"/>
      <c r="WF98" s="49"/>
      <c r="WG98" s="49"/>
      <c r="WH98" s="49"/>
      <c r="WI98" s="49"/>
      <c r="WJ98" s="49"/>
      <c r="WK98" s="49"/>
      <c r="WL98" s="49"/>
      <c r="WM98" s="49"/>
      <c r="WN98" s="49"/>
      <c r="WO98" s="49"/>
      <c r="WP98" s="49"/>
      <c r="WQ98" s="49"/>
      <c r="WR98" s="49"/>
      <c r="WS98" s="49"/>
      <c r="WT98" s="49"/>
      <c r="WU98" s="49"/>
      <c r="WV98" s="49"/>
      <c r="WW98" s="49"/>
      <c r="WX98" s="49"/>
      <c r="WY98" s="49"/>
      <c r="WZ98" s="49"/>
      <c r="XA98" s="49"/>
      <c r="XB98" s="49"/>
      <c r="XC98" s="49"/>
      <c r="XD98" s="49"/>
      <c r="XE98" s="49"/>
      <c r="XF98" s="49"/>
      <c r="XG98" s="49"/>
      <c r="XH98" s="49"/>
      <c r="XI98" s="49"/>
      <c r="XJ98" s="49"/>
      <c r="XK98" s="49"/>
      <c r="XL98" s="49"/>
      <c r="XM98" s="49"/>
      <c r="XN98" s="49"/>
      <c r="XO98" s="49"/>
      <c r="XP98" s="49"/>
      <c r="XQ98" s="49"/>
      <c r="XR98" s="49"/>
      <c r="XS98" s="49"/>
      <c r="XT98" s="49"/>
      <c r="XU98" s="49"/>
      <c r="XV98" s="49"/>
      <c r="XW98" s="49"/>
      <c r="XX98" s="49"/>
      <c r="XY98" s="49"/>
      <c r="XZ98" s="49"/>
      <c r="YA98" s="49"/>
      <c r="YB98" s="49"/>
      <c r="YC98" s="49"/>
      <c r="YD98" s="49"/>
      <c r="YE98" s="49"/>
      <c r="YF98" s="49"/>
      <c r="YG98" s="49"/>
      <c r="YH98" s="49"/>
      <c r="YI98" s="49"/>
      <c r="YJ98" s="49"/>
      <c r="YK98" s="49"/>
      <c r="YL98" s="49"/>
      <c r="YM98" s="49"/>
      <c r="YN98" s="49"/>
      <c r="YO98" s="49"/>
      <c r="YP98" s="49"/>
      <c r="YQ98" s="49"/>
      <c r="YR98" s="49"/>
      <c r="YS98" s="49"/>
      <c r="YT98" s="49"/>
      <c r="YU98" s="49"/>
      <c r="YV98" s="49"/>
      <c r="YW98" s="49"/>
      <c r="YX98" s="49"/>
      <c r="YY98" s="49"/>
      <c r="YZ98" s="49"/>
      <c r="ZA98" s="49"/>
      <c r="ZB98" s="49"/>
      <c r="ZC98" s="49"/>
      <c r="ZD98" s="49"/>
      <c r="ZE98" s="49"/>
      <c r="ZF98" s="49"/>
      <c r="ZG98" s="49"/>
      <c r="ZH98" s="49"/>
      <c r="ZI98" s="49"/>
      <c r="ZJ98" s="49"/>
      <c r="ZK98" s="49"/>
      <c r="ZL98" s="49"/>
      <c r="ZM98" s="49"/>
      <c r="ZN98" s="49"/>
      <c r="ZO98" s="49"/>
      <c r="ZP98" s="49"/>
      <c r="ZQ98" s="49"/>
      <c r="ZR98" s="49"/>
      <c r="ZS98" s="49"/>
      <c r="ZT98" s="49"/>
      <c r="ZU98" s="49"/>
      <c r="ZV98" s="49"/>
      <c r="ZW98" s="49"/>
      <c r="ZX98" s="49"/>
      <c r="ZY98" s="49"/>
      <c r="ZZ98" s="49"/>
      <c r="AAA98" s="49"/>
      <c r="AAB98" s="49"/>
      <c r="AAC98" s="49"/>
      <c r="AAD98" s="49"/>
      <c r="AAE98" s="49"/>
      <c r="AAF98" s="49"/>
      <c r="AAG98" s="49"/>
      <c r="AAH98" s="49"/>
      <c r="AAI98" s="49"/>
      <c r="AAJ98" s="49"/>
      <c r="AAK98" s="49"/>
      <c r="AAL98" s="49"/>
      <c r="AAM98" s="49"/>
      <c r="AAN98" s="49"/>
      <c r="AAO98" s="49"/>
      <c r="AAP98" s="49"/>
      <c r="AAQ98" s="49"/>
      <c r="AAR98" s="49"/>
      <c r="AAS98" s="49"/>
      <c r="AAT98" s="49"/>
      <c r="AAU98" s="49"/>
      <c r="AAV98" s="49"/>
      <c r="AAW98" s="49"/>
      <c r="AAX98" s="49"/>
      <c r="AAY98" s="49"/>
      <c r="AAZ98" s="49"/>
      <c r="ABA98" s="49"/>
      <c r="ABB98" s="49"/>
      <c r="ABC98" s="49"/>
      <c r="ABD98" s="49"/>
      <c r="ABE98" s="49"/>
      <c r="ABF98" s="49"/>
      <c r="ABG98" s="49"/>
      <c r="ABH98" s="49"/>
      <c r="ABI98" s="49"/>
      <c r="ABJ98" s="49"/>
      <c r="ABK98" s="49"/>
      <c r="ABL98" s="49"/>
      <c r="ABM98" s="49"/>
      <c r="ABN98" s="49"/>
      <c r="ABO98" s="49"/>
      <c r="ABP98" s="49"/>
      <c r="ABQ98" s="49"/>
      <c r="ABR98" s="49"/>
      <c r="ABS98" s="49"/>
      <c r="ABT98" s="49"/>
      <c r="ABU98" s="49"/>
      <c r="ABV98" s="49"/>
      <c r="ABW98" s="49"/>
      <c r="ABX98" s="49"/>
      <c r="ABY98" s="49"/>
      <c r="ABZ98" s="49"/>
      <c r="ACA98" s="49"/>
      <c r="ACB98" s="49"/>
      <c r="ACC98" s="49"/>
      <c r="ACD98" s="49"/>
      <c r="ACE98" s="49"/>
      <c r="ACF98" s="49"/>
      <c r="ACG98" s="49"/>
      <c r="ACH98" s="49"/>
      <c r="ACI98" s="49"/>
      <c r="ACJ98" s="49"/>
      <c r="ACK98" s="49"/>
      <c r="ACL98" s="49"/>
      <c r="ACM98" s="49"/>
      <c r="ACN98" s="49"/>
      <c r="ACO98" s="49"/>
      <c r="ACP98" s="49"/>
      <c r="ACQ98" s="49"/>
      <c r="ACR98" s="49"/>
      <c r="ACS98" s="49"/>
      <c r="ACT98" s="49"/>
      <c r="ACU98" s="49"/>
      <c r="ACV98" s="49"/>
      <c r="ACW98" s="49"/>
      <c r="ACX98" s="49"/>
      <c r="ACY98" s="49"/>
      <c r="ACZ98" s="49"/>
      <c r="ADA98" s="49"/>
      <c r="ADB98" s="49"/>
      <c r="ADC98" s="49"/>
      <c r="ADD98" s="49"/>
      <c r="ADE98" s="49"/>
      <c r="ADF98" s="49"/>
      <c r="ADG98" s="49"/>
      <c r="ADH98" s="49"/>
      <c r="ADI98" s="49"/>
      <c r="ADJ98" s="49"/>
      <c r="ADK98" s="49"/>
      <c r="ADL98" s="49"/>
      <c r="ADM98" s="49"/>
      <c r="ADN98" s="49"/>
      <c r="ADO98" s="49"/>
      <c r="ADP98" s="49"/>
      <c r="ADQ98" s="49"/>
      <c r="ADR98" s="49"/>
      <c r="ADS98" s="49"/>
      <c r="ADT98" s="49"/>
      <c r="ADU98" s="49"/>
      <c r="ADV98" s="49"/>
      <c r="ADW98" s="49"/>
      <c r="ADX98" s="49"/>
      <c r="ADY98" s="49"/>
      <c r="ADZ98" s="49"/>
      <c r="AEA98" s="49"/>
      <c r="AEB98" s="49"/>
      <c r="AEC98" s="49"/>
      <c r="AED98" s="49"/>
      <c r="AEE98" s="49"/>
      <c r="AEF98" s="49"/>
      <c r="AEG98" s="49"/>
      <c r="AEH98" s="49"/>
      <c r="AEI98" s="49"/>
      <c r="AEJ98" s="49"/>
      <c r="AEK98" s="49"/>
      <c r="AEL98" s="49"/>
      <c r="AEM98" s="49"/>
      <c r="AEN98" s="49"/>
      <c r="AEO98" s="49"/>
      <c r="AEP98" s="49"/>
      <c r="AEQ98" s="49"/>
      <c r="AER98" s="49"/>
      <c r="AES98" s="49"/>
      <c r="AET98" s="49"/>
      <c r="AEU98" s="49"/>
      <c r="AEV98" s="49"/>
      <c r="AEW98" s="49"/>
      <c r="AEX98" s="49"/>
      <c r="AEY98" s="49"/>
      <c r="AEZ98" s="49"/>
      <c r="AFA98" s="49"/>
      <c r="AFB98" s="49"/>
      <c r="AFC98" s="49"/>
      <c r="AFD98" s="49"/>
      <c r="AFE98" s="49"/>
      <c r="AFF98" s="49"/>
      <c r="AFG98" s="49"/>
      <c r="AFH98" s="49"/>
      <c r="AFI98" s="49"/>
      <c r="AFJ98" s="49"/>
      <c r="AFK98" s="49"/>
      <c r="AFL98" s="49"/>
      <c r="AFM98" s="49"/>
      <c r="AFN98" s="49"/>
      <c r="AFO98" s="49"/>
      <c r="AFP98" s="49"/>
      <c r="AFQ98" s="49"/>
      <c r="AFR98" s="49"/>
      <c r="AFS98" s="49"/>
      <c r="AFT98" s="49"/>
      <c r="AFU98" s="49"/>
      <c r="AFV98" s="49"/>
      <c r="AFW98" s="49"/>
      <c r="AFX98" s="49"/>
      <c r="AFY98" s="49"/>
      <c r="AFZ98" s="49"/>
      <c r="AGA98" s="49"/>
      <c r="AGB98" s="49"/>
      <c r="AGC98" s="49"/>
      <c r="AGD98" s="49"/>
      <c r="AGE98" s="49"/>
      <c r="AGF98" s="49"/>
      <c r="AGG98" s="49"/>
      <c r="AGH98" s="49"/>
      <c r="AGI98" s="49"/>
      <c r="AGJ98" s="49"/>
      <c r="AGK98" s="49"/>
      <c r="AGL98" s="49"/>
      <c r="AGM98" s="49"/>
      <c r="AGN98" s="49"/>
      <c r="AGO98" s="49"/>
      <c r="AGP98" s="49"/>
      <c r="AGQ98" s="49"/>
      <c r="AGR98" s="49"/>
      <c r="AGS98" s="49"/>
      <c r="AGT98" s="49"/>
      <c r="AGU98" s="49"/>
      <c r="AGV98" s="49"/>
      <c r="AGW98" s="49"/>
      <c r="AGX98" s="49"/>
      <c r="AGY98" s="49"/>
      <c r="AGZ98" s="49"/>
      <c r="AHA98" s="49"/>
      <c r="AHB98" s="49"/>
      <c r="AHC98" s="49"/>
      <c r="AHD98" s="49"/>
      <c r="AHE98" s="49"/>
      <c r="AHF98" s="49"/>
      <c r="AHG98" s="49"/>
      <c r="AHH98" s="49"/>
      <c r="AHI98" s="49"/>
      <c r="AHJ98" s="49"/>
      <c r="AHK98" s="49"/>
      <c r="AHL98" s="49"/>
      <c r="AHM98" s="49"/>
      <c r="AHN98" s="49"/>
      <c r="AHO98" s="49"/>
      <c r="AHP98" s="49"/>
      <c r="AHQ98" s="49"/>
      <c r="AHR98" s="49"/>
      <c r="AHS98" s="49"/>
      <c r="AHT98" s="49"/>
      <c r="AHU98" s="49"/>
      <c r="AHV98" s="49"/>
      <c r="AHW98" s="49"/>
      <c r="AHX98" s="49"/>
      <c r="AHY98" s="49"/>
      <c r="AHZ98" s="49"/>
      <c r="AIA98" s="49"/>
      <c r="AIB98" s="49"/>
      <c r="AIC98" s="49"/>
      <c r="AID98" s="49"/>
      <c r="AIE98" s="49"/>
      <c r="AIF98" s="49"/>
      <c r="AIG98" s="49"/>
      <c r="AIH98" s="49"/>
      <c r="AII98" s="49"/>
      <c r="AIJ98" s="49"/>
      <c r="AIK98" s="49"/>
      <c r="AIL98" s="49"/>
      <c r="AIM98" s="49"/>
      <c r="AIN98" s="49"/>
      <c r="AIO98" s="49"/>
      <c r="AIP98" s="49"/>
      <c r="AIQ98" s="49"/>
      <c r="AIR98" s="49"/>
      <c r="AIS98" s="49"/>
      <c r="AIT98" s="49"/>
      <c r="AIU98" s="49"/>
      <c r="AIV98" s="49"/>
      <c r="AIW98" s="49"/>
      <c r="AIX98" s="49"/>
      <c r="AIY98" s="49"/>
      <c r="AIZ98" s="49"/>
      <c r="AJA98" s="49"/>
      <c r="AJB98" s="49"/>
      <c r="AJC98" s="49"/>
      <c r="AJD98" s="49"/>
      <c r="AJE98" s="49"/>
      <c r="AJF98" s="49"/>
      <c r="AJG98" s="49"/>
      <c r="AJH98" s="49"/>
      <c r="AJI98" s="49"/>
      <c r="AJJ98" s="49"/>
      <c r="AJK98" s="49"/>
      <c r="AJL98" s="49"/>
      <c r="AJM98" s="49"/>
      <c r="AJN98" s="49"/>
      <c r="AJO98" s="49"/>
      <c r="AJP98" s="49"/>
      <c r="AJQ98" s="49"/>
      <c r="AJR98" s="49"/>
      <c r="AJS98" s="49"/>
      <c r="AJT98" s="49"/>
      <c r="AJU98" s="49"/>
      <c r="AJV98" s="49"/>
      <c r="AJW98" s="49"/>
      <c r="AJX98" s="49"/>
      <c r="AJY98" s="49"/>
      <c r="AJZ98" s="49"/>
      <c r="AKA98" s="49"/>
      <c r="AKB98" s="49"/>
      <c r="AKC98" s="49"/>
      <c r="AKD98" s="49"/>
      <c r="AKE98" s="49"/>
      <c r="AKF98" s="49"/>
      <c r="AKG98" s="49"/>
      <c r="AKH98" s="49"/>
      <c r="AKI98" s="49"/>
      <c r="AKJ98" s="49"/>
      <c r="AKK98" s="49"/>
      <c r="AKL98" s="49"/>
      <c r="AKM98" s="49"/>
      <c r="AKN98" s="49"/>
      <c r="AKO98" s="49"/>
      <c r="AKP98" s="49"/>
      <c r="AKQ98" s="49"/>
      <c r="AKR98" s="49"/>
      <c r="AKS98" s="49"/>
      <c r="AKT98" s="49"/>
      <c r="AKU98" s="49"/>
      <c r="AKV98" s="49"/>
      <c r="AKW98" s="49"/>
      <c r="AKX98" s="49"/>
      <c r="AKY98" s="49"/>
      <c r="AKZ98" s="49"/>
      <c r="ALA98" s="49"/>
      <c r="ALB98" s="49"/>
      <c r="ALC98" s="49"/>
      <c r="ALD98" s="49"/>
      <c r="ALE98" s="49"/>
      <c r="ALF98" s="49"/>
      <c r="ALG98" s="49"/>
      <c r="ALH98" s="49"/>
      <c r="ALI98" s="49"/>
      <c r="ALJ98" s="49"/>
      <c r="ALK98" s="49"/>
      <c r="ALL98" s="49"/>
      <c r="ALM98" s="49"/>
      <c r="ALN98" s="49"/>
      <c r="ALO98" s="49"/>
      <c r="ALP98" s="49"/>
      <c r="ALQ98" s="49"/>
      <c r="ALR98" s="49"/>
      <c r="ALS98" s="49"/>
      <c r="ALT98" s="49"/>
      <c r="ALU98" s="49"/>
      <c r="ALV98" s="49"/>
      <c r="ALW98" s="49"/>
      <c r="ALX98" s="49"/>
      <c r="ALY98" s="49"/>
      <c r="ALZ98" s="49"/>
      <c r="AMA98" s="49"/>
      <c r="AMB98" s="49"/>
      <c r="AMC98" s="49"/>
      <c r="AMD98" s="49"/>
      <c r="AME98" s="49"/>
      <c r="AMF98" s="49"/>
      <c r="AMG98" s="49"/>
      <c r="AMH98" s="49"/>
      <c r="AMI98" s="49"/>
      <c r="AMJ98" s="49"/>
      <c r="AMK98" s="49"/>
      <c r="AML98" s="49"/>
      <c r="AMM98" s="49"/>
      <c r="AMN98" s="49"/>
      <c r="AMO98" s="49"/>
      <c r="AMP98" s="49"/>
      <c r="AMQ98" s="49"/>
      <c r="AMR98" s="49"/>
      <c r="AMS98" s="49"/>
      <c r="AMT98" s="49"/>
      <c r="AMU98" s="49"/>
      <c r="AMV98" s="49"/>
      <c r="AMW98" s="49"/>
      <c r="AMX98" s="49"/>
      <c r="AMY98" s="49"/>
      <c r="AMZ98" s="49"/>
      <c r="ANA98" s="49"/>
      <c r="ANB98" s="49"/>
      <c r="ANC98" s="49"/>
      <c r="AND98" s="49"/>
      <c r="ANE98" s="49"/>
      <c r="ANF98" s="49"/>
      <c r="ANG98" s="49"/>
      <c r="ANH98" s="49"/>
      <c r="ANI98" s="49"/>
      <c r="ANJ98" s="49"/>
      <c r="ANK98" s="49"/>
      <c r="ANL98" s="49"/>
      <c r="ANM98" s="49"/>
      <c r="ANN98" s="49"/>
      <c r="ANO98" s="49"/>
      <c r="ANP98" s="49"/>
      <c r="ANQ98" s="49"/>
      <c r="ANR98" s="49"/>
      <c r="ANS98" s="49"/>
      <c r="ANT98" s="49"/>
      <c r="ANU98" s="49"/>
      <c r="ANV98" s="49"/>
      <c r="ANW98" s="49"/>
      <c r="ANX98" s="49"/>
      <c r="ANY98" s="49"/>
      <c r="ANZ98" s="49"/>
      <c r="AOA98" s="49"/>
      <c r="AOB98" s="49"/>
      <c r="AOC98" s="49"/>
      <c r="AOD98" s="49"/>
      <c r="AOE98" s="49"/>
      <c r="AOF98" s="49"/>
      <c r="AOG98" s="49"/>
      <c r="AOH98" s="49"/>
      <c r="AOI98" s="49"/>
      <c r="AOJ98" s="49"/>
      <c r="AOK98" s="49"/>
      <c r="AOL98" s="49"/>
      <c r="AOM98" s="49"/>
      <c r="AON98" s="49"/>
      <c r="AOO98" s="49"/>
      <c r="AOP98" s="49"/>
      <c r="AOQ98" s="49"/>
      <c r="AOR98" s="49"/>
      <c r="AOS98" s="49"/>
      <c r="AOT98" s="49"/>
      <c r="AOU98" s="49"/>
      <c r="AOV98" s="49"/>
      <c r="AOW98" s="49"/>
      <c r="AOX98" s="49"/>
      <c r="AOY98" s="49"/>
      <c r="AOZ98" s="49"/>
      <c r="APA98" s="49"/>
      <c r="APB98" s="49"/>
      <c r="APC98" s="49"/>
      <c r="APD98" s="49"/>
      <c r="APE98" s="49"/>
      <c r="APF98" s="49"/>
      <c r="APG98" s="49"/>
      <c r="APH98" s="49"/>
      <c r="API98" s="49"/>
      <c r="APJ98" s="49"/>
      <c r="APK98" s="49"/>
      <c r="APL98" s="49"/>
      <c r="APM98" s="49"/>
      <c r="APN98" s="49"/>
      <c r="APO98" s="49"/>
      <c r="APP98" s="49"/>
      <c r="APQ98" s="49"/>
      <c r="APR98" s="49"/>
      <c r="APS98" s="49"/>
      <c r="APT98" s="49"/>
      <c r="APU98" s="49"/>
      <c r="APV98" s="49"/>
      <c r="APW98" s="49"/>
      <c r="APX98" s="49"/>
      <c r="APY98" s="49"/>
      <c r="APZ98" s="49"/>
      <c r="AQA98" s="49"/>
      <c r="AQB98" s="49"/>
      <c r="AQC98" s="49"/>
      <c r="AQD98" s="49"/>
      <c r="AQE98" s="49"/>
      <c r="AQF98" s="49"/>
      <c r="AQG98" s="49"/>
      <c r="AQH98" s="49"/>
      <c r="AQI98" s="49"/>
      <c r="AQJ98" s="49"/>
      <c r="AQK98" s="49"/>
      <c r="AQL98" s="49"/>
      <c r="AQM98" s="49"/>
      <c r="AQN98" s="49"/>
      <c r="AQO98" s="49"/>
      <c r="AQP98" s="49"/>
      <c r="AQQ98" s="49"/>
      <c r="AQR98" s="49"/>
      <c r="AQS98" s="49"/>
      <c r="AQT98" s="49"/>
      <c r="AQU98" s="49"/>
      <c r="AQV98" s="49"/>
      <c r="AQW98" s="49"/>
      <c r="AQX98" s="49"/>
      <c r="AQY98" s="49"/>
      <c r="AQZ98" s="49"/>
      <c r="ARA98" s="49"/>
      <c r="ARB98" s="49"/>
      <c r="ARC98" s="49"/>
      <c r="ARD98" s="49"/>
      <c r="ARE98" s="49"/>
      <c r="ARF98" s="49"/>
      <c r="ARG98" s="49"/>
      <c r="ARH98" s="49"/>
      <c r="ARI98" s="49"/>
      <c r="ARJ98" s="49"/>
      <c r="ARK98" s="49"/>
      <c r="ARL98" s="49"/>
      <c r="ARM98" s="49"/>
      <c r="ARN98" s="49"/>
      <c r="ARO98" s="49"/>
      <c r="ARP98" s="49"/>
      <c r="ARQ98" s="49"/>
      <c r="ARR98" s="49"/>
      <c r="ARS98" s="49"/>
      <c r="ART98" s="49"/>
      <c r="ARU98" s="49"/>
      <c r="ARV98" s="49"/>
      <c r="ARW98" s="49"/>
      <c r="ARX98" s="49"/>
      <c r="ARY98" s="49"/>
      <c r="ARZ98" s="49"/>
      <c r="ASA98" s="49"/>
      <c r="ASB98" s="49"/>
      <c r="ASC98" s="49"/>
      <c r="ASD98" s="49"/>
      <c r="ASE98" s="49"/>
      <c r="ASF98" s="49"/>
      <c r="ASG98" s="49"/>
      <c r="ASH98" s="49"/>
      <c r="ASI98" s="49"/>
      <c r="ASJ98" s="49"/>
      <c r="ASK98" s="49"/>
      <c r="ASL98" s="49"/>
      <c r="ASM98" s="49"/>
      <c r="ASN98" s="49"/>
      <c r="ASO98" s="49"/>
      <c r="ASP98" s="49"/>
      <c r="ASQ98" s="49"/>
      <c r="ASR98" s="49"/>
      <c r="ASS98" s="49"/>
      <c r="AST98" s="49"/>
      <c r="ASU98" s="49"/>
      <c r="ASV98" s="49"/>
      <c r="ASW98" s="49"/>
      <c r="ASX98" s="49"/>
      <c r="ASY98" s="49"/>
      <c r="ASZ98" s="49"/>
      <c r="ATA98" s="49"/>
      <c r="ATB98" s="49"/>
      <c r="ATC98" s="49"/>
      <c r="ATD98" s="49"/>
      <c r="ATE98" s="49"/>
      <c r="ATF98" s="49"/>
      <c r="ATG98" s="49"/>
      <c r="ATH98" s="49"/>
      <c r="ATI98" s="49"/>
      <c r="ATJ98" s="49"/>
      <c r="ATK98" s="49"/>
      <c r="ATL98" s="49"/>
      <c r="ATM98" s="49"/>
      <c r="ATN98" s="49"/>
      <c r="ATO98" s="49"/>
      <c r="ATP98" s="49"/>
      <c r="ATQ98" s="49"/>
      <c r="ATR98" s="49"/>
      <c r="ATS98" s="49"/>
      <c r="ATT98" s="49"/>
      <c r="ATU98" s="49"/>
      <c r="ATV98" s="49"/>
      <c r="ATW98" s="49"/>
      <c r="ATX98" s="49"/>
      <c r="ATY98" s="49"/>
      <c r="ATZ98" s="49"/>
      <c r="AUA98" s="49"/>
      <c r="AUB98" s="49"/>
      <c r="AUC98" s="49"/>
      <c r="AUD98" s="49"/>
      <c r="AUE98" s="49"/>
      <c r="AUF98" s="49"/>
      <c r="AUG98" s="49"/>
      <c r="AUH98" s="49"/>
      <c r="AUI98" s="49"/>
      <c r="AUJ98" s="49"/>
      <c r="AUK98" s="49"/>
      <c r="AUL98" s="49"/>
      <c r="AUM98" s="49"/>
      <c r="AUN98" s="49"/>
      <c r="AUO98" s="49"/>
      <c r="AUP98" s="49"/>
      <c r="AUQ98" s="49"/>
      <c r="AUR98" s="49"/>
      <c r="AUS98" s="49"/>
      <c r="AUT98" s="49"/>
      <c r="AUU98" s="49"/>
      <c r="AUV98" s="49"/>
      <c r="AUW98" s="49"/>
      <c r="AUX98" s="49"/>
      <c r="AUY98" s="49"/>
      <c r="AUZ98" s="49"/>
      <c r="AVA98" s="49"/>
      <c r="AVB98" s="49"/>
      <c r="AVC98" s="49"/>
      <c r="AVD98" s="49"/>
      <c r="AVE98" s="49"/>
      <c r="AVF98" s="49"/>
      <c r="AVG98" s="49"/>
      <c r="AVH98" s="49"/>
      <c r="AVI98" s="49"/>
      <c r="AVJ98" s="49"/>
      <c r="AVK98" s="49"/>
      <c r="AVL98" s="49"/>
      <c r="AVM98" s="49"/>
      <c r="AVN98" s="49"/>
      <c r="AVO98" s="49"/>
      <c r="AVP98" s="49"/>
      <c r="AVQ98" s="49"/>
      <c r="AVR98" s="49"/>
      <c r="AVS98" s="49"/>
      <c r="AVT98" s="49"/>
      <c r="AVU98" s="49"/>
      <c r="AVV98" s="49"/>
      <c r="AVW98" s="49"/>
      <c r="AVX98" s="49"/>
      <c r="AVY98" s="49"/>
      <c r="AVZ98" s="49"/>
      <c r="AWA98" s="49"/>
      <c r="AWB98" s="49"/>
      <c r="AWC98" s="49"/>
      <c r="AWD98" s="49"/>
      <c r="AWE98" s="49"/>
      <c r="AWF98" s="49"/>
      <c r="AWG98" s="49"/>
      <c r="AWH98" s="49"/>
      <c r="AWI98" s="49"/>
      <c r="AWJ98" s="49"/>
      <c r="AWK98" s="49"/>
      <c r="AWL98" s="49"/>
      <c r="AWM98" s="49"/>
      <c r="AWN98" s="49"/>
      <c r="AWO98" s="49"/>
      <c r="AWP98" s="49"/>
      <c r="AWQ98" s="49"/>
      <c r="AWR98" s="49"/>
      <c r="AWS98" s="49"/>
      <c r="AWT98" s="49"/>
      <c r="AWU98" s="49"/>
      <c r="AWV98" s="49"/>
      <c r="AWW98" s="49"/>
      <c r="AWX98" s="49"/>
      <c r="AWY98" s="49"/>
      <c r="AWZ98" s="49"/>
      <c r="AXA98" s="49"/>
      <c r="AXB98" s="49"/>
      <c r="AXC98" s="49"/>
      <c r="AXD98" s="49"/>
      <c r="AXE98" s="49"/>
      <c r="AXF98" s="49"/>
      <c r="AXG98" s="49"/>
      <c r="AXH98" s="49"/>
      <c r="AXI98" s="49"/>
      <c r="AXJ98" s="49"/>
      <c r="AXK98" s="49"/>
      <c r="AXL98" s="49"/>
      <c r="AXM98" s="49"/>
      <c r="AXN98" s="49"/>
      <c r="AXO98" s="49"/>
      <c r="AXP98" s="49"/>
      <c r="AXQ98" s="49"/>
      <c r="AXR98" s="49"/>
      <c r="AXS98" s="49"/>
      <c r="AXT98" s="49"/>
      <c r="AXU98" s="49"/>
      <c r="AXV98" s="49"/>
      <c r="AXW98" s="49"/>
      <c r="AXX98" s="49"/>
      <c r="AXY98" s="49"/>
      <c r="AXZ98" s="49"/>
      <c r="AYA98" s="49"/>
      <c r="AYB98" s="49"/>
      <c r="AYC98" s="49"/>
      <c r="AYD98" s="49"/>
      <c r="AYE98" s="49"/>
      <c r="AYF98" s="49"/>
      <c r="AYG98" s="49"/>
      <c r="AYH98" s="49"/>
      <c r="AYI98" s="49"/>
      <c r="AYJ98" s="49"/>
      <c r="AYK98" s="49"/>
      <c r="AYL98" s="49"/>
      <c r="AYM98" s="49"/>
      <c r="AYN98" s="49"/>
      <c r="AYO98" s="49"/>
      <c r="AYP98" s="49"/>
      <c r="AYQ98" s="49"/>
      <c r="AYR98" s="49"/>
      <c r="AYS98" s="49"/>
      <c r="AYT98" s="49"/>
      <c r="AYU98" s="49"/>
      <c r="AYV98" s="49"/>
      <c r="AYW98" s="49"/>
      <c r="AYX98" s="49"/>
      <c r="AYY98" s="49"/>
      <c r="AYZ98" s="49"/>
      <c r="AZA98" s="49"/>
      <c r="AZB98" s="49"/>
      <c r="AZC98" s="49"/>
      <c r="AZD98" s="49"/>
      <c r="AZE98" s="49"/>
      <c r="AZF98" s="49"/>
      <c r="AZG98" s="49"/>
      <c r="AZH98" s="49"/>
      <c r="AZI98" s="49"/>
      <c r="AZJ98" s="49"/>
      <c r="AZK98" s="49"/>
      <c r="AZL98" s="49"/>
      <c r="AZM98" s="49"/>
      <c r="AZN98" s="49"/>
      <c r="AZO98" s="49"/>
      <c r="AZP98" s="49"/>
      <c r="AZQ98" s="49"/>
      <c r="AZR98" s="49"/>
      <c r="AZS98" s="49"/>
      <c r="AZT98" s="49"/>
      <c r="AZU98" s="49"/>
      <c r="AZV98" s="49"/>
      <c r="AZW98" s="49"/>
      <c r="AZX98" s="49"/>
      <c r="AZY98" s="49"/>
      <c r="AZZ98" s="49"/>
      <c r="BAA98" s="49"/>
      <c r="BAB98" s="49"/>
      <c r="BAC98" s="49"/>
      <c r="BAD98" s="49"/>
      <c r="BAE98" s="49"/>
      <c r="BAF98" s="49"/>
      <c r="BAG98" s="49"/>
      <c r="BAH98" s="49"/>
      <c r="BAI98" s="49"/>
      <c r="BAJ98" s="49"/>
      <c r="BAK98" s="49"/>
      <c r="BAL98" s="49"/>
      <c r="BAM98" s="49"/>
      <c r="BAN98" s="49"/>
      <c r="BAO98" s="49"/>
      <c r="BAP98" s="49"/>
      <c r="BAQ98" s="49"/>
      <c r="BAR98" s="49"/>
      <c r="BAS98" s="49"/>
      <c r="BAT98" s="49"/>
      <c r="BAU98" s="49"/>
      <c r="BAV98" s="49"/>
      <c r="BAW98" s="49"/>
      <c r="BAX98" s="49"/>
      <c r="BAY98" s="49"/>
      <c r="BAZ98" s="49"/>
      <c r="BBA98" s="49"/>
      <c r="BBB98" s="49"/>
      <c r="BBC98" s="49"/>
      <c r="BBD98" s="49"/>
      <c r="BBE98" s="49"/>
      <c r="BBF98" s="49"/>
      <c r="BBG98" s="49"/>
      <c r="BBH98" s="49"/>
      <c r="BBI98" s="49"/>
      <c r="BBJ98" s="49"/>
      <c r="BBK98" s="49"/>
      <c r="BBL98" s="49"/>
      <c r="BBM98" s="49"/>
      <c r="BBN98" s="49"/>
      <c r="BBO98" s="49"/>
      <c r="BBP98" s="49"/>
      <c r="BBQ98" s="49"/>
      <c r="BBR98" s="49"/>
      <c r="BBS98" s="49"/>
      <c r="BBT98" s="49"/>
      <c r="BBU98" s="49"/>
      <c r="BBV98" s="49"/>
      <c r="BBW98" s="49"/>
      <c r="BBX98" s="49"/>
      <c r="BBY98" s="49"/>
      <c r="BBZ98" s="49"/>
      <c r="BCA98" s="49"/>
      <c r="BCB98" s="49"/>
      <c r="BCC98" s="49"/>
      <c r="BCD98" s="49"/>
      <c r="BCE98" s="49"/>
      <c r="BCF98" s="49"/>
      <c r="BCG98" s="49"/>
      <c r="BCH98" s="49"/>
      <c r="BCI98" s="49"/>
      <c r="BCJ98" s="49"/>
      <c r="BCK98" s="49"/>
      <c r="BCL98" s="49"/>
      <c r="BCM98" s="49"/>
      <c r="BCN98" s="49"/>
      <c r="BCO98" s="49"/>
      <c r="BCP98" s="49"/>
      <c r="BCQ98" s="49"/>
      <c r="BCR98" s="49"/>
      <c r="BCS98" s="49"/>
      <c r="BCT98" s="49"/>
      <c r="BCU98" s="49"/>
      <c r="BCV98" s="49"/>
      <c r="BCW98" s="49"/>
      <c r="BCX98" s="49"/>
      <c r="BCY98" s="49"/>
      <c r="BCZ98" s="49"/>
      <c r="BDA98" s="49"/>
      <c r="BDB98" s="49"/>
      <c r="BDC98" s="49"/>
      <c r="BDD98" s="49"/>
      <c r="BDE98" s="49"/>
      <c r="BDF98" s="49"/>
      <c r="BDG98" s="49"/>
      <c r="BDH98" s="49"/>
      <c r="BDI98" s="49"/>
      <c r="BDJ98" s="49"/>
      <c r="BDK98" s="49"/>
      <c r="BDL98" s="49"/>
      <c r="BDM98" s="49"/>
      <c r="BDN98" s="49"/>
      <c r="BDO98" s="49"/>
      <c r="BDP98" s="49"/>
      <c r="BDQ98" s="49"/>
      <c r="BDR98" s="49"/>
      <c r="BDS98" s="49"/>
      <c r="BDT98" s="49"/>
      <c r="BDU98" s="49"/>
      <c r="BDV98" s="49"/>
      <c r="BDW98" s="49"/>
      <c r="BDX98" s="49"/>
      <c r="BDY98" s="49"/>
      <c r="BDZ98" s="49"/>
      <c r="BEA98" s="49"/>
      <c r="BEB98" s="49"/>
      <c r="BEC98" s="49"/>
      <c r="BED98" s="49"/>
      <c r="BEE98" s="49"/>
      <c r="BEF98" s="49"/>
      <c r="BEG98" s="49"/>
      <c r="BEH98" s="49"/>
      <c r="BEI98" s="49"/>
      <c r="BEJ98" s="49"/>
      <c r="BEK98" s="49"/>
      <c r="BEL98" s="49"/>
      <c r="BEM98" s="49"/>
      <c r="BEN98" s="49"/>
      <c r="BEO98" s="49"/>
      <c r="BEP98" s="49"/>
      <c r="BEQ98" s="49"/>
      <c r="BER98" s="49"/>
      <c r="BES98" s="49"/>
      <c r="BET98" s="49"/>
      <c r="BEU98" s="49"/>
      <c r="BEV98" s="49"/>
      <c r="BEW98" s="49"/>
      <c r="BEX98" s="49"/>
      <c r="BEY98" s="49"/>
      <c r="BEZ98" s="49"/>
      <c r="BFA98" s="49"/>
      <c r="BFB98" s="49"/>
      <c r="BFC98" s="49"/>
      <c r="BFD98" s="49"/>
      <c r="BFE98" s="49"/>
      <c r="BFF98" s="49"/>
      <c r="BFG98" s="49"/>
      <c r="BFH98" s="49"/>
      <c r="BFI98" s="49"/>
      <c r="BFJ98" s="49"/>
      <c r="BFK98" s="49"/>
      <c r="BFL98" s="49"/>
      <c r="BFM98" s="49"/>
      <c r="BFN98" s="49"/>
      <c r="BFO98" s="49"/>
      <c r="BFP98" s="49"/>
      <c r="BFQ98" s="49"/>
      <c r="BFR98" s="49"/>
      <c r="BFS98" s="49"/>
      <c r="BFT98" s="49"/>
      <c r="BFU98" s="49"/>
      <c r="BFV98" s="49"/>
      <c r="BFW98" s="49"/>
      <c r="BFX98" s="49"/>
      <c r="BFY98" s="49"/>
      <c r="BFZ98" s="49"/>
      <c r="BGA98" s="49"/>
      <c r="BGB98" s="49"/>
      <c r="BGC98" s="49"/>
      <c r="BGD98" s="49"/>
      <c r="BGE98" s="49"/>
      <c r="BGF98" s="49"/>
      <c r="BGG98" s="49"/>
      <c r="BGH98" s="49"/>
      <c r="BGI98" s="49"/>
      <c r="BGJ98" s="49"/>
      <c r="BGK98" s="49"/>
      <c r="BGL98" s="49"/>
      <c r="BGM98" s="49"/>
      <c r="BGN98" s="49"/>
      <c r="BGO98" s="49"/>
      <c r="BGP98" s="49"/>
      <c r="BGQ98" s="49"/>
      <c r="BGR98" s="49"/>
      <c r="BGS98" s="49"/>
      <c r="BGT98" s="49"/>
      <c r="BGU98" s="49"/>
      <c r="BGV98" s="49"/>
      <c r="BGW98" s="49"/>
      <c r="BGX98" s="49"/>
      <c r="BGY98" s="49"/>
      <c r="BGZ98" s="49"/>
      <c r="BHA98" s="49"/>
      <c r="BHB98" s="49"/>
      <c r="BHC98" s="49"/>
      <c r="BHD98" s="49"/>
      <c r="BHE98" s="49"/>
      <c r="BHF98" s="49"/>
      <c r="BHG98" s="49"/>
      <c r="BHH98" s="49"/>
      <c r="BHI98" s="49"/>
      <c r="BHJ98" s="49"/>
      <c r="BHK98" s="49"/>
      <c r="BHL98" s="49"/>
      <c r="BHM98" s="49"/>
      <c r="BHN98" s="49"/>
      <c r="BHO98" s="49"/>
      <c r="BHP98" s="49"/>
      <c r="BHQ98" s="49"/>
      <c r="BHR98" s="49"/>
      <c r="BHS98" s="49"/>
      <c r="BHT98" s="49"/>
      <c r="BHU98" s="49"/>
      <c r="BHV98" s="49"/>
      <c r="BHW98" s="49"/>
      <c r="BHX98" s="49"/>
      <c r="BHY98" s="49"/>
      <c r="BHZ98" s="49"/>
      <c r="BIA98" s="49"/>
      <c r="BIB98" s="49"/>
      <c r="BIC98" s="49"/>
      <c r="BID98" s="49"/>
      <c r="BIE98" s="49"/>
      <c r="BIF98" s="49"/>
      <c r="BIG98" s="49"/>
      <c r="BIH98" s="49"/>
      <c r="BII98" s="49"/>
      <c r="BIJ98" s="49"/>
      <c r="BIK98" s="49"/>
      <c r="BIL98" s="49"/>
      <c r="BIM98" s="49"/>
      <c r="BIN98" s="49"/>
      <c r="BIO98" s="49"/>
      <c r="BIP98" s="49"/>
      <c r="BIQ98" s="49"/>
      <c r="BIR98" s="49"/>
      <c r="BIS98" s="49"/>
      <c r="BIT98" s="49"/>
      <c r="BIU98" s="49"/>
      <c r="BIV98" s="49"/>
      <c r="BIW98" s="49"/>
      <c r="BIX98" s="49"/>
      <c r="BIY98" s="49"/>
      <c r="BIZ98" s="49"/>
      <c r="BJA98" s="49"/>
      <c r="BJB98" s="49"/>
      <c r="BJC98" s="49"/>
      <c r="BJD98" s="49"/>
      <c r="BJE98" s="49"/>
      <c r="BJF98" s="49"/>
      <c r="BJG98" s="49"/>
      <c r="BJH98" s="49"/>
      <c r="BJI98" s="49"/>
      <c r="BJJ98" s="49"/>
      <c r="BJK98" s="49"/>
      <c r="BJL98" s="49"/>
      <c r="BJM98" s="49"/>
      <c r="BJN98" s="49"/>
      <c r="BJO98" s="49"/>
      <c r="BJP98" s="49"/>
      <c r="BJQ98" s="49"/>
      <c r="BJR98" s="49"/>
      <c r="BJS98" s="49"/>
      <c r="BJT98" s="49"/>
      <c r="BJU98" s="49"/>
      <c r="BJV98" s="49"/>
      <c r="BJW98" s="49"/>
      <c r="BJX98" s="49"/>
      <c r="BJY98" s="49"/>
      <c r="BJZ98" s="49"/>
      <c r="BKA98" s="49"/>
      <c r="BKB98" s="49"/>
      <c r="BKC98" s="49"/>
      <c r="BKD98" s="49"/>
      <c r="BKE98" s="49"/>
      <c r="BKF98" s="49"/>
      <c r="BKG98" s="49"/>
      <c r="BKH98" s="49"/>
      <c r="BKI98" s="49"/>
      <c r="BKJ98" s="49"/>
      <c r="BKK98" s="49"/>
      <c r="BKL98" s="49"/>
      <c r="BKM98" s="49"/>
      <c r="BKN98" s="49"/>
      <c r="BKO98" s="49"/>
      <c r="BKP98" s="49"/>
      <c r="BKQ98" s="49"/>
      <c r="BKR98" s="49"/>
      <c r="BKS98" s="49"/>
      <c r="BKT98" s="49"/>
      <c r="BKU98" s="49"/>
      <c r="BKV98" s="49"/>
      <c r="BKW98" s="49"/>
      <c r="BKX98" s="49"/>
      <c r="BKY98" s="49"/>
      <c r="BKZ98" s="49"/>
      <c r="BLA98" s="49"/>
      <c r="BLB98" s="49"/>
      <c r="BLC98" s="49"/>
      <c r="BLD98" s="49"/>
      <c r="BLE98" s="49"/>
      <c r="BLF98" s="49"/>
      <c r="BLG98" s="49"/>
      <c r="BLH98" s="49"/>
      <c r="BLI98" s="49"/>
      <c r="BLJ98" s="49"/>
      <c r="BLK98" s="49"/>
      <c r="BLL98" s="49"/>
      <c r="BLM98" s="49"/>
      <c r="BLN98" s="49"/>
      <c r="BLO98" s="49"/>
      <c r="BLP98" s="49"/>
      <c r="BLQ98" s="49"/>
      <c r="BLR98" s="49"/>
      <c r="BLS98" s="49"/>
      <c r="BLT98" s="49"/>
      <c r="BLU98" s="49"/>
      <c r="BLV98" s="49"/>
      <c r="BLW98" s="49"/>
      <c r="BLX98" s="49"/>
      <c r="BLY98" s="49"/>
      <c r="BLZ98" s="49"/>
      <c r="BMA98" s="49"/>
      <c r="BMB98" s="49"/>
      <c r="BMC98" s="49"/>
      <c r="BMD98" s="49"/>
      <c r="BME98" s="49"/>
      <c r="BMF98" s="49"/>
      <c r="BMG98" s="49"/>
      <c r="BMH98" s="49"/>
      <c r="BMI98" s="49"/>
      <c r="BMJ98" s="49"/>
      <c r="BMK98" s="49"/>
      <c r="BML98" s="49"/>
      <c r="BMM98" s="49"/>
      <c r="BMN98" s="49"/>
      <c r="BMO98" s="49"/>
      <c r="BMP98" s="49"/>
      <c r="BMQ98" s="49"/>
      <c r="BMR98" s="49"/>
      <c r="BMS98" s="49"/>
      <c r="BMT98" s="49"/>
      <c r="BMU98" s="49"/>
      <c r="BMV98" s="49"/>
      <c r="BMW98" s="49"/>
      <c r="BMX98" s="49"/>
      <c r="BMY98" s="49"/>
      <c r="BMZ98" s="49"/>
      <c r="BNA98" s="49"/>
      <c r="BNB98" s="49"/>
      <c r="BNC98" s="49"/>
      <c r="BND98" s="49"/>
      <c r="BNE98" s="49"/>
      <c r="BNF98" s="49"/>
      <c r="BNG98" s="49"/>
      <c r="BNH98" s="49"/>
      <c r="BNI98" s="49"/>
      <c r="BNJ98" s="49"/>
      <c r="BNK98" s="49"/>
      <c r="BNL98" s="49"/>
      <c r="BNM98" s="49"/>
      <c r="BNN98" s="49"/>
      <c r="BNO98" s="49"/>
      <c r="BNP98" s="49"/>
      <c r="BNQ98" s="49"/>
      <c r="BNR98" s="49"/>
      <c r="BNS98" s="49"/>
      <c r="BNT98" s="49"/>
      <c r="BNU98" s="49"/>
      <c r="BNV98" s="49"/>
      <c r="BNW98" s="49"/>
      <c r="BNX98" s="49"/>
      <c r="BNY98" s="49"/>
      <c r="BNZ98" s="49"/>
      <c r="BOA98" s="49"/>
      <c r="BOB98" s="49"/>
      <c r="BOC98" s="49"/>
      <c r="BOD98" s="49"/>
      <c r="BOE98" s="49"/>
      <c r="BOF98" s="49"/>
      <c r="BOG98" s="49"/>
      <c r="BOH98" s="49"/>
      <c r="BOI98" s="49"/>
      <c r="BOJ98" s="49"/>
      <c r="BOK98" s="49"/>
      <c r="BOL98" s="49"/>
      <c r="BOM98" s="49"/>
      <c r="BON98" s="49"/>
      <c r="BOO98" s="49"/>
      <c r="BOP98" s="49"/>
      <c r="BOQ98" s="49"/>
      <c r="BOR98" s="49"/>
      <c r="BOS98" s="49"/>
      <c r="BOT98" s="49"/>
      <c r="BOU98" s="49"/>
      <c r="BOV98" s="49"/>
      <c r="BOW98" s="49"/>
      <c r="BOX98" s="49"/>
      <c r="BOY98" s="49"/>
      <c r="BOZ98" s="49"/>
      <c r="BPA98" s="49"/>
      <c r="BPB98" s="49"/>
      <c r="BPC98" s="49"/>
      <c r="BPD98" s="49"/>
      <c r="BPE98" s="49"/>
      <c r="BPF98" s="49"/>
      <c r="BPG98" s="49"/>
      <c r="BPH98" s="49"/>
      <c r="BPI98" s="49"/>
      <c r="BPJ98" s="49"/>
      <c r="BPK98" s="49"/>
      <c r="BPL98" s="49"/>
      <c r="BPM98" s="49"/>
      <c r="BPN98" s="49"/>
      <c r="BPO98" s="49"/>
      <c r="BPP98" s="49"/>
      <c r="BPQ98" s="49"/>
      <c r="BPR98" s="49"/>
      <c r="BPS98" s="49"/>
      <c r="BPT98" s="49"/>
      <c r="BPU98" s="49"/>
      <c r="BPV98" s="49"/>
      <c r="BPW98" s="49"/>
      <c r="BPX98" s="49"/>
      <c r="BPY98" s="49"/>
      <c r="BPZ98" s="49"/>
      <c r="BQA98" s="49"/>
      <c r="BQB98" s="49"/>
      <c r="BQC98" s="49"/>
      <c r="BQD98" s="49"/>
      <c r="BQE98" s="49"/>
      <c r="BQF98" s="49"/>
      <c r="BQG98" s="49"/>
      <c r="BQH98" s="49"/>
      <c r="BQI98" s="49"/>
      <c r="BQJ98" s="49"/>
      <c r="BQK98" s="49"/>
      <c r="BQL98" s="49"/>
      <c r="BQM98" s="49"/>
      <c r="BQN98" s="49"/>
      <c r="BQO98" s="49"/>
      <c r="BQP98" s="49"/>
      <c r="BQQ98" s="49"/>
      <c r="BQR98" s="49"/>
      <c r="BQS98" s="49"/>
      <c r="BQT98" s="49"/>
      <c r="BQU98" s="49"/>
      <c r="BQV98" s="49"/>
      <c r="BQW98" s="49"/>
      <c r="BQX98" s="49"/>
      <c r="BQY98" s="49"/>
      <c r="BQZ98" s="49"/>
      <c r="BRA98" s="49"/>
      <c r="BRB98" s="49"/>
      <c r="BRC98" s="49"/>
      <c r="BRD98" s="49"/>
      <c r="BRE98" s="49"/>
      <c r="BRF98" s="49"/>
      <c r="BRG98" s="49"/>
      <c r="BRH98" s="49"/>
      <c r="BRI98" s="49"/>
      <c r="BRJ98" s="49"/>
      <c r="BRK98" s="49"/>
      <c r="BRL98" s="49"/>
      <c r="BRM98" s="49"/>
      <c r="BRN98" s="49"/>
      <c r="BRO98" s="49"/>
      <c r="BRP98" s="49"/>
      <c r="BRQ98" s="49"/>
      <c r="BRR98" s="49"/>
      <c r="BRS98" s="49"/>
      <c r="BRT98" s="49"/>
      <c r="BRU98" s="49"/>
      <c r="BRV98" s="49"/>
      <c r="BRW98" s="49"/>
      <c r="BRX98" s="49"/>
      <c r="BRY98" s="49"/>
      <c r="BRZ98" s="49"/>
      <c r="BSA98" s="49"/>
      <c r="BSB98" s="49"/>
      <c r="BSC98" s="49"/>
      <c r="BSD98" s="49"/>
      <c r="BSE98" s="49"/>
      <c r="BSF98" s="49"/>
      <c r="BSG98" s="49"/>
      <c r="BSH98" s="49"/>
      <c r="BSI98" s="49"/>
      <c r="BSJ98" s="49"/>
      <c r="BSK98" s="49"/>
      <c r="BSL98" s="49"/>
      <c r="BSM98" s="49"/>
      <c r="BSN98" s="49"/>
      <c r="BSO98" s="49"/>
      <c r="BSP98" s="49"/>
      <c r="BSQ98" s="49"/>
      <c r="BSR98" s="49"/>
      <c r="BSS98" s="49"/>
      <c r="BST98" s="49"/>
      <c r="BSU98" s="49"/>
      <c r="BSV98" s="49"/>
      <c r="BSW98" s="49"/>
      <c r="BSX98" s="49"/>
      <c r="BSY98" s="49"/>
      <c r="BSZ98" s="49"/>
      <c r="BTA98" s="49"/>
      <c r="BTB98" s="49"/>
      <c r="BTC98" s="49"/>
      <c r="BTD98" s="49"/>
      <c r="BTE98" s="49"/>
      <c r="BTF98" s="49"/>
      <c r="BTG98" s="49"/>
      <c r="BTH98" s="49"/>
      <c r="BTI98" s="49"/>
      <c r="BTJ98" s="49"/>
      <c r="BTK98" s="49"/>
      <c r="BTL98" s="49"/>
      <c r="BTM98" s="49"/>
      <c r="BTN98" s="49"/>
      <c r="BTO98" s="49"/>
      <c r="BTP98" s="49"/>
      <c r="BTQ98" s="49"/>
      <c r="BTR98" s="49"/>
      <c r="BTS98" s="49"/>
      <c r="BTT98" s="49"/>
      <c r="BTU98" s="49"/>
      <c r="BTV98" s="49"/>
      <c r="BTW98" s="49"/>
      <c r="BTX98" s="49"/>
      <c r="BTY98" s="49"/>
      <c r="BTZ98" s="49"/>
      <c r="BUA98" s="49"/>
      <c r="BUB98" s="49"/>
      <c r="BUC98" s="49"/>
      <c r="BUD98" s="49"/>
      <c r="BUE98" s="49"/>
      <c r="BUF98" s="49"/>
      <c r="BUG98" s="49"/>
      <c r="BUH98" s="49"/>
      <c r="BUI98" s="49"/>
      <c r="BUJ98" s="49"/>
      <c r="BUK98" s="49"/>
      <c r="BUL98" s="49"/>
      <c r="BUM98" s="49"/>
      <c r="BUN98" s="49"/>
      <c r="BUO98" s="49"/>
      <c r="BUP98" s="49"/>
      <c r="BUQ98" s="49"/>
      <c r="BUR98" s="49"/>
      <c r="BUS98" s="49"/>
      <c r="BUT98" s="49"/>
      <c r="BUU98" s="49"/>
      <c r="BUV98" s="49"/>
      <c r="BUW98" s="49"/>
      <c r="BUX98" s="49"/>
      <c r="BUY98" s="49"/>
      <c r="BUZ98" s="49"/>
      <c r="BVA98" s="49"/>
      <c r="BVB98" s="49"/>
      <c r="BVC98" s="49"/>
      <c r="BVD98" s="49"/>
      <c r="BVE98" s="49"/>
      <c r="BVF98" s="49"/>
      <c r="BVG98" s="49"/>
      <c r="BVH98" s="49"/>
      <c r="BVI98" s="49"/>
      <c r="BVJ98" s="49"/>
      <c r="BVK98" s="49"/>
      <c r="BVL98" s="49"/>
      <c r="BVM98" s="49"/>
      <c r="BVN98" s="49"/>
      <c r="BVO98" s="49"/>
      <c r="BVP98" s="49"/>
      <c r="BVQ98" s="49"/>
      <c r="BVR98" s="49"/>
      <c r="BVS98" s="49"/>
      <c r="BVT98" s="49"/>
      <c r="BVU98" s="49"/>
      <c r="BVV98" s="49"/>
      <c r="BVW98" s="49"/>
      <c r="BVX98" s="49"/>
      <c r="BVY98" s="49"/>
      <c r="BVZ98" s="49"/>
      <c r="BWA98" s="49"/>
      <c r="BWB98" s="49"/>
      <c r="BWC98" s="49"/>
      <c r="BWD98" s="49"/>
      <c r="BWE98" s="49"/>
      <c r="BWF98" s="49"/>
      <c r="BWG98" s="49"/>
      <c r="BWH98" s="49"/>
      <c r="BWI98" s="49"/>
      <c r="BWJ98" s="49"/>
      <c r="BWK98" s="49"/>
      <c r="BWL98" s="49"/>
      <c r="BWM98" s="49"/>
      <c r="BWN98" s="49"/>
      <c r="BWO98" s="49"/>
      <c r="BWP98" s="49"/>
      <c r="BWQ98" s="49"/>
      <c r="BWR98" s="49"/>
      <c r="BWS98" s="49"/>
      <c r="BWT98" s="49"/>
      <c r="BWU98" s="49"/>
      <c r="BWV98" s="49"/>
      <c r="BWW98" s="49"/>
      <c r="BWX98" s="49"/>
      <c r="BWY98" s="49"/>
      <c r="BWZ98" s="49"/>
      <c r="BXA98" s="49"/>
      <c r="BXB98" s="49"/>
      <c r="BXC98" s="49"/>
      <c r="BXD98" s="49"/>
      <c r="BXE98" s="49"/>
      <c r="BXF98" s="49"/>
      <c r="BXG98" s="49"/>
      <c r="BXH98" s="49"/>
      <c r="BXI98" s="49"/>
      <c r="BXJ98" s="49"/>
      <c r="BXK98" s="49"/>
      <c r="BXL98" s="49"/>
      <c r="BXM98" s="49"/>
      <c r="BXN98" s="49"/>
      <c r="BXO98" s="49"/>
      <c r="BXP98" s="49"/>
      <c r="BXQ98" s="49"/>
      <c r="BXR98" s="49"/>
      <c r="BXS98" s="49"/>
      <c r="BXT98" s="49"/>
      <c r="BXU98" s="49"/>
      <c r="BXV98" s="49"/>
      <c r="BXW98" s="49"/>
      <c r="BXX98" s="49"/>
      <c r="BXY98" s="49"/>
      <c r="BXZ98" s="49"/>
      <c r="BYA98" s="49"/>
      <c r="BYB98" s="49"/>
      <c r="BYC98" s="49"/>
      <c r="BYD98" s="49"/>
      <c r="BYE98" s="49"/>
      <c r="BYF98" s="49"/>
      <c r="BYG98" s="49"/>
      <c r="BYH98" s="49"/>
      <c r="BYI98" s="49"/>
      <c r="BYJ98" s="49"/>
      <c r="BYK98" s="49"/>
      <c r="BYL98" s="49"/>
      <c r="BYM98" s="49"/>
      <c r="BYN98" s="49"/>
      <c r="BYO98" s="49"/>
      <c r="BYP98" s="49"/>
      <c r="BYQ98" s="49"/>
      <c r="BYR98" s="49"/>
      <c r="BYS98" s="49"/>
      <c r="BYT98" s="49"/>
      <c r="BYU98" s="49"/>
      <c r="BYV98" s="49"/>
      <c r="BYW98" s="49"/>
      <c r="BYX98" s="49"/>
      <c r="BYY98" s="49"/>
      <c r="BYZ98" s="49"/>
      <c r="BZA98" s="49"/>
      <c r="BZB98" s="49"/>
      <c r="BZC98" s="49"/>
      <c r="BZD98" s="49"/>
      <c r="BZE98" s="49"/>
      <c r="BZF98" s="49"/>
      <c r="BZG98" s="49"/>
      <c r="BZH98" s="49"/>
      <c r="BZI98" s="49"/>
      <c r="BZJ98" s="49"/>
      <c r="BZK98" s="49"/>
      <c r="BZL98" s="49"/>
      <c r="BZM98" s="49"/>
      <c r="BZN98" s="49"/>
      <c r="BZO98" s="49"/>
      <c r="BZP98" s="49"/>
      <c r="BZQ98" s="49"/>
      <c r="BZR98" s="49"/>
      <c r="BZS98" s="49"/>
      <c r="BZT98" s="49"/>
      <c r="BZU98" s="49"/>
      <c r="BZV98" s="49"/>
      <c r="BZW98" s="49"/>
      <c r="BZX98" s="49"/>
      <c r="BZY98" s="49"/>
      <c r="BZZ98" s="49"/>
      <c r="CAA98" s="49"/>
      <c r="CAB98" s="49"/>
      <c r="CAC98" s="49"/>
      <c r="CAD98" s="49"/>
      <c r="CAE98" s="49"/>
      <c r="CAF98" s="49"/>
      <c r="CAG98" s="49"/>
      <c r="CAH98" s="49"/>
      <c r="CAI98" s="49"/>
      <c r="CAJ98" s="49"/>
      <c r="CAK98" s="49"/>
      <c r="CAL98" s="49"/>
      <c r="CAM98" s="49"/>
      <c r="CAN98" s="49"/>
      <c r="CAO98" s="49"/>
      <c r="CAP98" s="49"/>
      <c r="CAQ98" s="49"/>
      <c r="CAR98" s="49"/>
      <c r="CAS98" s="49"/>
      <c r="CAT98" s="49"/>
      <c r="CAU98" s="49"/>
      <c r="CAV98" s="49"/>
      <c r="CAW98" s="49"/>
      <c r="CAX98" s="49"/>
      <c r="CAY98" s="49"/>
      <c r="CAZ98" s="49"/>
      <c r="CBA98" s="49"/>
      <c r="CBB98" s="49"/>
      <c r="CBC98" s="49"/>
      <c r="CBD98" s="49"/>
      <c r="CBE98" s="49"/>
      <c r="CBF98" s="49"/>
      <c r="CBG98" s="49"/>
      <c r="CBH98" s="49"/>
      <c r="CBI98" s="49"/>
      <c r="CBJ98" s="49"/>
      <c r="CBK98" s="49"/>
      <c r="CBL98" s="49"/>
      <c r="CBM98" s="49"/>
      <c r="CBN98" s="49"/>
      <c r="CBO98" s="49"/>
      <c r="CBP98" s="49"/>
      <c r="CBQ98" s="49"/>
      <c r="CBR98" s="49"/>
      <c r="CBS98" s="49"/>
      <c r="CBT98" s="49"/>
      <c r="CBU98" s="49"/>
      <c r="CBV98" s="49"/>
      <c r="CBW98" s="49"/>
      <c r="CBX98" s="49"/>
      <c r="CBY98" s="49"/>
      <c r="CBZ98" s="49"/>
      <c r="CCA98" s="49"/>
      <c r="CCB98" s="49"/>
      <c r="CCC98" s="49"/>
      <c r="CCD98" s="49"/>
      <c r="CCE98" s="49"/>
      <c r="CCF98" s="49"/>
      <c r="CCG98" s="49"/>
      <c r="CCH98" s="49"/>
      <c r="CCI98" s="49"/>
      <c r="CCJ98" s="49"/>
      <c r="CCK98" s="49"/>
      <c r="CCL98" s="49"/>
      <c r="CCM98" s="49"/>
      <c r="CCN98" s="49"/>
      <c r="CCO98" s="49"/>
      <c r="CCP98" s="49"/>
      <c r="CCQ98" s="49"/>
      <c r="CCR98" s="49"/>
      <c r="CCS98" s="49"/>
      <c r="CCT98" s="49"/>
      <c r="CCU98" s="49"/>
      <c r="CCV98" s="49"/>
      <c r="CCW98" s="49"/>
      <c r="CCX98" s="49"/>
      <c r="CCY98" s="49"/>
      <c r="CCZ98" s="49"/>
      <c r="CDA98" s="49"/>
      <c r="CDB98" s="49"/>
      <c r="CDC98" s="49"/>
      <c r="CDD98" s="49"/>
      <c r="CDE98" s="49"/>
      <c r="CDF98" s="49"/>
      <c r="CDG98" s="49"/>
      <c r="CDH98" s="49"/>
      <c r="CDI98" s="49"/>
      <c r="CDJ98" s="49"/>
      <c r="CDK98" s="49"/>
      <c r="CDL98" s="49"/>
      <c r="CDM98" s="49"/>
      <c r="CDN98" s="49"/>
      <c r="CDO98" s="49"/>
      <c r="CDP98" s="49"/>
      <c r="CDQ98" s="49"/>
      <c r="CDR98" s="49"/>
      <c r="CDS98" s="49"/>
      <c r="CDT98" s="49"/>
      <c r="CDU98" s="49"/>
      <c r="CDV98" s="49"/>
      <c r="CDW98" s="49"/>
      <c r="CDX98" s="49"/>
      <c r="CDY98" s="49"/>
      <c r="CDZ98" s="49"/>
      <c r="CEA98" s="49"/>
      <c r="CEB98" s="49"/>
      <c r="CEC98" s="49"/>
      <c r="CED98" s="49"/>
      <c r="CEE98" s="49"/>
      <c r="CEF98" s="49"/>
      <c r="CEG98" s="49"/>
      <c r="CEH98" s="49"/>
      <c r="CEI98" s="49"/>
      <c r="CEJ98" s="49"/>
      <c r="CEK98" s="49"/>
      <c r="CEL98" s="49"/>
      <c r="CEM98" s="49"/>
      <c r="CEN98" s="49"/>
      <c r="CEO98" s="49"/>
      <c r="CEP98" s="49"/>
      <c r="CEQ98" s="49"/>
      <c r="CER98" s="49"/>
      <c r="CES98" s="49"/>
      <c r="CET98" s="49"/>
      <c r="CEU98" s="49"/>
      <c r="CEV98" s="49"/>
      <c r="CEW98" s="49"/>
      <c r="CEX98" s="49"/>
      <c r="CEY98" s="49"/>
      <c r="CEZ98" s="49"/>
      <c r="CFA98" s="49"/>
      <c r="CFB98" s="49"/>
      <c r="CFC98" s="49"/>
      <c r="CFD98" s="49"/>
      <c r="CFE98" s="49"/>
      <c r="CFF98" s="49"/>
      <c r="CFG98" s="49"/>
      <c r="CFH98" s="49"/>
      <c r="CFI98" s="49"/>
      <c r="CFJ98" s="49"/>
      <c r="CFK98" s="49"/>
      <c r="CFL98" s="49"/>
      <c r="CFM98" s="49"/>
      <c r="CFN98" s="49"/>
      <c r="CFO98" s="49"/>
      <c r="CFP98" s="49"/>
      <c r="CFQ98" s="49"/>
      <c r="CFR98" s="49"/>
      <c r="CFS98" s="49"/>
      <c r="CFT98" s="49"/>
      <c r="CFU98" s="49"/>
      <c r="CFV98" s="49"/>
      <c r="CFW98" s="49"/>
      <c r="CFX98" s="49"/>
      <c r="CFY98" s="49"/>
      <c r="CFZ98" s="49"/>
      <c r="CGA98" s="49"/>
      <c r="CGB98" s="49"/>
      <c r="CGC98" s="49"/>
      <c r="CGD98" s="49"/>
      <c r="CGE98" s="49"/>
      <c r="CGF98" s="49"/>
      <c r="CGG98" s="49"/>
      <c r="CGH98" s="49"/>
      <c r="CGI98" s="49"/>
      <c r="CGJ98" s="49"/>
      <c r="CGK98" s="49"/>
      <c r="CGL98" s="49"/>
      <c r="CGM98" s="49"/>
      <c r="CGN98" s="49"/>
      <c r="CGO98" s="49"/>
      <c r="CGP98" s="49"/>
      <c r="CGQ98" s="49"/>
      <c r="CGR98" s="49"/>
      <c r="CGS98" s="49"/>
      <c r="CGT98" s="49"/>
      <c r="CGU98" s="49"/>
      <c r="CGV98" s="49"/>
      <c r="CGW98" s="49"/>
      <c r="CGX98" s="49"/>
      <c r="CGY98" s="49"/>
      <c r="CGZ98" s="49"/>
      <c r="CHA98" s="49"/>
      <c r="CHB98" s="49"/>
      <c r="CHC98" s="49"/>
      <c r="CHD98" s="49"/>
      <c r="CHE98" s="49"/>
      <c r="CHF98" s="49"/>
      <c r="CHG98" s="49"/>
      <c r="CHH98" s="49"/>
      <c r="CHI98" s="49"/>
      <c r="CHJ98" s="49"/>
      <c r="CHK98" s="49"/>
      <c r="CHL98" s="49"/>
      <c r="CHM98" s="49"/>
      <c r="CHN98" s="49"/>
      <c r="CHO98" s="49"/>
      <c r="CHP98" s="49"/>
      <c r="CHQ98" s="49"/>
      <c r="CHR98" s="49"/>
      <c r="CHS98" s="49"/>
      <c r="CHT98" s="49"/>
      <c r="CHU98" s="49"/>
      <c r="CHV98" s="49"/>
      <c r="CHW98" s="49"/>
      <c r="CHX98" s="49"/>
      <c r="CHY98" s="49"/>
      <c r="CHZ98" s="49"/>
      <c r="CIA98" s="49"/>
      <c r="CIB98" s="49"/>
      <c r="CIC98" s="49"/>
      <c r="CID98" s="49"/>
      <c r="CIE98" s="49"/>
      <c r="CIF98" s="49"/>
      <c r="CIG98" s="49"/>
      <c r="CIH98" s="49"/>
      <c r="CII98" s="49"/>
      <c r="CIJ98" s="49"/>
      <c r="CIK98" s="49"/>
      <c r="CIL98" s="49"/>
      <c r="CIM98" s="49"/>
      <c r="CIN98" s="49"/>
      <c r="CIO98" s="49"/>
      <c r="CIP98" s="49"/>
      <c r="CIQ98" s="49"/>
      <c r="CIR98" s="49"/>
      <c r="CIS98" s="49"/>
      <c r="CIT98" s="49"/>
      <c r="CIU98" s="49"/>
      <c r="CIV98" s="49"/>
      <c r="CIW98" s="49"/>
      <c r="CIX98" s="49"/>
      <c r="CIY98" s="49"/>
      <c r="CIZ98" s="49"/>
      <c r="CJA98" s="49"/>
      <c r="CJB98" s="49"/>
      <c r="CJC98" s="49"/>
      <c r="CJD98" s="49"/>
      <c r="CJE98" s="49"/>
      <c r="CJF98" s="49"/>
      <c r="CJG98" s="49"/>
      <c r="CJH98" s="49"/>
      <c r="CJI98" s="49"/>
      <c r="CJJ98" s="49"/>
      <c r="CJK98" s="49"/>
      <c r="CJL98" s="49"/>
      <c r="CJM98" s="49"/>
      <c r="CJN98" s="49"/>
      <c r="CJO98" s="49"/>
      <c r="CJP98" s="49"/>
      <c r="CJQ98" s="49"/>
      <c r="CJR98" s="49"/>
      <c r="CJS98" s="49"/>
      <c r="CJT98" s="49"/>
      <c r="CJU98" s="49"/>
      <c r="CJV98" s="49"/>
      <c r="CJW98" s="49"/>
      <c r="CJX98" s="49"/>
      <c r="CJY98" s="49"/>
      <c r="CJZ98" s="49"/>
      <c r="CKA98" s="49"/>
      <c r="CKB98" s="49"/>
      <c r="CKC98" s="49"/>
      <c r="CKD98" s="49"/>
      <c r="CKE98" s="49"/>
      <c r="CKF98" s="49"/>
      <c r="CKG98" s="49"/>
      <c r="CKH98" s="49"/>
      <c r="CKI98" s="49"/>
      <c r="CKJ98" s="49"/>
      <c r="CKK98" s="49"/>
      <c r="CKL98" s="49"/>
      <c r="CKM98" s="49"/>
      <c r="CKN98" s="49"/>
      <c r="CKO98" s="49"/>
      <c r="CKP98" s="49"/>
      <c r="CKQ98" s="49"/>
      <c r="CKR98" s="49"/>
      <c r="CKS98" s="49"/>
      <c r="CKT98" s="49"/>
      <c r="CKU98" s="49"/>
      <c r="CKV98" s="49"/>
      <c r="CKW98" s="49"/>
      <c r="CKX98" s="49"/>
      <c r="CKY98" s="49"/>
      <c r="CKZ98" s="49"/>
      <c r="CLA98" s="49"/>
      <c r="CLB98" s="49"/>
      <c r="CLC98" s="49"/>
      <c r="CLD98" s="49"/>
      <c r="CLE98" s="49"/>
      <c r="CLF98" s="49"/>
      <c r="CLG98" s="49"/>
      <c r="CLH98" s="49"/>
      <c r="CLI98" s="49"/>
      <c r="CLJ98" s="49"/>
      <c r="CLK98" s="49"/>
      <c r="CLL98" s="49"/>
      <c r="CLM98" s="49"/>
      <c r="CLN98" s="49"/>
      <c r="CLO98" s="49"/>
      <c r="CLP98" s="49"/>
      <c r="CLQ98" s="49"/>
      <c r="CLR98" s="49"/>
      <c r="CLS98" s="49"/>
      <c r="CLT98" s="49"/>
      <c r="CLU98" s="49"/>
      <c r="CLV98" s="49"/>
      <c r="CLW98" s="49"/>
      <c r="CLX98" s="49"/>
      <c r="CLY98" s="49"/>
      <c r="CLZ98" s="49"/>
      <c r="CMA98" s="49"/>
      <c r="CMB98" s="49"/>
      <c r="CMC98" s="49"/>
      <c r="CMD98" s="49"/>
      <c r="CME98" s="49"/>
      <c r="CMF98" s="49"/>
      <c r="CMG98" s="49"/>
      <c r="CMH98" s="49"/>
      <c r="CMI98" s="49"/>
      <c r="CMJ98" s="49"/>
      <c r="CMK98" s="49"/>
      <c r="CML98" s="49"/>
      <c r="CMM98" s="49"/>
      <c r="CMN98" s="49"/>
      <c r="CMO98" s="49"/>
      <c r="CMP98" s="49"/>
      <c r="CMQ98" s="49"/>
      <c r="CMR98" s="49"/>
      <c r="CMS98" s="49"/>
      <c r="CMT98" s="49"/>
      <c r="CMU98" s="49"/>
      <c r="CMV98" s="49"/>
      <c r="CMW98" s="49"/>
      <c r="CMX98" s="49"/>
      <c r="CMY98" s="49"/>
      <c r="CMZ98" s="49"/>
      <c r="CNA98" s="49"/>
      <c r="CNB98" s="49"/>
      <c r="CNC98" s="49"/>
      <c r="CND98" s="49"/>
      <c r="CNE98" s="49"/>
      <c r="CNF98" s="49"/>
      <c r="CNG98" s="49"/>
      <c r="CNH98" s="49"/>
      <c r="CNI98" s="49"/>
      <c r="CNJ98" s="49"/>
      <c r="CNK98" s="49"/>
      <c r="CNL98" s="49"/>
      <c r="CNM98" s="49"/>
      <c r="CNN98" s="49"/>
      <c r="CNO98" s="49"/>
      <c r="CNP98" s="49"/>
      <c r="CNQ98" s="49"/>
      <c r="CNR98" s="49"/>
      <c r="CNS98" s="49"/>
      <c r="CNT98" s="49"/>
      <c r="CNU98" s="49"/>
      <c r="CNV98" s="49"/>
      <c r="CNW98" s="49"/>
      <c r="CNX98" s="49"/>
      <c r="CNY98" s="49"/>
      <c r="CNZ98" s="49"/>
      <c r="COA98" s="49"/>
      <c r="COB98" s="49"/>
      <c r="COC98" s="49"/>
      <c r="COD98" s="49"/>
      <c r="COE98" s="49"/>
      <c r="COF98" s="49"/>
      <c r="COG98" s="49"/>
      <c r="COH98" s="49"/>
      <c r="COI98" s="49"/>
      <c r="COJ98" s="49"/>
      <c r="COK98" s="49"/>
      <c r="COL98" s="49"/>
      <c r="COM98" s="49"/>
      <c r="CON98" s="49"/>
      <c r="COO98" s="49"/>
      <c r="COP98" s="49"/>
      <c r="COQ98" s="49"/>
      <c r="COR98" s="49"/>
      <c r="COS98" s="49"/>
      <c r="COT98" s="49"/>
      <c r="COU98" s="49"/>
      <c r="COV98" s="49"/>
      <c r="COW98" s="49"/>
      <c r="COX98" s="49"/>
      <c r="COY98" s="49"/>
      <c r="COZ98" s="49"/>
      <c r="CPA98" s="49"/>
      <c r="CPB98" s="49"/>
      <c r="CPC98" s="49"/>
      <c r="CPD98" s="49"/>
      <c r="CPE98" s="49"/>
      <c r="CPF98" s="49"/>
      <c r="CPG98" s="49"/>
      <c r="CPH98" s="49"/>
      <c r="CPI98" s="49"/>
      <c r="CPJ98" s="49"/>
      <c r="CPK98" s="49"/>
      <c r="CPL98" s="49"/>
      <c r="CPM98" s="49"/>
      <c r="CPN98" s="49"/>
      <c r="CPO98" s="49"/>
      <c r="CPP98" s="49"/>
      <c r="CPQ98" s="49"/>
      <c r="CPR98" s="49"/>
      <c r="CPS98" s="49"/>
      <c r="CPT98" s="49"/>
      <c r="CPU98" s="49"/>
      <c r="CPV98" s="49"/>
      <c r="CPW98" s="49"/>
      <c r="CPX98" s="49"/>
      <c r="CPY98" s="49"/>
      <c r="CPZ98" s="49"/>
      <c r="CQA98" s="49"/>
      <c r="CQB98" s="49"/>
      <c r="CQC98" s="49"/>
      <c r="CQD98" s="49"/>
      <c r="CQE98" s="49"/>
      <c r="CQF98" s="49"/>
      <c r="CQG98" s="49"/>
      <c r="CQH98" s="49"/>
      <c r="CQI98" s="49"/>
      <c r="CQJ98" s="49"/>
      <c r="CQK98" s="49"/>
      <c r="CQL98" s="49"/>
      <c r="CQM98" s="49"/>
      <c r="CQN98" s="49"/>
      <c r="CQO98" s="49"/>
      <c r="CQP98" s="49"/>
      <c r="CQQ98" s="49"/>
      <c r="CQR98" s="49"/>
      <c r="CQS98" s="49"/>
      <c r="CQT98" s="49"/>
      <c r="CQU98" s="49"/>
      <c r="CQV98" s="49"/>
      <c r="CQW98" s="49"/>
      <c r="CQX98" s="49"/>
      <c r="CQY98" s="49"/>
      <c r="CQZ98" s="49"/>
      <c r="CRA98" s="49"/>
      <c r="CRB98" s="49"/>
      <c r="CRC98" s="49"/>
      <c r="CRD98" s="49"/>
      <c r="CRE98" s="49"/>
      <c r="CRF98" s="49"/>
      <c r="CRG98" s="49"/>
      <c r="CRH98" s="49"/>
      <c r="CRI98" s="49"/>
      <c r="CRJ98" s="49"/>
      <c r="CRK98" s="49"/>
      <c r="CRL98" s="49"/>
      <c r="CRM98" s="49"/>
      <c r="CRN98" s="49"/>
      <c r="CRO98" s="49"/>
      <c r="CRP98" s="49"/>
      <c r="CRQ98" s="49"/>
      <c r="CRR98" s="49"/>
      <c r="CRS98" s="49"/>
      <c r="CRT98" s="49"/>
      <c r="CRU98" s="49"/>
      <c r="CRV98" s="49"/>
      <c r="CRW98" s="49"/>
      <c r="CRX98" s="49"/>
      <c r="CRY98" s="49"/>
      <c r="CRZ98" s="49"/>
      <c r="CSA98" s="49"/>
      <c r="CSB98" s="49"/>
      <c r="CSC98" s="49"/>
      <c r="CSD98" s="49"/>
      <c r="CSE98" s="49"/>
      <c r="CSF98" s="49"/>
      <c r="CSG98" s="49"/>
      <c r="CSH98" s="49"/>
      <c r="CSI98" s="49"/>
      <c r="CSJ98" s="49"/>
      <c r="CSK98" s="49"/>
      <c r="CSL98" s="49"/>
      <c r="CSM98" s="49"/>
      <c r="CSN98" s="49"/>
      <c r="CSO98" s="49"/>
      <c r="CSP98" s="49"/>
      <c r="CSQ98" s="49"/>
      <c r="CSR98" s="49"/>
      <c r="CSS98" s="49"/>
      <c r="CST98" s="49"/>
      <c r="CSU98" s="49"/>
      <c r="CSV98" s="49"/>
      <c r="CSW98" s="49"/>
      <c r="CSX98" s="49"/>
      <c r="CSY98" s="49"/>
      <c r="CSZ98" s="49"/>
      <c r="CTA98" s="49"/>
      <c r="CTB98" s="49"/>
      <c r="CTC98" s="49"/>
      <c r="CTD98" s="49"/>
      <c r="CTE98" s="49"/>
      <c r="CTF98" s="49"/>
      <c r="CTG98" s="49"/>
      <c r="CTH98" s="49"/>
      <c r="CTI98" s="49"/>
      <c r="CTJ98" s="49"/>
      <c r="CTK98" s="49"/>
      <c r="CTL98" s="49"/>
      <c r="CTM98" s="49"/>
      <c r="CTN98" s="49"/>
      <c r="CTO98" s="49"/>
      <c r="CTP98" s="49"/>
      <c r="CTQ98" s="49"/>
      <c r="CTR98" s="49"/>
      <c r="CTS98" s="49"/>
      <c r="CTT98" s="49"/>
      <c r="CTU98" s="49"/>
      <c r="CTV98" s="49"/>
      <c r="CTW98" s="49"/>
      <c r="CTX98" s="49"/>
      <c r="CTY98" s="49"/>
      <c r="CTZ98" s="49"/>
      <c r="CUA98" s="49"/>
      <c r="CUB98" s="49"/>
      <c r="CUC98" s="49"/>
      <c r="CUD98" s="49"/>
      <c r="CUE98" s="49"/>
      <c r="CUF98" s="49"/>
      <c r="CUG98" s="49"/>
      <c r="CUH98" s="49"/>
      <c r="CUI98" s="49"/>
      <c r="CUJ98" s="49"/>
      <c r="CUK98" s="49"/>
      <c r="CUL98" s="49"/>
      <c r="CUM98" s="49"/>
      <c r="CUN98" s="49"/>
      <c r="CUO98" s="49"/>
      <c r="CUP98" s="49"/>
      <c r="CUQ98" s="49"/>
      <c r="CUR98" s="49"/>
      <c r="CUS98" s="49"/>
      <c r="CUT98" s="49"/>
      <c r="CUU98" s="49"/>
      <c r="CUV98" s="49"/>
      <c r="CUW98" s="49"/>
      <c r="CUX98" s="49"/>
      <c r="CUY98" s="49"/>
      <c r="CUZ98" s="49"/>
      <c r="CVA98" s="49"/>
      <c r="CVB98" s="49"/>
      <c r="CVC98" s="49"/>
      <c r="CVD98" s="49"/>
      <c r="CVE98" s="49"/>
      <c r="CVF98" s="49"/>
      <c r="CVG98" s="49"/>
      <c r="CVH98" s="49"/>
      <c r="CVI98" s="49"/>
      <c r="CVJ98" s="49"/>
      <c r="CVK98" s="49"/>
      <c r="CVL98" s="49"/>
      <c r="CVM98" s="49"/>
      <c r="CVN98" s="49"/>
      <c r="CVO98" s="49"/>
      <c r="CVP98" s="49"/>
      <c r="CVQ98" s="49"/>
      <c r="CVR98" s="49"/>
      <c r="CVS98" s="49"/>
      <c r="CVT98" s="49"/>
      <c r="CVU98" s="49"/>
      <c r="CVV98" s="49"/>
      <c r="CVW98" s="49"/>
      <c r="CVX98" s="49"/>
      <c r="CVY98" s="49"/>
      <c r="CVZ98" s="49"/>
      <c r="CWA98" s="49"/>
      <c r="CWB98" s="49"/>
      <c r="CWC98" s="49"/>
      <c r="CWD98" s="49"/>
      <c r="CWE98" s="49"/>
      <c r="CWF98" s="49"/>
      <c r="CWG98" s="49"/>
      <c r="CWH98" s="49"/>
      <c r="CWI98" s="49"/>
      <c r="CWJ98" s="49"/>
      <c r="CWK98" s="49"/>
      <c r="CWL98" s="49"/>
      <c r="CWM98" s="49"/>
      <c r="CWN98" s="49"/>
      <c r="CWO98" s="49"/>
      <c r="CWP98" s="49"/>
      <c r="CWQ98" s="49"/>
      <c r="CWR98" s="49"/>
      <c r="CWS98" s="49"/>
      <c r="CWT98" s="49"/>
      <c r="CWU98" s="49"/>
      <c r="CWV98" s="49"/>
      <c r="CWW98" s="49"/>
      <c r="CWX98" s="49"/>
      <c r="CWY98" s="49"/>
      <c r="CWZ98" s="49"/>
      <c r="CXA98" s="49"/>
      <c r="CXB98" s="49"/>
      <c r="CXC98" s="49"/>
      <c r="CXD98" s="49"/>
      <c r="CXE98" s="49"/>
      <c r="CXF98" s="49"/>
      <c r="CXG98" s="49"/>
      <c r="CXH98" s="49"/>
      <c r="CXI98" s="49"/>
      <c r="CXJ98" s="49"/>
      <c r="CXK98" s="49"/>
      <c r="CXL98" s="49"/>
      <c r="CXM98" s="49"/>
      <c r="CXN98" s="49"/>
      <c r="CXO98" s="49"/>
      <c r="CXP98" s="49"/>
      <c r="CXQ98" s="49"/>
      <c r="CXR98" s="49"/>
      <c r="CXS98" s="49"/>
      <c r="CXT98" s="49"/>
      <c r="CXU98" s="49"/>
      <c r="CXV98" s="49"/>
      <c r="CXW98" s="49"/>
      <c r="CXX98" s="49"/>
      <c r="CXY98" s="49"/>
      <c r="CXZ98" s="49"/>
      <c r="CYA98" s="49"/>
      <c r="CYB98" s="49"/>
      <c r="CYC98" s="49"/>
      <c r="CYD98" s="49"/>
      <c r="CYE98" s="49"/>
      <c r="CYF98" s="49"/>
      <c r="CYG98" s="49"/>
      <c r="CYH98" s="49"/>
      <c r="CYI98" s="49"/>
      <c r="CYJ98" s="49"/>
      <c r="CYK98" s="49"/>
      <c r="CYL98" s="49"/>
      <c r="CYM98" s="49"/>
      <c r="CYN98" s="49"/>
      <c r="CYO98" s="49"/>
      <c r="CYP98" s="49"/>
      <c r="CYQ98" s="49"/>
      <c r="CYR98" s="49"/>
      <c r="CYS98" s="49"/>
      <c r="CYT98" s="49"/>
      <c r="CYU98" s="49"/>
      <c r="CYV98" s="49"/>
      <c r="CYW98" s="49"/>
      <c r="CYX98" s="49"/>
      <c r="CYY98" s="49"/>
      <c r="CYZ98" s="49"/>
      <c r="CZA98" s="49"/>
      <c r="CZB98" s="49"/>
      <c r="CZC98" s="49"/>
      <c r="CZD98" s="49"/>
      <c r="CZE98" s="49"/>
      <c r="CZF98" s="49"/>
      <c r="CZG98" s="49"/>
      <c r="CZH98" s="49"/>
      <c r="CZI98" s="49"/>
      <c r="CZJ98" s="49"/>
      <c r="CZK98" s="49"/>
      <c r="CZL98" s="49"/>
      <c r="CZM98" s="49"/>
      <c r="CZN98" s="49"/>
      <c r="CZO98" s="49"/>
      <c r="CZP98" s="49"/>
      <c r="CZQ98" s="49"/>
      <c r="CZR98" s="49"/>
      <c r="CZS98" s="49"/>
      <c r="CZT98" s="49"/>
      <c r="CZU98" s="49"/>
      <c r="CZV98" s="49"/>
      <c r="CZW98" s="49"/>
      <c r="CZX98" s="49"/>
      <c r="CZY98" s="49"/>
      <c r="CZZ98" s="49"/>
      <c r="DAA98" s="49"/>
      <c r="DAB98" s="49"/>
      <c r="DAC98" s="49"/>
      <c r="DAD98" s="49"/>
      <c r="DAE98" s="49"/>
      <c r="DAF98" s="49"/>
      <c r="DAG98" s="49"/>
      <c r="DAH98" s="49"/>
      <c r="DAI98" s="49"/>
      <c r="DAJ98" s="49"/>
      <c r="DAK98" s="49"/>
      <c r="DAL98" s="49"/>
      <c r="DAM98" s="49"/>
      <c r="DAN98" s="49"/>
      <c r="DAO98" s="49"/>
      <c r="DAP98" s="49"/>
      <c r="DAQ98" s="49"/>
      <c r="DAR98" s="49"/>
      <c r="DAS98" s="49"/>
      <c r="DAT98" s="49"/>
      <c r="DAU98" s="49"/>
      <c r="DAV98" s="49"/>
      <c r="DAW98" s="49"/>
      <c r="DAX98" s="49"/>
      <c r="DAY98" s="49"/>
      <c r="DAZ98" s="49"/>
      <c r="DBA98" s="49"/>
      <c r="DBB98" s="49"/>
      <c r="DBC98" s="49"/>
      <c r="DBD98" s="49"/>
      <c r="DBE98" s="49"/>
      <c r="DBF98" s="49"/>
      <c r="DBG98" s="49"/>
      <c r="DBH98" s="49"/>
      <c r="DBI98" s="49"/>
      <c r="DBJ98" s="49"/>
      <c r="DBK98" s="49"/>
      <c r="DBL98" s="49"/>
      <c r="DBM98" s="49"/>
      <c r="DBN98" s="49"/>
      <c r="DBO98" s="49"/>
      <c r="DBP98" s="49"/>
      <c r="DBQ98" s="49"/>
      <c r="DBR98" s="49"/>
      <c r="DBS98" s="49"/>
      <c r="DBT98" s="49"/>
      <c r="DBU98" s="49"/>
      <c r="DBV98" s="49"/>
      <c r="DBW98" s="49"/>
      <c r="DBX98" s="49"/>
      <c r="DBY98" s="49"/>
      <c r="DBZ98" s="49"/>
      <c r="DCA98" s="49"/>
      <c r="DCB98" s="49"/>
      <c r="DCC98" s="49"/>
      <c r="DCD98" s="49"/>
      <c r="DCE98" s="49"/>
      <c r="DCF98" s="49"/>
      <c r="DCG98" s="49"/>
      <c r="DCH98" s="49"/>
      <c r="DCI98" s="49"/>
      <c r="DCJ98" s="49"/>
      <c r="DCK98" s="49"/>
      <c r="DCL98" s="49"/>
      <c r="DCM98" s="49"/>
      <c r="DCN98" s="49"/>
      <c r="DCO98" s="49"/>
      <c r="DCP98" s="49"/>
      <c r="DCQ98" s="49"/>
      <c r="DCR98" s="49"/>
      <c r="DCS98" s="49"/>
      <c r="DCT98" s="49"/>
      <c r="DCU98" s="49"/>
      <c r="DCV98" s="49"/>
      <c r="DCW98" s="49"/>
      <c r="DCX98" s="49"/>
      <c r="DCY98" s="49"/>
      <c r="DCZ98" s="49"/>
      <c r="DDA98" s="49"/>
      <c r="DDB98" s="49"/>
      <c r="DDC98" s="49"/>
      <c r="DDD98" s="49"/>
      <c r="DDE98" s="49"/>
      <c r="DDF98" s="49"/>
      <c r="DDG98" s="49"/>
      <c r="DDH98" s="49"/>
      <c r="DDI98" s="49"/>
      <c r="DDJ98" s="49"/>
      <c r="DDK98" s="49"/>
      <c r="DDL98" s="49"/>
      <c r="DDM98" s="49"/>
      <c r="DDN98" s="49"/>
      <c r="DDO98" s="49"/>
      <c r="DDP98" s="49"/>
      <c r="DDQ98" s="49"/>
      <c r="DDR98" s="49"/>
      <c r="DDS98" s="49"/>
      <c r="DDT98" s="49"/>
      <c r="DDU98" s="49"/>
      <c r="DDV98" s="49"/>
      <c r="DDW98" s="49"/>
      <c r="DDX98" s="49"/>
      <c r="DDY98" s="49"/>
      <c r="DDZ98" s="49"/>
      <c r="DEA98" s="49"/>
      <c r="DEB98" s="49"/>
      <c r="DEC98" s="49"/>
      <c r="DED98" s="49"/>
      <c r="DEE98" s="49"/>
      <c r="DEF98" s="49"/>
      <c r="DEG98" s="49"/>
      <c r="DEH98" s="49"/>
      <c r="DEI98" s="49"/>
      <c r="DEJ98" s="49"/>
      <c r="DEK98" s="49"/>
      <c r="DEL98" s="49"/>
      <c r="DEM98" s="49"/>
      <c r="DEN98" s="49"/>
      <c r="DEO98" s="49"/>
      <c r="DEP98" s="49"/>
      <c r="DEQ98" s="49"/>
      <c r="DER98" s="49"/>
      <c r="DES98" s="49"/>
      <c r="DET98" s="49"/>
      <c r="DEU98" s="49"/>
      <c r="DEV98" s="49"/>
      <c r="DEW98" s="49"/>
      <c r="DEX98" s="49"/>
      <c r="DEY98" s="49"/>
      <c r="DEZ98" s="49"/>
      <c r="DFA98" s="49"/>
      <c r="DFB98" s="49"/>
      <c r="DFC98" s="49"/>
      <c r="DFD98" s="49"/>
      <c r="DFE98" s="49"/>
      <c r="DFF98" s="49"/>
      <c r="DFG98" s="49"/>
      <c r="DFH98" s="49"/>
      <c r="DFI98" s="49"/>
      <c r="DFJ98" s="49"/>
      <c r="DFK98" s="49"/>
      <c r="DFL98" s="49"/>
      <c r="DFM98" s="49"/>
      <c r="DFN98" s="49"/>
      <c r="DFO98" s="49"/>
      <c r="DFP98" s="49"/>
      <c r="DFQ98" s="49"/>
      <c r="DFR98" s="49"/>
      <c r="DFS98" s="49"/>
      <c r="DFT98" s="49"/>
      <c r="DFU98" s="49"/>
      <c r="DFV98" s="49"/>
      <c r="DFW98" s="49"/>
      <c r="DFX98" s="49"/>
      <c r="DFY98" s="49"/>
      <c r="DFZ98" s="49"/>
      <c r="DGA98" s="49"/>
      <c r="DGB98" s="49"/>
      <c r="DGC98" s="49"/>
      <c r="DGD98" s="49"/>
      <c r="DGE98" s="49"/>
      <c r="DGF98" s="49"/>
      <c r="DGG98" s="49"/>
      <c r="DGH98" s="49"/>
      <c r="DGI98" s="49"/>
      <c r="DGJ98" s="49"/>
      <c r="DGK98" s="49"/>
      <c r="DGL98" s="49"/>
      <c r="DGM98" s="49"/>
      <c r="DGN98" s="49"/>
      <c r="DGO98" s="49"/>
      <c r="DGP98" s="49"/>
      <c r="DGQ98" s="49"/>
      <c r="DGR98" s="49"/>
      <c r="DGS98" s="49"/>
      <c r="DGT98" s="49"/>
      <c r="DGU98" s="49"/>
      <c r="DGV98" s="49"/>
      <c r="DGW98" s="49"/>
      <c r="DGX98" s="49"/>
      <c r="DGY98" s="49"/>
      <c r="DGZ98" s="49"/>
      <c r="DHA98" s="49"/>
      <c r="DHB98" s="49"/>
      <c r="DHC98" s="49"/>
      <c r="DHD98" s="49"/>
      <c r="DHE98" s="49"/>
      <c r="DHF98" s="49"/>
      <c r="DHG98" s="49"/>
      <c r="DHH98" s="49"/>
      <c r="DHI98" s="49"/>
      <c r="DHJ98" s="49"/>
      <c r="DHK98" s="49"/>
      <c r="DHL98" s="49"/>
      <c r="DHM98" s="49"/>
      <c r="DHN98" s="49"/>
      <c r="DHO98" s="49"/>
      <c r="DHP98" s="49"/>
      <c r="DHQ98" s="49"/>
      <c r="DHR98" s="49"/>
      <c r="DHS98" s="49"/>
      <c r="DHT98" s="49"/>
      <c r="DHU98" s="49"/>
      <c r="DHV98" s="49"/>
      <c r="DHW98" s="49"/>
      <c r="DHX98" s="49"/>
      <c r="DHY98" s="49"/>
      <c r="DHZ98" s="49"/>
      <c r="DIA98" s="49"/>
      <c r="DIB98" s="49"/>
      <c r="DIC98" s="49"/>
      <c r="DID98" s="49"/>
      <c r="DIE98" s="49"/>
      <c r="DIF98" s="49"/>
      <c r="DIG98" s="49"/>
      <c r="DIH98" s="49"/>
      <c r="DII98" s="49"/>
      <c r="DIJ98" s="49"/>
      <c r="DIK98" s="49"/>
      <c r="DIL98" s="49"/>
      <c r="DIM98" s="49"/>
      <c r="DIN98" s="49"/>
      <c r="DIO98" s="49"/>
      <c r="DIP98" s="49"/>
      <c r="DIQ98" s="49"/>
      <c r="DIR98" s="49"/>
      <c r="DIS98" s="49"/>
      <c r="DIT98" s="49"/>
      <c r="DIU98" s="49"/>
      <c r="DIV98" s="49"/>
      <c r="DIW98" s="49"/>
      <c r="DIX98" s="49"/>
      <c r="DIY98" s="49"/>
      <c r="DIZ98" s="49"/>
      <c r="DJA98" s="49"/>
      <c r="DJB98" s="49"/>
      <c r="DJC98" s="49"/>
      <c r="DJD98" s="49"/>
      <c r="DJE98" s="49"/>
      <c r="DJF98" s="49"/>
      <c r="DJG98" s="49"/>
      <c r="DJH98" s="49"/>
      <c r="DJI98" s="49"/>
      <c r="DJJ98" s="49"/>
      <c r="DJK98" s="49"/>
      <c r="DJL98" s="49"/>
      <c r="DJM98" s="49"/>
      <c r="DJN98" s="49"/>
      <c r="DJO98" s="49"/>
      <c r="DJP98" s="49"/>
      <c r="DJQ98" s="49"/>
      <c r="DJR98" s="49"/>
      <c r="DJS98" s="49"/>
      <c r="DJT98" s="49"/>
      <c r="DJU98" s="49"/>
      <c r="DJV98" s="49"/>
      <c r="DJW98" s="49"/>
      <c r="DJX98" s="49"/>
      <c r="DJY98" s="49"/>
      <c r="DJZ98" s="49"/>
      <c r="DKA98" s="49"/>
      <c r="DKB98" s="49"/>
      <c r="DKC98" s="49"/>
      <c r="DKD98" s="49"/>
      <c r="DKE98" s="49"/>
      <c r="DKF98" s="49"/>
      <c r="DKG98" s="49"/>
      <c r="DKH98" s="49"/>
      <c r="DKI98" s="49"/>
      <c r="DKJ98" s="49"/>
      <c r="DKK98" s="49"/>
      <c r="DKL98" s="49"/>
      <c r="DKM98" s="49"/>
      <c r="DKN98" s="49"/>
      <c r="DKO98" s="49"/>
      <c r="DKP98" s="49"/>
      <c r="DKQ98" s="49"/>
      <c r="DKR98" s="49"/>
      <c r="DKS98" s="49"/>
      <c r="DKT98" s="49"/>
      <c r="DKU98" s="49"/>
      <c r="DKV98" s="49"/>
      <c r="DKW98" s="49"/>
      <c r="DKX98" s="49"/>
      <c r="DKY98" s="49"/>
      <c r="DKZ98" s="49"/>
      <c r="DLA98" s="49"/>
      <c r="DLB98" s="49"/>
      <c r="DLC98" s="49"/>
      <c r="DLD98" s="49"/>
      <c r="DLE98" s="49"/>
      <c r="DLF98" s="49"/>
      <c r="DLG98" s="49"/>
      <c r="DLH98" s="49"/>
      <c r="DLI98" s="49"/>
      <c r="DLJ98" s="49"/>
      <c r="DLK98" s="49"/>
      <c r="DLL98" s="49"/>
      <c r="DLM98" s="49"/>
      <c r="DLN98" s="49"/>
      <c r="DLO98" s="49"/>
      <c r="DLP98" s="49"/>
      <c r="DLQ98" s="49"/>
      <c r="DLR98" s="49"/>
      <c r="DLS98" s="49"/>
      <c r="DLT98" s="49"/>
      <c r="DLU98" s="49"/>
      <c r="DLV98" s="49"/>
      <c r="DLW98" s="49"/>
      <c r="DLX98" s="49"/>
      <c r="DLY98" s="49"/>
      <c r="DLZ98" s="49"/>
      <c r="DMA98" s="49"/>
      <c r="DMB98" s="49"/>
      <c r="DMC98" s="49"/>
      <c r="DMD98" s="49"/>
      <c r="DME98" s="49"/>
      <c r="DMF98" s="49"/>
      <c r="DMG98" s="49"/>
      <c r="DMH98" s="49"/>
      <c r="DMI98" s="49"/>
      <c r="DMJ98" s="49"/>
      <c r="DMK98" s="49"/>
      <c r="DML98" s="49"/>
      <c r="DMM98" s="49"/>
      <c r="DMN98" s="49"/>
      <c r="DMO98" s="49"/>
      <c r="DMP98" s="49"/>
      <c r="DMQ98" s="49"/>
      <c r="DMR98" s="49"/>
      <c r="DMS98" s="49"/>
      <c r="DMT98" s="49"/>
      <c r="DMU98" s="49"/>
      <c r="DMV98" s="49"/>
      <c r="DMW98" s="49"/>
      <c r="DMX98" s="49"/>
      <c r="DMY98" s="49"/>
      <c r="DMZ98" s="49"/>
      <c r="DNA98" s="49"/>
      <c r="DNB98" s="49"/>
      <c r="DNC98" s="49"/>
      <c r="DND98" s="49"/>
      <c r="DNE98" s="49"/>
      <c r="DNF98" s="49"/>
      <c r="DNG98" s="49"/>
      <c r="DNH98" s="49"/>
      <c r="DNI98" s="49"/>
      <c r="DNJ98" s="49"/>
      <c r="DNK98" s="49"/>
      <c r="DNL98" s="49"/>
      <c r="DNM98" s="49"/>
      <c r="DNN98" s="49"/>
      <c r="DNO98" s="49"/>
      <c r="DNP98" s="49"/>
      <c r="DNQ98" s="49"/>
      <c r="DNR98" s="49"/>
      <c r="DNS98" s="49"/>
      <c r="DNT98" s="49"/>
      <c r="DNU98" s="49"/>
      <c r="DNV98" s="49"/>
      <c r="DNW98" s="49"/>
      <c r="DNX98" s="49"/>
      <c r="DNY98" s="49"/>
      <c r="DNZ98" s="49"/>
      <c r="DOA98" s="49"/>
      <c r="DOB98" s="49"/>
      <c r="DOC98" s="49"/>
      <c r="DOD98" s="49"/>
      <c r="DOE98" s="49"/>
      <c r="DOF98" s="49"/>
      <c r="DOG98" s="49"/>
      <c r="DOH98" s="49"/>
      <c r="DOI98" s="49"/>
      <c r="DOJ98" s="49"/>
      <c r="DOK98" s="49"/>
      <c r="DOL98" s="49"/>
      <c r="DOM98" s="49"/>
      <c r="DON98" s="49"/>
      <c r="DOO98" s="49"/>
      <c r="DOP98" s="49"/>
      <c r="DOQ98" s="49"/>
      <c r="DOR98" s="49"/>
      <c r="DOS98" s="49"/>
      <c r="DOT98" s="49"/>
      <c r="DOU98" s="49"/>
      <c r="DOV98" s="49"/>
      <c r="DOW98" s="49"/>
      <c r="DOX98" s="49"/>
      <c r="DOY98" s="49"/>
      <c r="DOZ98" s="49"/>
      <c r="DPA98" s="49"/>
      <c r="DPB98" s="49"/>
      <c r="DPC98" s="49"/>
      <c r="DPD98" s="49"/>
      <c r="DPE98" s="49"/>
      <c r="DPF98" s="49"/>
      <c r="DPG98" s="49"/>
      <c r="DPH98" s="49"/>
      <c r="DPI98" s="49"/>
      <c r="DPJ98" s="49"/>
      <c r="DPK98" s="49"/>
      <c r="DPL98" s="49"/>
      <c r="DPM98" s="49"/>
      <c r="DPN98" s="49"/>
      <c r="DPO98" s="49"/>
      <c r="DPP98" s="49"/>
      <c r="DPQ98" s="49"/>
      <c r="DPR98" s="49"/>
      <c r="DPS98" s="49"/>
      <c r="DPT98" s="49"/>
      <c r="DPU98" s="49"/>
      <c r="DPV98" s="49"/>
      <c r="DPW98" s="49"/>
      <c r="DPX98" s="49"/>
      <c r="DPY98" s="49"/>
      <c r="DPZ98" s="49"/>
      <c r="DQA98" s="49"/>
      <c r="DQB98" s="49"/>
      <c r="DQC98" s="49"/>
      <c r="DQD98" s="49"/>
      <c r="DQE98" s="49"/>
      <c r="DQF98" s="49"/>
      <c r="DQG98" s="49"/>
      <c r="DQH98" s="49"/>
      <c r="DQI98" s="49"/>
      <c r="DQJ98" s="49"/>
      <c r="DQK98" s="49"/>
      <c r="DQL98" s="49"/>
      <c r="DQM98" s="49"/>
      <c r="DQN98" s="49"/>
      <c r="DQO98" s="49"/>
      <c r="DQP98" s="49"/>
      <c r="DQQ98" s="49"/>
      <c r="DQR98" s="49"/>
      <c r="DQS98" s="49"/>
      <c r="DQT98" s="49"/>
      <c r="DQU98" s="49"/>
      <c r="DQV98" s="49"/>
      <c r="DQW98" s="49"/>
      <c r="DQX98" s="49"/>
      <c r="DQY98" s="49"/>
      <c r="DQZ98" s="49"/>
      <c r="DRA98" s="49"/>
      <c r="DRB98" s="49"/>
      <c r="DRC98" s="49"/>
      <c r="DRD98" s="49"/>
      <c r="DRE98" s="49"/>
      <c r="DRF98" s="49"/>
      <c r="DRG98" s="49"/>
      <c r="DRH98" s="49"/>
      <c r="DRI98" s="49"/>
      <c r="DRJ98" s="49"/>
      <c r="DRK98" s="49"/>
      <c r="DRL98" s="49"/>
      <c r="DRM98" s="49"/>
      <c r="DRN98" s="49"/>
      <c r="DRO98" s="49"/>
      <c r="DRP98" s="49"/>
      <c r="DRQ98" s="49"/>
      <c r="DRR98" s="49"/>
      <c r="DRS98" s="49"/>
      <c r="DRT98" s="49"/>
      <c r="DRU98" s="49"/>
      <c r="DRV98" s="49"/>
      <c r="DRW98" s="49"/>
      <c r="DRX98" s="49"/>
      <c r="DRY98" s="49"/>
      <c r="DRZ98" s="49"/>
      <c r="DSA98" s="49"/>
      <c r="DSB98" s="49"/>
      <c r="DSC98" s="49"/>
      <c r="DSD98" s="49"/>
      <c r="DSE98" s="49"/>
      <c r="DSF98" s="49"/>
      <c r="DSG98" s="49"/>
      <c r="DSH98" s="49"/>
      <c r="DSI98" s="49"/>
      <c r="DSJ98" s="49"/>
      <c r="DSK98" s="49"/>
      <c r="DSL98" s="49"/>
      <c r="DSM98" s="49"/>
      <c r="DSN98" s="49"/>
      <c r="DSO98" s="49"/>
      <c r="DSP98" s="49"/>
      <c r="DSQ98" s="49"/>
      <c r="DSR98" s="49"/>
      <c r="DSS98" s="49"/>
      <c r="DST98" s="49"/>
      <c r="DSU98" s="49"/>
      <c r="DSV98" s="49"/>
      <c r="DSW98" s="49"/>
      <c r="DSX98" s="49"/>
      <c r="DSY98" s="49"/>
      <c r="DSZ98" s="49"/>
      <c r="DTA98" s="49"/>
      <c r="DTB98" s="49"/>
      <c r="DTC98" s="49"/>
      <c r="DTD98" s="49"/>
      <c r="DTE98" s="49"/>
      <c r="DTF98" s="49"/>
      <c r="DTG98" s="49"/>
      <c r="DTH98" s="49"/>
      <c r="DTI98" s="49"/>
      <c r="DTJ98" s="49"/>
      <c r="DTK98" s="49"/>
      <c r="DTL98" s="49"/>
      <c r="DTM98" s="49"/>
      <c r="DTN98" s="49"/>
      <c r="DTO98" s="49"/>
      <c r="DTP98" s="49"/>
      <c r="DTQ98" s="49"/>
      <c r="DTR98" s="49"/>
      <c r="DTS98" s="49"/>
      <c r="DTT98" s="49"/>
      <c r="DTU98" s="49"/>
      <c r="DTV98" s="49"/>
      <c r="DTW98" s="49"/>
      <c r="DTX98" s="49"/>
      <c r="DTY98" s="49"/>
      <c r="DTZ98" s="49"/>
      <c r="DUA98" s="49"/>
      <c r="DUB98" s="49"/>
      <c r="DUC98" s="49"/>
      <c r="DUD98" s="49"/>
      <c r="DUE98" s="49"/>
      <c r="DUF98" s="49"/>
      <c r="DUG98" s="49"/>
      <c r="DUH98" s="49"/>
      <c r="DUI98" s="49"/>
      <c r="DUJ98" s="49"/>
      <c r="DUK98" s="49"/>
      <c r="DUL98" s="49"/>
      <c r="DUM98" s="49"/>
      <c r="DUN98" s="49"/>
      <c r="DUO98" s="49"/>
      <c r="DUP98" s="49"/>
      <c r="DUQ98" s="49"/>
      <c r="DUR98" s="49"/>
      <c r="DUS98" s="49"/>
      <c r="DUT98" s="49"/>
      <c r="DUU98" s="49"/>
      <c r="DUV98" s="49"/>
      <c r="DUW98" s="49"/>
      <c r="DUX98" s="49"/>
      <c r="DUY98" s="49"/>
      <c r="DUZ98" s="49"/>
      <c r="DVA98" s="49"/>
      <c r="DVB98" s="49"/>
      <c r="DVC98" s="49"/>
      <c r="DVD98" s="49"/>
      <c r="DVE98" s="49"/>
      <c r="DVF98" s="49"/>
      <c r="DVG98" s="49"/>
      <c r="DVH98" s="49"/>
      <c r="DVI98" s="49"/>
      <c r="DVJ98" s="49"/>
      <c r="DVK98" s="49"/>
      <c r="DVL98" s="49"/>
      <c r="DVM98" s="49"/>
      <c r="DVN98" s="49"/>
      <c r="DVO98" s="49"/>
      <c r="DVP98" s="49"/>
      <c r="DVQ98" s="49"/>
      <c r="DVR98" s="49"/>
      <c r="DVS98" s="49"/>
      <c r="DVT98" s="49"/>
      <c r="DVU98" s="49"/>
      <c r="DVV98" s="49"/>
      <c r="DVW98" s="49"/>
      <c r="DVX98" s="49"/>
      <c r="DVY98" s="49"/>
      <c r="DVZ98" s="49"/>
      <c r="DWA98" s="49"/>
      <c r="DWB98" s="49"/>
      <c r="DWC98" s="49"/>
      <c r="DWD98" s="49"/>
      <c r="DWE98" s="49"/>
      <c r="DWF98" s="49"/>
      <c r="DWG98" s="49"/>
      <c r="DWH98" s="49"/>
      <c r="DWI98" s="49"/>
      <c r="DWJ98" s="49"/>
      <c r="DWK98" s="49"/>
      <c r="DWL98" s="49"/>
      <c r="DWM98" s="49"/>
      <c r="DWN98" s="49"/>
      <c r="DWO98" s="49"/>
      <c r="DWP98" s="49"/>
      <c r="DWQ98" s="49"/>
      <c r="DWR98" s="49"/>
      <c r="DWS98" s="49"/>
      <c r="DWT98" s="49"/>
      <c r="DWU98" s="49"/>
      <c r="DWV98" s="49"/>
      <c r="DWW98" s="49"/>
      <c r="DWX98" s="49"/>
      <c r="DWY98" s="49"/>
      <c r="DWZ98" s="49"/>
      <c r="DXA98" s="49"/>
      <c r="DXB98" s="49"/>
      <c r="DXC98" s="49"/>
      <c r="DXD98" s="49"/>
      <c r="DXE98" s="49"/>
      <c r="DXF98" s="49"/>
      <c r="DXG98" s="49"/>
      <c r="DXH98" s="49"/>
      <c r="DXI98" s="49"/>
      <c r="DXJ98" s="49"/>
      <c r="DXK98" s="49"/>
      <c r="DXL98" s="49"/>
      <c r="DXM98" s="49"/>
      <c r="DXN98" s="49"/>
      <c r="DXO98" s="49"/>
      <c r="DXP98" s="49"/>
      <c r="DXQ98" s="49"/>
      <c r="DXR98" s="49"/>
      <c r="DXS98" s="49"/>
      <c r="DXT98" s="49"/>
      <c r="DXU98" s="49"/>
      <c r="DXV98" s="49"/>
      <c r="DXW98" s="49"/>
      <c r="DXX98" s="49"/>
      <c r="DXY98" s="49"/>
      <c r="DXZ98" s="49"/>
      <c r="DYA98" s="49"/>
      <c r="DYB98" s="49"/>
      <c r="DYC98" s="49"/>
      <c r="DYD98" s="49"/>
      <c r="DYE98" s="49"/>
      <c r="DYF98" s="49"/>
      <c r="DYG98" s="49"/>
      <c r="DYH98" s="49"/>
      <c r="DYI98" s="49"/>
      <c r="DYJ98" s="49"/>
      <c r="DYK98" s="49"/>
      <c r="DYL98" s="49"/>
      <c r="DYM98" s="49"/>
      <c r="DYN98" s="49"/>
      <c r="DYO98" s="49"/>
      <c r="DYP98" s="49"/>
      <c r="DYQ98" s="49"/>
      <c r="DYR98" s="49"/>
      <c r="DYS98" s="49"/>
      <c r="DYT98" s="49"/>
      <c r="DYU98" s="49"/>
      <c r="DYV98" s="49"/>
      <c r="DYW98" s="49"/>
      <c r="DYX98" s="49"/>
      <c r="DYY98" s="49"/>
      <c r="DYZ98" s="49"/>
      <c r="DZA98" s="49"/>
      <c r="DZB98" s="49"/>
      <c r="DZC98" s="49"/>
      <c r="DZD98" s="49"/>
      <c r="DZE98" s="49"/>
      <c r="DZF98" s="49"/>
      <c r="DZG98" s="49"/>
      <c r="DZH98" s="49"/>
      <c r="DZI98" s="49"/>
      <c r="DZJ98" s="49"/>
      <c r="DZK98" s="49"/>
      <c r="DZL98" s="49"/>
      <c r="DZM98" s="49"/>
      <c r="DZN98" s="49"/>
      <c r="DZO98" s="49"/>
      <c r="DZP98" s="49"/>
      <c r="DZQ98" s="49"/>
      <c r="DZR98" s="49"/>
      <c r="DZS98" s="49"/>
      <c r="DZT98" s="49"/>
      <c r="DZU98" s="49"/>
      <c r="DZV98" s="49"/>
      <c r="DZW98" s="49"/>
      <c r="DZX98" s="49"/>
      <c r="DZY98" s="49"/>
      <c r="DZZ98" s="49"/>
      <c r="EAA98" s="49"/>
      <c r="EAB98" s="49"/>
      <c r="EAC98" s="49"/>
      <c r="EAD98" s="49"/>
      <c r="EAE98" s="49"/>
      <c r="EAF98" s="49"/>
      <c r="EAG98" s="49"/>
      <c r="EAH98" s="49"/>
      <c r="EAI98" s="49"/>
      <c r="EAJ98" s="49"/>
      <c r="EAK98" s="49"/>
      <c r="EAL98" s="49"/>
      <c r="EAM98" s="49"/>
      <c r="EAN98" s="49"/>
      <c r="EAO98" s="49"/>
      <c r="EAP98" s="49"/>
      <c r="EAQ98" s="49"/>
      <c r="EAR98" s="49"/>
      <c r="EAS98" s="49"/>
      <c r="EAT98" s="49"/>
      <c r="EAU98" s="49"/>
      <c r="EAV98" s="49"/>
      <c r="EAW98" s="49"/>
      <c r="EAX98" s="49"/>
      <c r="EAY98" s="49"/>
      <c r="EAZ98" s="49"/>
      <c r="EBA98" s="49"/>
      <c r="EBB98" s="49"/>
      <c r="EBC98" s="49"/>
      <c r="EBD98" s="49"/>
      <c r="EBE98" s="49"/>
      <c r="EBF98" s="49"/>
      <c r="EBG98" s="49"/>
      <c r="EBH98" s="49"/>
      <c r="EBI98" s="49"/>
      <c r="EBJ98" s="49"/>
      <c r="EBK98" s="49"/>
      <c r="EBL98" s="49"/>
      <c r="EBM98" s="49"/>
      <c r="EBN98" s="49"/>
      <c r="EBO98" s="49"/>
      <c r="EBP98" s="49"/>
      <c r="EBQ98" s="49"/>
      <c r="EBR98" s="49"/>
      <c r="EBS98" s="49"/>
      <c r="EBT98" s="49"/>
      <c r="EBU98" s="49"/>
      <c r="EBV98" s="49"/>
      <c r="EBW98" s="49"/>
      <c r="EBX98" s="49"/>
      <c r="EBY98" s="49"/>
      <c r="EBZ98" s="49"/>
      <c r="ECA98" s="49"/>
      <c r="ECB98" s="49"/>
      <c r="ECC98" s="49"/>
      <c r="ECD98" s="49"/>
      <c r="ECE98" s="49"/>
      <c r="ECF98" s="49"/>
      <c r="ECG98" s="49"/>
      <c r="ECH98" s="49"/>
      <c r="ECI98" s="49"/>
      <c r="ECJ98" s="49"/>
      <c r="ECK98" s="49"/>
      <c r="ECL98" s="49"/>
      <c r="ECM98" s="49"/>
      <c r="ECN98" s="49"/>
      <c r="ECO98" s="49"/>
      <c r="ECP98" s="49"/>
      <c r="ECQ98" s="49"/>
      <c r="ECR98" s="49"/>
      <c r="ECS98" s="49"/>
      <c r="ECT98" s="49"/>
      <c r="ECU98" s="49"/>
      <c r="ECV98" s="49"/>
      <c r="ECW98" s="49"/>
      <c r="ECX98" s="49"/>
      <c r="ECY98" s="49"/>
      <c r="ECZ98" s="49"/>
      <c r="EDA98" s="49"/>
      <c r="EDB98" s="49"/>
      <c r="EDC98" s="49"/>
      <c r="EDD98" s="49"/>
      <c r="EDE98" s="49"/>
      <c r="EDF98" s="49"/>
      <c r="EDG98" s="49"/>
      <c r="EDH98" s="49"/>
      <c r="EDI98" s="49"/>
      <c r="EDJ98" s="49"/>
      <c r="EDK98" s="49"/>
      <c r="EDL98" s="49"/>
      <c r="EDM98" s="49"/>
      <c r="EDN98" s="49"/>
      <c r="EDO98" s="49"/>
      <c r="EDP98" s="49"/>
      <c r="EDQ98" s="49"/>
      <c r="EDR98" s="49"/>
      <c r="EDS98" s="49"/>
      <c r="EDT98" s="49"/>
      <c r="EDU98" s="49"/>
      <c r="EDV98" s="49"/>
      <c r="EDW98" s="49"/>
      <c r="EDX98" s="49"/>
      <c r="EDY98" s="49"/>
      <c r="EDZ98" s="49"/>
      <c r="EEA98" s="49"/>
      <c r="EEB98" s="49"/>
      <c r="EEC98" s="49"/>
      <c r="EED98" s="49"/>
      <c r="EEE98" s="49"/>
      <c r="EEF98" s="49"/>
      <c r="EEG98" s="49"/>
      <c r="EEH98" s="49"/>
      <c r="EEI98" s="49"/>
      <c r="EEJ98" s="49"/>
      <c r="EEK98" s="49"/>
      <c r="EEL98" s="49"/>
      <c r="EEM98" s="49"/>
      <c r="EEN98" s="49"/>
      <c r="EEO98" s="49"/>
      <c r="EEP98" s="49"/>
      <c r="EEQ98" s="49"/>
      <c r="EER98" s="49"/>
      <c r="EES98" s="49"/>
      <c r="EET98" s="49"/>
      <c r="EEU98" s="49"/>
      <c r="EEV98" s="49"/>
      <c r="EEW98" s="49"/>
      <c r="EEX98" s="49"/>
      <c r="EEY98" s="49"/>
      <c r="EEZ98" s="49"/>
      <c r="EFA98" s="49"/>
      <c r="EFB98" s="49"/>
      <c r="EFC98" s="49"/>
      <c r="EFD98" s="49"/>
      <c r="EFE98" s="49"/>
      <c r="EFF98" s="49"/>
      <c r="EFG98" s="49"/>
      <c r="EFH98" s="49"/>
      <c r="EFI98" s="49"/>
      <c r="EFJ98" s="49"/>
      <c r="EFK98" s="49"/>
      <c r="EFL98" s="49"/>
      <c r="EFM98" s="49"/>
      <c r="EFN98" s="49"/>
      <c r="EFO98" s="49"/>
      <c r="EFP98" s="49"/>
      <c r="EFQ98" s="49"/>
      <c r="EFR98" s="49"/>
      <c r="EFS98" s="49"/>
      <c r="EFT98" s="49"/>
      <c r="EFU98" s="49"/>
      <c r="EFV98" s="49"/>
      <c r="EFW98" s="49"/>
      <c r="EFX98" s="49"/>
      <c r="EFY98" s="49"/>
      <c r="EFZ98" s="49"/>
      <c r="EGA98" s="49"/>
      <c r="EGB98" s="49"/>
      <c r="EGC98" s="49"/>
      <c r="EGD98" s="49"/>
      <c r="EGE98" s="49"/>
      <c r="EGF98" s="49"/>
      <c r="EGG98" s="49"/>
      <c r="EGH98" s="49"/>
      <c r="EGI98" s="49"/>
      <c r="EGJ98" s="49"/>
      <c r="EGK98" s="49"/>
      <c r="EGL98" s="49"/>
      <c r="EGM98" s="49"/>
      <c r="EGN98" s="49"/>
      <c r="EGO98" s="49"/>
      <c r="EGP98" s="49"/>
      <c r="EGQ98" s="49"/>
      <c r="EGR98" s="49"/>
      <c r="EGS98" s="49"/>
      <c r="EGT98" s="49"/>
      <c r="EGU98" s="49"/>
      <c r="EGV98" s="49"/>
      <c r="EGW98" s="49"/>
      <c r="EGX98" s="49"/>
      <c r="EGY98" s="49"/>
      <c r="EGZ98" s="49"/>
      <c r="EHA98" s="49"/>
      <c r="EHB98" s="49"/>
      <c r="EHC98" s="49"/>
      <c r="EHD98" s="49"/>
      <c r="EHE98" s="49"/>
      <c r="EHF98" s="49"/>
      <c r="EHG98" s="49"/>
      <c r="EHH98" s="49"/>
      <c r="EHI98" s="49"/>
      <c r="EHJ98" s="49"/>
      <c r="EHK98" s="49"/>
      <c r="EHL98" s="49"/>
      <c r="EHM98" s="49"/>
      <c r="EHN98" s="49"/>
      <c r="EHO98" s="49"/>
      <c r="EHP98" s="49"/>
      <c r="EHQ98" s="49"/>
      <c r="EHR98" s="49"/>
      <c r="EHS98" s="49"/>
      <c r="EHT98" s="49"/>
      <c r="EHU98" s="49"/>
      <c r="EHV98" s="49"/>
      <c r="EHW98" s="49"/>
      <c r="EHX98" s="49"/>
      <c r="EHY98" s="49"/>
      <c r="EHZ98" s="49"/>
      <c r="EIA98" s="49"/>
      <c r="EIB98" s="49"/>
      <c r="EIC98" s="49"/>
      <c r="EID98" s="49"/>
      <c r="EIE98" s="49"/>
      <c r="EIF98" s="49"/>
      <c r="EIG98" s="49"/>
      <c r="EIH98" s="49"/>
      <c r="EII98" s="49"/>
      <c r="EIJ98" s="49"/>
      <c r="EIK98" s="49"/>
      <c r="EIL98" s="49"/>
      <c r="EIM98" s="49"/>
      <c r="EIN98" s="49"/>
      <c r="EIO98" s="49"/>
      <c r="EIP98" s="49"/>
      <c r="EIQ98" s="49"/>
      <c r="EIR98" s="49"/>
      <c r="EIS98" s="49"/>
      <c r="EIT98" s="49"/>
      <c r="EIU98" s="49"/>
      <c r="EIV98" s="49"/>
      <c r="EIW98" s="49"/>
      <c r="EIX98" s="49"/>
      <c r="EIY98" s="49"/>
      <c r="EIZ98" s="49"/>
      <c r="EJA98" s="49"/>
      <c r="EJB98" s="49"/>
      <c r="EJC98" s="49"/>
      <c r="EJD98" s="49"/>
      <c r="EJE98" s="49"/>
      <c r="EJF98" s="49"/>
      <c r="EJG98" s="49"/>
      <c r="EJH98" s="49"/>
      <c r="EJI98" s="49"/>
      <c r="EJJ98" s="49"/>
      <c r="EJK98" s="49"/>
      <c r="EJL98" s="49"/>
      <c r="EJM98" s="49"/>
      <c r="EJN98" s="49"/>
      <c r="EJO98" s="49"/>
      <c r="EJP98" s="49"/>
      <c r="EJQ98" s="49"/>
      <c r="EJR98" s="49"/>
      <c r="EJS98" s="49"/>
      <c r="EJT98" s="49"/>
      <c r="EJU98" s="49"/>
      <c r="EJV98" s="49"/>
      <c r="EJW98" s="49"/>
      <c r="EJX98" s="49"/>
      <c r="EJY98" s="49"/>
      <c r="EJZ98" s="49"/>
      <c r="EKA98" s="49"/>
      <c r="EKB98" s="49"/>
      <c r="EKC98" s="49"/>
      <c r="EKD98" s="49"/>
      <c r="EKE98" s="49"/>
      <c r="EKF98" s="49"/>
      <c r="EKG98" s="49"/>
      <c r="EKH98" s="49"/>
      <c r="EKI98" s="49"/>
      <c r="EKJ98" s="49"/>
      <c r="EKK98" s="49"/>
      <c r="EKL98" s="49"/>
      <c r="EKM98" s="49"/>
      <c r="EKN98" s="49"/>
      <c r="EKO98" s="49"/>
      <c r="EKP98" s="49"/>
      <c r="EKQ98" s="49"/>
      <c r="EKR98" s="49"/>
      <c r="EKS98" s="49"/>
      <c r="EKT98" s="49"/>
      <c r="EKU98" s="49"/>
      <c r="EKV98" s="49"/>
      <c r="EKW98" s="49"/>
      <c r="EKX98" s="49"/>
      <c r="EKY98" s="49"/>
      <c r="EKZ98" s="49"/>
      <c r="ELA98" s="49"/>
      <c r="ELB98" s="49"/>
      <c r="ELC98" s="49"/>
      <c r="ELD98" s="49"/>
      <c r="ELE98" s="49"/>
      <c r="ELF98" s="49"/>
      <c r="ELG98" s="49"/>
      <c r="ELH98" s="49"/>
      <c r="ELI98" s="49"/>
      <c r="ELJ98" s="49"/>
      <c r="ELK98" s="49"/>
      <c r="ELL98" s="49"/>
      <c r="ELM98" s="49"/>
      <c r="ELN98" s="49"/>
      <c r="ELO98" s="49"/>
      <c r="ELP98" s="49"/>
      <c r="ELQ98" s="49"/>
      <c r="ELR98" s="49"/>
      <c r="ELS98" s="49"/>
      <c r="ELT98" s="49"/>
      <c r="ELU98" s="49"/>
      <c r="ELV98" s="49"/>
      <c r="ELW98" s="49"/>
      <c r="ELX98" s="49"/>
      <c r="ELY98" s="49"/>
      <c r="ELZ98" s="49"/>
      <c r="EMA98" s="49"/>
      <c r="EMB98" s="49"/>
      <c r="EMC98" s="49"/>
      <c r="EMD98" s="49"/>
      <c r="EME98" s="49"/>
      <c r="EMF98" s="49"/>
      <c r="EMG98" s="49"/>
      <c r="EMH98" s="49"/>
      <c r="EMI98" s="49"/>
      <c r="EMJ98" s="49"/>
      <c r="EMK98" s="49"/>
      <c r="EML98" s="49"/>
      <c r="EMM98" s="49"/>
      <c r="EMN98" s="49"/>
      <c r="EMO98" s="49"/>
      <c r="EMP98" s="49"/>
      <c r="EMQ98" s="49"/>
      <c r="EMR98" s="49"/>
      <c r="EMS98" s="49"/>
      <c r="EMT98" s="49"/>
      <c r="EMU98" s="49"/>
      <c r="EMV98" s="49"/>
      <c r="EMW98" s="49"/>
      <c r="EMX98" s="49"/>
      <c r="EMY98" s="49"/>
      <c r="EMZ98" s="49"/>
      <c r="ENA98" s="49"/>
      <c r="ENB98" s="49"/>
      <c r="ENC98" s="49"/>
      <c r="END98" s="49"/>
      <c r="ENE98" s="49"/>
      <c r="ENF98" s="49"/>
      <c r="ENG98" s="49"/>
      <c r="ENH98" s="49"/>
      <c r="ENI98" s="49"/>
      <c r="ENJ98" s="49"/>
      <c r="ENK98" s="49"/>
      <c r="ENL98" s="49"/>
      <c r="ENM98" s="49"/>
      <c r="ENN98" s="49"/>
      <c r="ENO98" s="49"/>
      <c r="ENP98" s="49"/>
      <c r="ENQ98" s="49"/>
      <c r="ENR98" s="49"/>
      <c r="ENS98" s="49"/>
      <c r="ENT98" s="49"/>
      <c r="ENU98" s="49"/>
      <c r="ENV98" s="49"/>
      <c r="ENW98" s="49"/>
      <c r="ENX98" s="49"/>
      <c r="ENY98" s="49"/>
      <c r="ENZ98" s="49"/>
      <c r="EOA98" s="49"/>
      <c r="EOB98" s="49"/>
      <c r="EOC98" s="49"/>
      <c r="EOD98" s="49"/>
      <c r="EOE98" s="49"/>
      <c r="EOF98" s="49"/>
      <c r="EOG98" s="49"/>
      <c r="EOH98" s="49"/>
      <c r="EOI98" s="49"/>
      <c r="EOJ98" s="49"/>
      <c r="EOK98" s="49"/>
      <c r="EOL98" s="49"/>
      <c r="EOM98" s="49"/>
      <c r="EON98" s="49"/>
      <c r="EOO98" s="49"/>
      <c r="EOP98" s="49"/>
      <c r="EOQ98" s="49"/>
      <c r="EOR98" s="49"/>
      <c r="EOS98" s="49"/>
      <c r="EOT98" s="49"/>
      <c r="EOU98" s="49"/>
      <c r="EOV98" s="49"/>
      <c r="EOW98" s="49"/>
      <c r="EOX98" s="49"/>
      <c r="EOY98" s="49"/>
      <c r="EOZ98" s="49"/>
      <c r="EPA98" s="49"/>
      <c r="EPB98" s="49"/>
      <c r="EPC98" s="49"/>
      <c r="EPD98" s="49"/>
      <c r="EPE98" s="49"/>
      <c r="EPF98" s="49"/>
      <c r="EPG98" s="49"/>
      <c r="EPH98" s="49"/>
      <c r="EPI98" s="49"/>
      <c r="EPJ98" s="49"/>
      <c r="EPK98" s="49"/>
      <c r="EPL98" s="49"/>
      <c r="EPM98" s="49"/>
      <c r="EPN98" s="49"/>
      <c r="EPO98" s="49"/>
      <c r="EPP98" s="49"/>
      <c r="EPQ98" s="49"/>
      <c r="EPR98" s="49"/>
      <c r="EPS98" s="49"/>
      <c r="EPT98" s="49"/>
      <c r="EPU98" s="49"/>
      <c r="EPV98" s="49"/>
      <c r="EPW98" s="49"/>
      <c r="EPX98" s="49"/>
      <c r="EPY98" s="49"/>
      <c r="EPZ98" s="49"/>
      <c r="EQA98" s="49"/>
      <c r="EQB98" s="49"/>
      <c r="EQC98" s="49"/>
      <c r="EQD98" s="49"/>
      <c r="EQE98" s="49"/>
      <c r="EQF98" s="49"/>
      <c r="EQG98" s="49"/>
      <c r="EQH98" s="49"/>
      <c r="EQI98" s="49"/>
      <c r="EQJ98" s="49"/>
      <c r="EQK98" s="49"/>
      <c r="EQL98" s="49"/>
      <c r="EQM98" s="49"/>
      <c r="EQN98" s="49"/>
      <c r="EQO98" s="49"/>
      <c r="EQP98" s="49"/>
      <c r="EQQ98" s="49"/>
      <c r="EQR98" s="49"/>
      <c r="EQS98" s="49"/>
      <c r="EQT98" s="49"/>
      <c r="EQU98" s="49"/>
      <c r="EQV98" s="49"/>
      <c r="EQW98" s="49"/>
      <c r="EQX98" s="49"/>
      <c r="EQY98" s="49"/>
      <c r="EQZ98" s="49"/>
      <c r="ERA98" s="49"/>
      <c r="ERB98" s="49"/>
      <c r="ERC98" s="49"/>
      <c r="ERD98" s="49"/>
      <c r="ERE98" s="49"/>
      <c r="ERF98" s="49"/>
      <c r="ERG98" s="49"/>
      <c r="ERH98" s="49"/>
      <c r="ERI98" s="49"/>
      <c r="ERJ98" s="49"/>
      <c r="ERK98" s="49"/>
      <c r="ERL98" s="49"/>
      <c r="ERM98" s="49"/>
      <c r="ERN98" s="49"/>
      <c r="ERO98" s="49"/>
      <c r="ERP98" s="49"/>
      <c r="ERQ98" s="49"/>
      <c r="ERR98" s="49"/>
      <c r="ERS98" s="49"/>
      <c r="ERT98" s="49"/>
      <c r="ERU98" s="49"/>
      <c r="ERV98" s="49"/>
      <c r="ERW98" s="49"/>
      <c r="ERX98" s="49"/>
      <c r="ERY98" s="49"/>
      <c r="ERZ98" s="49"/>
      <c r="ESA98" s="49"/>
      <c r="ESB98" s="49"/>
      <c r="ESC98" s="49"/>
      <c r="ESD98" s="49"/>
      <c r="ESE98" s="49"/>
      <c r="ESF98" s="49"/>
      <c r="ESG98" s="49"/>
      <c r="ESH98" s="49"/>
      <c r="ESI98" s="49"/>
      <c r="ESJ98" s="49"/>
      <c r="ESK98" s="49"/>
      <c r="ESL98" s="49"/>
      <c r="ESM98" s="49"/>
      <c r="ESN98" s="49"/>
      <c r="ESO98" s="49"/>
      <c r="ESP98" s="49"/>
      <c r="ESQ98" s="49"/>
      <c r="ESR98" s="49"/>
      <c r="ESS98" s="49"/>
      <c r="EST98" s="49"/>
      <c r="ESU98" s="49"/>
      <c r="ESV98" s="49"/>
      <c r="ESW98" s="49"/>
      <c r="ESX98" s="49"/>
      <c r="ESY98" s="49"/>
      <c r="ESZ98" s="49"/>
      <c r="ETA98" s="49"/>
      <c r="ETB98" s="49"/>
      <c r="ETC98" s="49"/>
      <c r="ETD98" s="49"/>
      <c r="ETE98" s="49"/>
      <c r="ETF98" s="49"/>
      <c r="ETG98" s="49"/>
      <c r="ETH98" s="49"/>
      <c r="ETI98" s="49"/>
      <c r="ETJ98" s="49"/>
      <c r="ETK98" s="49"/>
      <c r="ETL98" s="49"/>
      <c r="ETM98" s="49"/>
      <c r="ETN98" s="49"/>
      <c r="ETO98" s="49"/>
      <c r="ETP98" s="49"/>
      <c r="ETQ98" s="49"/>
      <c r="ETR98" s="49"/>
      <c r="ETS98" s="49"/>
      <c r="ETT98" s="49"/>
      <c r="ETU98" s="49"/>
      <c r="ETV98" s="49"/>
      <c r="ETW98" s="49"/>
      <c r="ETX98" s="49"/>
      <c r="ETY98" s="49"/>
      <c r="ETZ98" s="49"/>
      <c r="EUA98" s="49"/>
      <c r="EUB98" s="49"/>
      <c r="EUC98" s="49"/>
      <c r="EUD98" s="49"/>
      <c r="EUE98" s="49"/>
      <c r="EUF98" s="49"/>
      <c r="EUG98" s="49"/>
      <c r="EUH98" s="49"/>
      <c r="EUI98" s="49"/>
      <c r="EUJ98" s="49"/>
      <c r="EUK98" s="49"/>
      <c r="EUL98" s="49"/>
      <c r="EUM98" s="49"/>
      <c r="EUN98" s="49"/>
      <c r="EUO98" s="49"/>
      <c r="EUP98" s="49"/>
      <c r="EUQ98" s="49"/>
      <c r="EUR98" s="49"/>
      <c r="EUS98" s="49"/>
      <c r="EUT98" s="49"/>
      <c r="EUU98" s="49"/>
      <c r="EUV98" s="49"/>
      <c r="EUW98" s="49"/>
      <c r="EUX98" s="49"/>
      <c r="EUY98" s="49"/>
      <c r="EUZ98" s="49"/>
      <c r="EVA98" s="49"/>
      <c r="EVB98" s="49"/>
      <c r="EVC98" s="49"/>
      <c r="EVD98" s="49"/>
      <c r="EVE98" s="49"/>
      <c r="EVF98" s="49"/>
      <c r="EVG98" s="49"/>
      <c r="EVH98" s="49"/>
      <c r="EVI98" s="49"/>
      <c r="EVJ98" s="49"/>
      <c r="EVK98" s="49"/>
      <c r="EVL98" s="49"/>
      <c r="EVM98" s="49"/>
      <c r="EVN98" s="49"/>
      <c r="EVO98" s="49"/>
      <c r="EVP98" s="49"/>
      <c r="EVQ98" s="49"/>
      <c r="EVR98" s="49"/>
      <c r="EVS98" s="49"/>
      <c r="EVT98" s="49"/>
      <c r="EVU98" s="49"/>
      <c r="EVV98" s="49"/>
      <c r="EVW98" s="49"/>
      <c r="EVX98" s="49"/>
      <c r="EVY98" s="49"/>
      <c r="EVZ98" s="49"/>
      <c r="EWA98" s="49"/>
      <c r="EWB98" s="49"/>
      <c r="EWC98" s="49"/>
      <c r="EWD98" s="49"/>
      <c r="EWE98" s="49"/>
      <c r="EWF98" s="49"/>
      <c r="EWG98" s="49"/>
      <c r="EWH98" s="49"/>
      <c r="EWI98" s="49"/>
      <c r="EWJ98" s="49"/>
      <c r="EWK98" s="49"/>
      <c r="EWL98" s="49"/>
      <c r="EWM98" s="49"/>
      <c r="EWN98" s="49"/>
      <c r="EWO98" s="49"/>
      <c r="EWP98" s="49"/>
      <c r="EWQ98" s="49"/>
      <c r="EWR98" s="49"/>
      <c r="EWS98" s="49"/>
      <c r="EWT98" s="49"/>
      <c r="EWU98" s="49"/>
      <c r="EWV98" s="49"/>
      <c r="EWW98" s="49"/>
      <c r="EWX98" s="49"/>
      <c r="EWY98" s="49"/>
      <c r="EWZ98" s="49"/>
      <c r="EXA98" s="49"/>
      <c r="EXB98" s="49"/>
      <c r="EXC98" s="49"/>
      <c r="EXD98" s="49"/>
      <c r="EXE98" s="49"/>
      <c r="EXF98" s="49"/>
      <c r="EXG98" s="49"/>
      <c r="EXH98" s="49"/>
      <c r="EXI98" s="49"/>
      <c r="EXJ98" s="49"/>
      <c r="EXK98" s="49"/>
      <c r="EXL98" s="49"/>
      <c r="EXM98" s="49"/>
      <c r="EXN98" s="49"/>
      <c r="EXO98" s="49"/>
      <c r="EXP98" s="49"/>
      <c r="EXQ98" s="49"/>
      <c r="EXR98" s="49"/>
      <c r="EXS98" s="49"/>
      <c r="EXT98" s="49"/>
      <c r="EXU98" s="49"/>
      <c r="EXV98" s="49"/>
      <c r="EXW98" s="49"/>
      <c r="EXX98" s="49"/>
      <c r="EXY98" s="49"/>
      <c r="EXZ98" s="49"/>
      <c r="EYA98" s="49"/>
      <c r="EYB98" s="49"/>
      <c r="EYC98" s="49"/>
      <c r="EYD98" s="49"/>
      <c r="EYE98" s="49"/>
      <c r="EYF98" s="49"/>
      <c r="EYG98" s="49"/>
      <c r="EYH98" s="49"/>
      <c r="EYI98" s="49"/>
      <c r="EYJ98" s="49"/>
      <c r="EYK98" s="49"/>
      <c r="EYL98" s="49"/>
      <c r="EYM98" s="49"/>
      <c r="EYN98" s="49"/>
      <c r="EYO98" s="49"/>
      <c r="EYP98" s="49"/>
      <c r="EYQ98" s="49"/>
      <c r="EYR98" s="49"/>
      <c r="EYS98" s="49"/>
      <c r="EYT98" s="49"/>
      <c r="EYU98" s="49"/>
      <c r="EYV98" s="49"/>
      <c r="EYW98" s="49"/>
      <c r="EYX98" s="49"/>
      <c r="EYY98" s="49"/>
      <c r="EYZ98" s="49"/>
      <c r="EZA98" s="49"/>
      <c r="EZB98" s="49"/>
      <c r="EZC98" s="49"/>
      <c r="EZD98" s="49"/>
      <c r="EZE98" s="49"/>
      <c r="EZF98" s="49"/>
      <c r="EZG98" s="49"/>
      <c r="EZH98" s="49"/>
      <c r="EZI98" s="49"/>
      <c r="EZJ98" s="49"/>
      <c r="EZK98" s="49"/>
      <c r="EZL98" s="49"/>
      <c r="EZM98" s="49"/>
      <c r="EZN98" s="49"/>
      <c r="EZO98" s="49"/>
      <c r="EZP98" s="49"/>
      <c r="EZQ98" s="49"/>
      <c r="EZR98" s="49"/>
      <c r="EZS98" s="49"/>
      <c r="EZT98" s="49"/>
      <c r="EZU98" s="49"/>
      <c r="EZV98" s="49"/>
      <c r="EZW98" s="49"/>
      <c r="EZX98" s="49"/>
      <c r="EZY98" s="49"/>
      <c r="EZZ98" s="49"/>
      <c r="FAA98" s="49"/>
      <c r="FAB98" s="49"/>
      <c r="FAC98" s="49"/>
      <c r="FAD98" s="49"/>
      <c r="FAE98" s="49"/>
      <c r="FAF98" s="49"/>
      <c r="FAG98" s="49"/>
      <c r="FAH98" s="49"/>
      <c r="FAI98" s="49"/>
      <c r="FAJ98" s="49"/>
      <c r="FAK98" s="49"/>
      <c r="FAL98" s="49"/>
      <c r="FAM98" s="49"/>
      <c r="FAN98" s="49"/>
      <c r="FAO98" s="49"/>
      <c r="FAP98" s="49"/>
      <c r="FAQ98" s="49"/>
      <c r="FAR98" s="49"/>
      <c r="FAS98" s="49"/>
      <c r="FAT98" s="49"/>
      <c r="FAU98" s="49"/>
      <c r="FAV98" s="49"/>
      <c r="FAW98" s="49"/>
      <c r="FAX98" s="49"/>
      <c r="FAY98" s="49"/>
      <c r="FAZ98" s="49"/>
      <c r="FBA98" s="49"/>
      <c r="FBB98" s="49"/>
      <c r="FBC98" s="49"/>
      <c r="FBD98" s="49"/>
      <c r="FBE98" s="49"/>
      <c r="FBF98" s="49"/>
      <c r="FBG98" s="49"/>
      <c r="FBH98" s="49"/>
      <c r="FBI98" s="49"/>
      <c r="FBJ98" s="49"/>
      <c r="FBK98" s="49"/>
      <c r="FBL98" s="49"/>
      <c r="FBM98" s="49"/>
      <c r="FBN98" s="49"/>
      <c r="FBO98" s="49"/>
      <c r="FBP98" s="49"/>
      <c r="FBQ98" s="49"/>
      <c r="FBR98" s="49"/>
      <c r="FBS98" s="49"/>
      <c r="FBT98" s="49"/>
      <c r="FBU98" s="49"/>
      <c r="FBV98" s="49"/>
      <c r="FBW98" s="49"/>
      <c r="FBX98" s="49"/>
      <c r="FBY98" s="49"/>
      <c r="FBZ98" s="49"/>
      <c r="FCA98" s="49"/>
      <c r="FCB98" s="49"/>
      <c r="FCC98" s="49"/>
      <c r="FCD98" s="49"/>
      <c r="FCE98" s="49"/>
      <c r="FCF98" s="49"/>
      <c r="FCG98" s="49"/>
      <c r="FCH98" s="49"/>
      <c r="FCI98" s="49"/>
      <c r="FCJ98" s="49"/>
      <c r="FCK98" s="49"/>
      <c r="FCL98" s="49"/>
      <c r="FCM98" s="49"/>
      <c r="FCN98" s="49"/>
      <c r="FCO98" s="49"/>
      <c r="FCP98" s="49"/>
      <c r="FCQ98" s="49"/>
      <c r="FCR98" s="49"/>
      <c r="FCS98" s="49"/>
      <c r="FCT98" s="49"/>
      <c r="FCU98" s="49"/>
      <c r="FCV98" s="49"/>
      <c r="FCW98" s="49"/>
      <c r="FCX98" s="49"/>
      <c r="FCY98" s="49"/>
      <c r="FCZ98" s="49"/>
      <c r="FDA98" s="49"/>
      <c r="FDB98" s="49"/>
      <c r="FDC98" s="49"/>
      <c r="FDD98" s="49"/>
      <c r="FDE98" s="49"/>
      <c r="FDF98" s="49"/>
      <c r="FDG98" s="49"/>
      <c r="FDH98" s="49"/>
      <c r="FDI98" s="49"/>
      <c r="FDJ98" s="49"/>
      <c r="FDK98" s="49"/>
      <c r="FDL98" s="49"/>
      <c r="FDM98" s="49"/>
      <c r="FDN98" s="49"/>
      <c r="FDO98" s="49"/>
      <c r="FDP98" s="49"/>
      <c r="FDQ98" s="49"/>
      <c r="FDR98" s="49"/>
      <c r="FDS98" s="49"/>
      <c r="FDT98" s="49"/>
      <c r="FDU98" s="49"/>
      <c r="FDV98" s="49"/>
      <c r="FDW98" s="49"/>
      <c r="FDX98" s="49"/>
      <c r="FDY98" s="49"/>
      <c r="FDZ98" s="49"/>
      <c r="FEA98" s="49"/>
      <c r="FEB98" s="49"/>
      <c r="FEC98" s="49"/>
      <c r="FED98" s="49"/>
      <c r="FEE98" s="49"/>
      <c r="FEF98" s="49"/>
      <c r="FEG98" s="49"/>
      <c r="FEH98" s="49"/>
      <c r="FEI98" s="49"/>
      <c r="FEJ98" s="49"/>
      <c r="FEK98" s="49"/>
      <c r="FEL98" s="49"/>
      <c r="FEM98" s="49"/>
      <c r="FEN98" s="49"/>
      <c r="FEO98" s="49"/>
      <c r="FEP98" s="49"/>
      <c r="FEQ98" s="49"/>
      <c r="FER98" s="49"/>
      <c r="FES98" s="49"/>
      <c r="FET98" s="49"/>
      <c r="FEU98" s="49"/>
      <c r="FEV98" s="49"/>
      <c r="FEW98" s="49"/>
      <c r="FEX98" s="49"/>
      <c r="FEY98" s="49"/>
      <c r="FEZ98" s="49"/>
      <c r="FFA98" s="49"/>
      <c r="FFB98" s="49"/>
      <c r="FFC98" s="49"/>
      <c r="FFD98" s="49"/>
      <c r="FFE98" s="49"/>
      <c r="FFF98" s="49"/>
      <c r="FFG98" s="49"/>
      <c r="FFH98" s="49"/>
      <c r="FFI98" s="49"/>
      <c r="FFJ98" s="49"/>
      <c r="FFK98" s="49"/>
      <c r="FFL98" s="49"/>
      <c r="FFM98" s="49"/>
      <c r="FFN98" s="49"/>
      <c r="FFO98" s="49"/>
      <c r="FFP98" s="49"/>
      <c r="FFQ98" s="49"/>
      <c r="FFR98" s="49"/>
      <c r="FFS98" s="49"/>
      <c r="FFT98" s="49"/>
      <c r="FFU98" s="49"/>
      <c r="FFV98" s="49"/>
      <c r="FFW98" s="49"/>
      <c r="FFX98" s="49"/>
      <c r="FFY98" s="49"/>
      <c r="FFZ98" s="49"/>
      <c r="FGA98" s="49"/>
      <c r="FGB98" s="49"/>
      <c r="FGC98" s="49"/>
      <c r="FGD98" s="49"/>
      <c r="FGE98" s="49"/>
      <c r="FGF98" s="49"/>
      <c r="FGG98" s="49"/>
      <c r="FGH98" s="49"/>
      <c r="FGI98" s="49"/>
      <c r="FGJ98" s="49"/>
      <c r="FGK98" s="49"/>
      <c r="FGL98" s="49"/>
      <c r="FGM98" s="49"/>
      <c r="FGN98" s="49"/>
      <c r="FGO98" s="49"/>
      <c r="FGP98" s="49"/>
      <c r="FGQ98" s="49"/>
      <c r="FGR98" s="49"/>
      <c r="FGS98" s="49"/>
      <c r="FGT98" s="49"/>
      <c r="FGU98" s="49"/>
      <c r="FGV98" s="49"/>
      <c r="FGW98" s="49"/>
      <c r="FGX98" s="49"/>
      <c r="FGY98" s="49"/>
      <c r="FGZ98" s="49"/>
      <c r="FHA98" s="49"/>
      <c r="FHB98" s="49"/>
      <c r="FHC98" s="49"/>
      <c r="FHD98" s="49"/>
      <c r="FHE98" s="49"/>
      <c r="FHF98" s="49"/>
      <c r="FHG98" s="49"/>
      <c r="FHH98" s="49"/>
      <c r="FHI98" s="49"/>
      <c r="FHJ98" s="49"/>
      <c r="FHK98" s="49"/>
      <c r="FHL98" s="49"/>
      <c r="FHM98" s="49"/>
      <c r="FHN98" s="49"/>
      <c r="FHO98" s="49"/>
      <c r="FHP98" s="49"/>
      <c r="FHQ98" s="49"/>
      <c r="FHR98" s="49"/>
      <c r="FHS98" s="49"/>
      <c r="FHT98" s="49"/>
      <c r="FHU98" s="49"/>
      <c r="FHV98" s="49"/>
      <c r="FHW98" s="49"/>
      <c r="FHX98" s="49"/>
      <c r="FHY98" s="49"/>
      <c r="FHZ98" s="49"/>
      <c r="FIA98" s="49"/>
      <c r="FIB98" s="49"/>
      <c r="FIC98" s="49"/>
      <c r="FID98" s="49"/>
      <c r="FIE98" s="49"/>
      <c r="FIF98" s="49"/>
      <c r="FIG98" s="49"/>
      <c r="FIH98" s="49"/>
      <c r="FII98" s="49"/>
      <c r="FIJ98" s="49"/>
      <c r="FIK98" s="49"/>
      <c r="FIL98" s="49"/>
      <c r="FIM98" s="49"/>
      <c r="FIN98" s="49"/>
      <c r="FIO98" s="49"/>
      <c r="FIP98" s="49"/>
      <c r="FIQ98" s="49"/>
      <c r="FIR98" s="49"/>
      <c r="FIS98" s="49"/>
      <c r="FIT98" s="49"/>
      <c r="FIU98" s="49"/>
      <c r="FIV98" s="49"/>
      <c r="FIW98" s="49"/>
      <c r="FIX98" s="49"/>
      <c r="FIY98" s="49"/>
      <c r="FIZ98" s="49"/>
      <c r="FJA98" s="49"/>
      <c r="FJB98" s="49"/>
      <c r="FJC98" s="49"/>
      <c r="FJD98" s="49"/>
      <c r="FJE98" s="49"/>
      <c r="FJF98" s="49"/>
      <c r="FJG98" s="49"/>
      <c r="FJH98" s="49"/>
      <c r="FJI98" s="49"/>
      <c r="FJJ98" s="49"/>
      <c r="FJK98" s="49"/>
      <c r="FJL98" s="49"/>
      <c r="FJM98" s="49"/>
      <c r="FJN98" s="49"/>
      <c r="FJO98" s="49"/>
      <c r="FJP98" s="49"/>
      <c r="FJQ98" s="49"/>
      <c r="FJR98" s="49"/>
      <c r="FJS98" s="49"/>
      <c r="FJT98" s="49"/>
      <c r="FJU98" s="49"/>
      <c r="FJV98" s="49"/>
      <c r="FJW98" s="49"/>
      <c r="FJX98" s="49"/>
      <c r="FJY98" s="49"/>
      <c r="FJZ98" s="49"/>
      <c r="FKA98" s="49"/>
      <c r="FKB98" s="49"/>
      <c r="FKC98" s="49"/>
      <c r="FKD98" s="49"/>
      <c r="FKE98" s="49"/>
      <c r="FKF98" s="49"/>
      <c r="FKG98" s="49"/>
      <c r="FKH98" s="49"/>
      <c r="FKI98" s="49"/>
      <c r="FKJ98" s="49"/>
      <c r="FKK98" s="49"/>
      <c r="FKL98" s="49"/>
      <c r="FKM98" s="49"/>
      <c r="FKN98" s="49"/>
      <c r="FKO98" s="49"/>
      <c r="FKP98" s="49"/>
      <c r="FKQ98" s="49"/>
      <c r="FKR98" s="49"/>
      <c r="FKS98" s="49"/>
      <c r="FKT98" s="49"/>
      <c r="FKU98" s="49"/>
      <c r="FKV98" s="49"/>
      <c r="FKW98" s="49"/>
      <c r="FKX98" s="49"/>
      <c r="FKY98" s="49"/>
      <c r="FKZ98" s="49"/>
      <c r="FLA98" s="49"/>
      <c r="FLB98" s="49"/>
      <c r="FLC98" s="49"/>
      <c r="FLD98" s="49"/>
      <c r="FLE98" s="49"/>
      <c r="FLF98" s="49"/>
      <c r="FLG98" s="49"/>
      <c r="FLH98" s="49"/>
      <c r="FLI98" s="49"/>
      <c r="FLJ98" s="49"/>
      <c r="FLK98" s="49"/>
      <c r="FLL98" s="49"/>
      <c r="FLM98" s="49"/>
      <c r="FLN98" s="49"/>
      <c r="FLO98" s="49"/>
      <c r="FLP98" s="49"/>
      <c r="FLQ98" s="49"/>
      <c r="FLR98" s="49"/>
      <c r="FLS98" s="49"/>
      <c r="FLT98" s="49"/>
      <c r="FLU98" s="49"/>
      <c r="FLV98" s="49"/>
      <c r="FLW98" s="49"/>
      <c r="FLX98" s="49"/>
      <c r="FLY98" s="49"/>
      <c r="FLZ98" s="49"/>
      <c r="FMA98" s="49"/>
      <c r="FMB98" s="49"/>
      <c r="FMC98" s="49"/>
      <c r="FMD98" s="49"/>
      <c r="FME98" s="49"/>
      <c r="FMF98" s="49"/>
      <c r="FMG98" s="49"/>
      <c r="FMH98" s="49"/>
      <c r="FMI98" s="49"/>
      <c r="FMJ98" s="49"/>
      <c r="FMK98" s="49"/>
      <c r="FML98" s="49"/>
      <c r="FMM98" s="49"/>
      <c r="FMN98" s="49"/>
      <c r="FMO98" s="49"/>
      <c r="FMP98" s="49"/>
      <c r="FMQ98" s="49"/>
      <c r="FMR98" s="49"/>
      <c r="FMS98" s="49"/>
      <c r="FMT98" s="49"/>
      <c r="FMU98" s="49"/>
      <c r="FMV98" s="49"/>
      <c r="FMW98" s="49"/>
      <c r="FMX98" s="49"/>
      <c r="FMY98" s="49"/>
      <c r="FMZ98" s="49"/>
      <c r="FNA98" s="49"/>
      <c r="FNB98" s="49"/>
      <c r="FNC98" s="49"/>
      <c r="FND98" s="49"/>
      <c r="FNE98" s="49"/>
      <c r="FNF98" s="49"/>
      <c r="FNG98" s="49"/>
      <c r="FNH98" s="49"/>
      <c r="FNI98" s="49"/>
      <c r="FNJ98" s="49"/>
      <c r="FNK98" s="49"/>
      <c r="FNL98" s="49"/>
      <c r="FNM98" s="49"/>
      <c r="FNN98" s="49"/>
      <c r="FNO98" s="49"/>
      <c r="FNP98" s="49"/>
      <c r="FNQ98" s="49"/>
      <c r="FNR98" s="49"/>
      <c r="FNS98" s="49"/>
      <c r="FNT98" s="49"/>
      <c r="FNU98" s="49"/>
      <c r="FNV98" s="49"/>
      <c r="FNW98" s="49"/>
      <c r="FNX98" s="49"/>
      <c r="FNY98" s="49"/>
      <c r="FNZ98" s="49"/>
      <c r="FOA98" s="49"/>
      <c r="FOB98" s="49"/>
      <c r="FOC98" s="49"/>
      <c r="FOD98" s="49"/>
      <c r="FOE98" s="49"/>
      <c r="FOF98" s="49"/>
      <c r="FOG98" s="49"/>
      <c r="FOH98" s="49"/>
      <c r="FOI98" s="49"/>
      <c r="FOJ98" s="49"/>
      <c r="FOK98" s="49"/>
      <c r="FOL98" s="49"/>
      <c r="FOM98" s="49"/>
      <c r="FON98" s="49"/>
      <c r="FOO98" s="49"/>
      <c r="FOP98" s="49"/>
      <c r="FOQ98" s="49"/>
      <c r="FOR98" s="49"/>
      <c r="FOS98" s="49"/>
      <c r="FOT98" s="49"/>
      <c r="FOU98" s="49"/>
      <c r="FOV98" s="49"/>
      <c r="FOW98" s="49"/>
      <c r="FOX98" s="49"/>
      <c r="FOY98" s="49"/>
      <c r="FOZ98" s="49"/>
      <c r="FPA98" s="49"/>
      <c r="FPB98" s="49"/>
      <c r="FPC98" s="49"/>
      <c r="FPD98" s="49"/>
      <c r="FPE98" s="49"/>
      <c r="FPF98" s="49"/>
      <c r="FPG98" s="49"/>
      <c r="FPH98" s="49"/>
      <c r="FPI98" s="49"/>
      <c r="FPJ98" s="49"/>
      <c r="FPK98" s="49"/>
      <c r="FPL98" s="49"/>
      <c r="FPM98" s="49"/>
      <c r="FPN98" s="49"/>
      <c r="FPO98" s="49"/>
      <c r="FPP98" s="49"/>
      <c r="FPQ98" s="49"/>
      <c r="FPR98" s="49"/>
      <c r="FPS98" s="49"/>
      <c r="FPT98" s="49"/>
      <c r="FPU98" s="49"/>
      <c r="FPV98" s="49"/>
      <c r="FPW98" s="49"/>
      <c r="FPX98" s="49"/>
      <c r="FPY98" s="49"/>
      <c r="FPZ98" s="49"/>
      <c r="FQA98" s="49"/>
      <c r="FQB98" s="49"/>
      <c r="FQC98" s="49"/>
      <c r="FQD98" s="49"/>
      <c r="FQE98" s="49"/>
      <c r="FQF98" s="49"/>
      <c r="FQG98" s="49"/>
      <c r="FQH98" s="49"/>
      <c r="FQI98" s="49"/>
      <c r="FQJ98" s="49"/>
      <c r="FQK98" s="49"/>
      <c r="FQL98" s="49"/>
      <c r="FQM98" s="49"/>
      <c r="FQN98" s="49"/>
      <c r="FQO98" s="49"/>
      <c r="FQP98" s="49"/>
      <c r="FQQ98" s="49"/>
      <c r="FQR98" s="49"/>
      <c r="FQS98" s="49"/>
      <c r="FQT98" s="49"/>
      <c r="FQU98" s="49"/>
      <c r="FQV98" s="49"/>
      <c r="FQW98" s="49"/>
      <c r="FQX98" s="49"/>
      <c r="FQY98" s="49"/>
      <c r="FQZ98" s="49"/>
      <c r="FRA98" s="49"/>
      <c r="FRB98" s="49"/>
      <c r="FRC98" s="49"/>
      <c r="FRD98" s="49"/>
      <c r="FRE98" s="49"/>
      <c r="FRF98" s="49"/>
      <c r="FRG98" s="49"/>
      <c r="FRH98" s="49"/>
      <c r="FRI98" s="49"/>
      <c r="FRJ98" s="49"/>
      <c r="FRK98" s="49"/>
      <c r="FRL98" s="49"/>
      <c r="FRM98" s="49"/>
      <c r="FRN98" s="49"/>
      <c r="FRO98" s="49"/>
      <c r="FRP98" s="49"/>
      <c r="FRQ98" s="49"/>
      <c r="FRR98" s="49"/>
      <c r="FRS98" s="49"/>
      <c r="FRT98" s="49"/>
      <c r="FRU98" s="49"/>
      <c r="FRV98" s="49"/>
      <c r="FRW98" s="49"/>
      <c r="FRX98" s="49"/>
      <c r="FRY98" s="49"/>
      <c r="FRZ98" s="49"/>
      <c r="FSA98" s="49"/>
      <c r="FSB98" s="49"/>
      <c r="FSC98" s="49"/>
      <c r="FSD98" s="49"/>
      <c r="FSE98" s="49"/>
      <c r="FSF98" s="49"/>
      <c r="FSG98" s="49"/>
      <c r="FSH98" s="49"/>
      <c r="FSI98" s="49"/>
      <c r="FSJ98" s="49"/>
      <c r="FSK98" s="49"/>
      <c r="FSL98" s="49"/>
      <c r="FSM98" s="49"/>
      <c r="FSN98" s="49"/>
      <c r="FSO98" s="49"/>
      <c r="FSP98" s="49"/>
      <c r="FSQ98" s="49"/>
      <c r="FSR98" s="49"/>
      <c r="FSS98" s="49"/>
      <c r="FST98" s="49"/>
      <c r="FSU98" s="49"/>
      <c r="FSV98" s="49"/>
      <c r="FSW98" s="49"/>
      <c r="FSX98" s="49"/>
      <c r="FSY98" s="49"/>
      <c r="FSZ98" s="49"/>
      <c r="FTA98" s="49"/>
      <c r="FTB98" s="49"/>
      <c r="FTC98" s="49"/>
      <c r="FTD98" s="49"/>
      <c r="FTE98" s="49"/>
      <c r="FTF98" s="49"/>
      <c r="FTG98" s="49"/>
      <c r="FTH98" s="49"/>
      <c r="FTI98" s="49"/>
      <c r="FTJ98" s="49"/>
      <c r="FTK98" s="49"/>
      <c r="FTL98" s="49"/>
      <c r="FTM98" s="49"/>
      <c r="FTN98" s="49"/>
      <c r="FTO98" s="49"/>
      <c r="FTP98" s="49"/>
      <c r="FTQ98" s="49"/>
      <c r="FTR98" s="49"/>
      <c r="FTS98" s="49"/>
      <c r="FTT98" s="49"/>
      <c r="FTU98" s="49"/>
      <c r="FTV98" s="49"/>
      <c r="FTW98" s="49"/>
      <c r="FTX98" s="49"/>
      <c r="FTY98" s="49"/>
      <c r="FTZ98" s="49"/>
      <c r="FUA98" s="49"/>
      <c r="FUB98" s="49"/>
      <c r="FUC98" s="49"/>
      <c r="FUD98" s="49"/>
      <c r="FUE98" s="49"/>
      <c r="FUF98" s="49"/>
      <c r="FUG98" s="49"/>
      <c r="FUH98" s="49"/>
      <c r="FUI98" s="49"/>
      <c r="FUJ98" s="49"/>
      <c r="FUK98" s="49"/>
      <c r="FUL98" s="49"/>
      <c r="FUM98" s="49"/>
      <c r="FUN98" s="49"/>
      <c r="FUO98" s="49"/>
      <c r="FUP98" s="49"/>
      <c r="FUQ98" s="49"/>
      <c r="FUR98" s="49"/>
      <c r="FUS98" s="49"/>
      <c r="FUT98" s="49"/>
      <c r="FUU98" s="49"/>
      <c r="FUV98" s="49"/>
      <c r="FUW98" s="49"/>
      <c r="FUX98" s="49"/>
      <c r="FUY98" s="49"/>
      <c r="FUZ98" s="49"/>
      <c r="FVA98" s="49"/>
      <c r="FVB98" s="49"/>
      <c r="FVC98" s="49"/>
      <c r="FVD98" s="49"/>
      <c r="FVE98" s="49"/>
      <c r="FVF98" s="49"/>
      <c r="FVG98" s="49"/>
      <c r="FVH98" s="49"/>
      <c r="FVI98" s="49"/>
      <c r="FVJ98" s="49"/>
      <c r="FVK98" s="49"/>
      <c r="FVL98" s="49"/>
      <c r="FVM98" s="49"/>
      <c r="FVN98" s="49"/>
      <c r="FVO98" s="49"/>
      <c r="FVP98" s="49"/>
      <c r="FVQ98" s="49"/>
      <c r="FVR98" s="49"/>
      <c r="FVS98" s="49"/>
      <c r="FVT98" s="49"/>
      <c r="FVU98" s="49"/>
      <c r="FVV98" s="49"/>
      <c r="FVW98" s="49"/>
      <c r="FVX98" s="49"/>
      <c r="FVY98" s="49"/>
      <c r="FVZ98" s="49"/>
      <c r="FWA98" s="49"/>
      <c r="FWB98" s="49"/>
      <c r="FWC98" s="49"/>
      <c r="FWD98" s="49"/>
      <c r="FWE98" s="49"/>
      <c r="FWF98" s="49"/>
      <c r="FWG98" s="49"/>
      <c r="FWH98" s="49"/>
      <c r="FWI98" s="49"/>
      <c r="FWJ98" s="49"/>
      <c r="FWK98" s="49"/>
      <c r="FWL98" s="49"/>
      <c r="FWM98" s="49"/>
      <c r="FWN98" s="49"/>
      <c r="FWO98" s="49"/>
      <c r="FWP98" s="49"/>
      <c r="FWQ98" s="49"/>
      <c r="FWR98" s="49"/>
      <c r="FWS98" s="49"/>
      <c r="FWT98" s="49"/>
      <c r="FWU98" s="49"/>
      <c r="FWV98" s="49"/>
      <c r="FWW98" s="49"/>
      <c r="FWX98" s="49"/>
      <c r="FWY98" s="49"/>
      <c r="FWZ98" s="49"/>
      <c r="FXA98" s="49"/>
      <c r="FXB98" s="49"/>
      <c r="FXC98" s="49"/>
      <c r="FXD98" s="49"/>
      <c r="FXE98" s="49"/>
      <c r="FXF98" s="49"/>
      <c r="FXG98" s="49"/>
      <c r="FXH98" s="49"/>
      <c r="FXI98" s="49"/>
      <c r="FXJ98" s="49"/>
      <c r="FXK98" s="49"/>
      <c r="FXL98" s="49"/>
      <c r="FXM98" s="49"/>
      <c r="FXN98" s="49"/>
      <c r="FXO98" s="49"/>
      <c r="FXP98" s="49"/>
      <c r="FXQ98" s="49"/>
      <c r="FXR98" s="49"/>
      <c r="FXS98" s="49"/>
      <c r="FXT98" s="49"/>
      <c r="FXU98" s="49"/>
      <c r="FXV98" s="49"/>
      <c r="FXW98" s="49"/>
      <c r="FXX98" s="49"/>
      <c r="FXY98" s="49"/>
      <c r="FXZ98" s="49"/>
      <c r="FYA98" s="49"/>
      <c r="FYB98" s="49"/>
      <c r="FYC98" s="49"/>
      <c r="FYD98" s="49"/>
      <c r="FYE98" s="49"/>
      <c r="FYF98" s="49"/>
      <c r="FYG98" s="49"/>
      <c r="FYH98" s="49"/>
      <c r="FYI98" s="49"/>
      <c r="FYJ98" s="49"/>
      <c r="FYK98" s="49"/>
      <c r="FYL98" s="49"/>
      <c r="FYM98" s="49"/>
      <c r="FYN98" s="49"/>
      <c r="FYO98" s="49"/>
      <c r="FYP98" s="49"/>
      <c r="FYQ98" s="49"/>
      <c r="FYR98" s="49"/>
      <c r="FYS98" s="49"/>
      <c r="FYT98" s="49"/>
      <c r="FYU98" s="49"/>
      <c r="FYV98" s="49"/>
      <c r="FYW98" s="49"/>
      <c r="FYX98" s="49"/>
      <c r="FYY98" s="49"/>
      <c r="FYZ98" s="49"/>
      <c r="FZA98" s="49"/>
      <c r="FZB98" s="49"/>
      <c r="FZC98" s="49"/>
      <c r="FZD98" s="49"/>
      <c r="FZE98" s="49"/>
      <c r="FZF98" s="49"/>
      <c r="FZG98" s="49"/>
      <c r="FZH98" s="49"/>
      <c r="FZI98" s="49"/>
      <c r="FZJ98" s="49"/>
      <c r="FZK98" s="49"/>
      <c r="FZL98" s="49"/>
      <c r="FZM98" s="49"/>
      <c r="FZN98" s="49"/>
      <c r="FZO98" s="49"/>
      <c r="FZP98" s="49"/>
      <c r="FZQ98" s="49"/>
      <c r="FZR98" s="49"/>
      <c r="FZS98" s="49"/>
      <c r="FZT98" s="49"/>
      <c r="FZU98" s="49"/>
      <c r="FZV98" s="49"/>
      <c r="FZW98" s="49"/>
      <c r="FZX98" s="49"/>
      <c r="FZY98" s="49"/>
      <c r="FZZ98" s="49"/>
      <c r="GAA98" s="49"/>
      <c r="GAB98" s="49"/>
      <c r="GAC98" s="49"/>
      <c r="GAD98" s="49"/>
      <c r="GAE98" s="49"/>
      <c r="GAF98" s="49"/>
      <c r="GAG98" s="49"/>
      <c r="GAH98" s="49"/>
      <c r="GAI98" s="49"/>
      <c r="GAJ98" s="49"/>
      <c r="GAK98" s="49"/>
      <c r="GAL98" s="49"/>
      <c r="GAM98" s="49"/>
      <c r="GAN98" s="49"/>
      <c r="GAO98" s="49"/>
      <c r="GAP98" s="49"/>
      <c r="GAQ98" s="49"/>
      <c r="GAR98" s="49"/>
      <c r="GAS98" s="49"/>
      <c r="GAT98" s="49"/>
      <c r="GAU98" s="49"/>
      <c r="GAV98" s="49"/>
      <c r="GAW98" s="49"/>
      <c r="GAX98" s="49"/>
      <c r="GAY98" s="49"/>
      <c r="GAZ98" s="49"/>
      <c r="GBA98" s="49"/>
      <c r="GBB98" s="49"/>
      <c r="GBC98" s="49"/>
      <c r="GBD98" s="49"/>
      <c r="GBE98" s="49"/>
      <c r="GBF98" s="49"/>
      <c r="GBG98" s="49"/>
      <c r="GBH98" s="49"/>
      <c r="GBI98" s="49"/>
      <c r="GBJ98" s="49"/>
      <c r="GBK98" s="49"/>
      <c r="GBL98" s="49"/>
      <c r="GBM98" s="49"/>
      <c r="GBN98" s="49"/>
      <c r="GBO98" s="49"/>
      <c r="GBP98" s="49"/>
      <c r="GBQ98" s="49"/>
      <c r="GBR98" s="49"/>
      <c r="GBS98" s="49"/>
      <c r="GBT98" s="49"/>
      <c r="GBU98" s="49"/>
      <c r="GBV98" s="49"/>
      <c r="GBW98" s="49"/>
      <c r="GBX98" s="49"/>
      <c r="GBY98" s="49"/>
      <c r="GBZ98" s="49"/>
      <c r="GCA98" s="49"/>
      <c r="GCB98" s="49"/>
      <c r="GCC98" s="49"/>
      <c r="GCD98" s="49"/>
      <c r="GCE98" s="49"/>
      <c r="GCF98" s="49"/>
      <c r="GCG98" s="49"/>
      <c r="GCH98" s="49"/>
      <c r="GCI98" s="49"/>
      <c r="GCJ98" s="49"/>
      <c r="GCK98" s="49"/>
      <c r="GCL98" s="49"/>
      <c r="GCM98" s="49"/>
      <c r="GCN98" s="49"/>
      <c r="GCO98" s="49"/>
      <c r="GCP98" s="49"/>
      <c r="GCQ98" s="49"/>
      <c r="GCR98" s="49"/>
      <c r="GCS98" s="49"/>
      <c r="GCT98" s="49"/>
      <c r="GCU98" s="49"/>
      <c r="GCV98" s="49"/>
      <c r="GCW98" s="49"/>
      <c r="GCX98" s="49"/>
      <c r="GCY98" s="49"/>
      <c r="GCZ98" s="49"/>
      <c r="GDA98" s="49"/>
      <c r="GDB98" s="49"/>
      <c r="GDC98" s="49"/>
      <c r="GDD98" s="49"/>
      <c r="GDE98" s="49"/>
      <c r="GDF98" s="49"/>
      <c r="GDG98" s="49"/>
      <c r="GDH98" s="49"/>
      <c r="GDI98" s="49"/>
      <c r="GDJ98" s="49"/>
      <c r="GDK98" s="49"/>
      <c r="GDL98" s="49"/>
      <c r="GDM98" s="49"/>
      <c r="GDN98" s="49"/>
      <c r="GDO98" s="49"/>
      <c r="GDP98" s="49"/>
      <c r="GDQ98" s="49"/>
      <c r="GDR98" s="49"/>
      <c r="GDS98" s="49"/>
      <c r="GDT98" s="49"/>
      <c r="GDU98" s="49"/>
      <c r="GDV98" s="49"/>
      <c r="GDW98" s="49"/>
      <c r="GDX98" s="49"/>
      <c r="GDY98" s="49"/>
      <c r="GDZ98" s="49"/>
      <c r="GEA98" s="49"/>
      <c r="GEB98" s="49"/>
      <c r="GEC98" s="49"/>
      <c r="GED98" s="49"/>
      <c r="GEE98" s="49"/>
      <c r="GEF98" s="49"/>
      <c r="GEG98" s="49"/>
      <c r="GEH98" s="49"/>
      <c r="GEI98" s="49"/>
      <c r="GEJ98" s="49"/>
      <c r="GEK98" s="49"/>
      <c r="GEL98" s="49"/>
      <c r="GEM98" s="49"/>
      <c r="GEN98" s="49"/>
      <c r="GEO98" s="49"/>
      <c r="GEP98" s="49"/>
      <c r="GEQ98" s="49"/>
      <c r="GER98" s="49"/>
      <c r="GES98" s="49"/>
      <c r="GET98" s="49"/>
      <c r="GEU98" s="49"/>
      <c r="GEV98" s="49"/>
      <c r="GEW98" s="49"/>
      <c r="GEX98" s="49"/>
      <c r="GEY98" s="49"/>
      <c r="GEZ98" s="49"/>
      <c r="GFA98" s="49"/>
      <c r="GFB98" s="49"/>
      <c r="GFC98" s="49"/>
      <c r="GFD98" s="49"/>
      <c r="GFE98" s="49"/>
      <c r="GFF98" s="49"/>
      <c r="GFG98" s="49"/>
      <c r="GFH98" s="49"/>
      <c r="GFI98" s="49"/>
      <c r="GFJ98" s="49"/>
      <c r="GFK98" s="49"/>
      <c r="GFL98" s="49"/>
      <c r="GFM98" s="49"/>
      <c r="GFN98" s="49"/>
      <c r="GFO98" s="49"/>
      <c r="GFP98" s="49"/>
      <c r="GFQ98" s="49"/>
      <c r="GFR98" s="49"/>
      <c r="GFS98" s="49"/>
      <c r="GFT98" s="49"/>
      <c r="GFU98" s="49"/>
      <c r="GFV98" s="49"/>
      <c r="GFW98" s="49"/>
      <c r="GFX98" s="49"/>
      <c r="GFY98" s="49"/>
      <c r="GFZ98" s="49"/>
      <c r="GGA98" s="49"/>
      <c r="GGB98" s="49"/>
      <c r="GGC98" s="49"/>
      <c r="GGD98" s="49"/>
      <c r="GGE98" s="49"/>
      <c r="GGF98" s="49"/>
      <c r="GGG98" s="49"/>
      <c r="GGH98" s="49"/>
      <c r="GGI98" s="49"/>
      <c r="GGJ98" s="49"/>
      <c r="GGK98" s="49"/>
      <c r="GGL98" s="49"/>
      <c r="GGM98" s="49"/>
      <c r="GGN98" s="49"/>
      <c r="GGO98" s="49"/>
      <c r="GGP98" s="49"/>
      <c r="GGQ98" s="49"/>
      <c r="GGR98" s="49"/>
      <c r="GGS98" s="49"/>
      <c r="GGT98" s="49"/>
      <c r="GGU98" s="49"/>
      <c r="GGV98" s="49"/>
      <c r="GGW98" s="49"/>
      <c r="GGX98" s="49"/>
      <c r="GGY98" s="49"/>
      <c r="GGZ98" s="49"/>
      <c r="GHA98" s="49"/>
      <c r="GHB98" s="49"/>
      <c r="GHC98" s="49"/>
      <c r="GHD98" s="49"/>
      <c r="GHE98" s="49"/>
      <c r="GHF98" s="49"/>
      <c r="GHG98" s="49"/>
      <c r="GHH98" s="49"/>
      <c r="GHI98" s="49"/>
      <c r="GHJ98" s="49"/>
      <c r="GHK98" s="49"/>
      <c r="GHL98" s="49"/>
      <c r="GHM98" s="49"/>
      <c r="GHN98" s="49"/>
      <c r="GHO98" s="49"/>
      <c r="GHP98" s="49"/>
      <c r="GHQ98" s="49"/>
      <c r="GHR98" s="49"/>
      <c r="GHS98" s="49"/>
      <c r="GHT98" s="49"/>
      <c r="GHU98" s="49"/>
      <c r="GHV98" s="49"/>
      <c r="GHW98" s="49"/>
      <c r="GHX98" s="49"/>
      <c r="GHY98" s="49"/>
      <c r="GHZ98" s="49"/>
      <c r="GIA98" s="49"/>
      <c r="GIB98" s="49"/>
      <c r="GIC98" s="49"/>
      <c r="GID98" s="49"/>
      <c r="GIE98" s="49"/>
      <c r="GIF98" s="49"/>
      <c r="GIG98" s="49"/>
      <c r="GIH98" s="49"/>
      <c r="GII98" s="49"/>
      <c r="GIJ98" s="49"/>
      <c r="GIK98" s="49"/>
      <c r="GIL98" s="49"/>
      <c r="GIM98" s="49"/>
      <c r="GIN98" s="49"/>
      <c r="GIO98" s="49"/>
      <c r="GIP98" s="49"/>
      <c r="GIQ98" s="49"/>
      <c r="GIR98" s="49"/>
      <c r="GIS98" s="49"/>
      <c r="GIT98" s="49"/>
      <c r="GIU98" s="49"/>
      <c r="GIV98" s="49"/>
      <c r="GIW98" s="49"/>
      <c r="GIX98" s="49"/>
      <c r="GIY98" s="49"/>
      <c r="GIZ98" s="49"/>
      <c r="GJA98" s="49"/>
      <c r="GJB98" s="49"/>
      <c r="GJC98" s="49"/>
      <c r="GJD98" s="49"/>
      <c r="GJE98" s="49"/>
      <c r="GJF98" s="49"/>
      <c r="GJG98" s="49"/>
      <c r="GJH98" s="49"/>
      <c r="GJI98" s="49"/>
      <c r="GJJ98" s="49"/>
      <c r="GJK98" s="49"/>
      <c r="GJL98" s="49"/>
      <c r="GJM98" s="49"/>
      <c r="GJN98" s="49"/>
      <c r="GJO98" s="49"/>
      <c r="GJP98" s="49"/>
      <c r="GJQ98" s="49"/>
      <c r="GJR98" s="49"/>
      <c r="GJS98" s="49"/>
      <c r="GJT98" s="49"/>
      <c r="GJU98" s="49"/>
      <c r="GJV98" s="49"/>
      <c r="GJW98" s="49"/>
      <c r="GJX98" s="49"/>
      <c r="GJY98" s="49"/>
      <c r="GJZ98" s="49"/>
      <c r="GKA98" s="49"/>
      <c r="GKB98" s="49"/>
      <c r="GKC98" s="49"/>
      <c r="GKD98" s="49"/>
      <c r="GKE98" s="49"/>
      <c r="GKF98" s="49"/>
      <c r="GKG98" s="49"/>
      <c r="GKH98" s="49"/>
      <c r="GKI98" s="49"/>
      <c r="GKJ98" s="49"/>
      <c r="GKK98" s="49"/>
      <c r="GKL98" s="49"/>
      <c r="GKM98" s="49"/>
      <c r="GKN98" s="49"/>
      <c r="GKO98" s="49"/>
      <c r="GKP98" s="49"/>
      <c r="GKQ98" s="49"/>
      <c r="GKR98" s="49"/>
      <c r="GKS98" s="49"/>
      <c r="GKT98" s="49"/>
      <c r="GKU98" s="49"/>
      <c r="GKV98" s="49"/>
      <c r="GKW98" s="49"/>
      <c r="GKX98" s="49"/>
      <c r="GKY98" s="49"/>
      <c r="GKZ98" s="49"/>
      <c r="GLA98" s="49"/>
      <c r="GLB98" s="49"/>
      <c r="GLC98" s="49"/>
      <c r="GLD98" s="49"/>
      <c r="GLE98" s="49"/>
      <c r="GLF98" s="49"/>
      <c r="GLG98" s="49"/>
      <c r="GLH98" s="49"/>
      <c r="GLI98" s="49"/>
      <c r="GLJ98" s="49"/>
      <c r="GLK98" s="49"/>
      <c r="GLL98" s="49"/>
      <c r="GLM98" s="49"/>
      <c r="GLN98" s="49"/>
      <c r="GLO98" s="49"/>
      <c r="GLP98" s="49"/>
      <c r="GLQ98" s="49"/>
      <c r="GLR98" s="49"/>
      <c r="GLS98" s="49"/>
      <c r="GLT98" s="49"/>
      <c r="GLU98" s="49"/>
      <c r="GLV98" s="49"/>
      <c r="GLW98" s="49"/>
      <c r="GLX98" s="49"/>
      <c r="GLY98" s="49"/>
      <c r="GLZ98" s="49"/>
      <c r="GMA98" s="49"/>
      <c r="GMB98" s="49"/>
      <c r="GMC98" s="49"/>
      <c r="GMD98" s="49"/>
      <c r="GME98" s="49"/>
      <c r="GMF98" s="49"/>
      <c r="GMG98" s="49"/>
      <c r="GMH98" s="49"/>
      <c r="GMI98" s="49"/>
      <c r="GMJ98" s="49"/>
      <c r="GMK98" s="49"/>
      <c r="GML98" s="49"/>
      <c r="GMM98" s="49"/>
      <c r="GMN98" s="49"/>
      <c r="GMO98" s="49"/>
      <c r="GMP98" s="49"/>
      <c r="GMQ98" s="49"/>
      <c r="GMR98" s="49"/>
      <c r="GMS98" s="49"/>
      <c r="GMT98" s="49"/>
      <c r="GMU98" s="49"/>
      <c r="GMV98" s="49"/>
      <c r="GMW98" s="49"/>
      <c r="GMX98" s="49"/>
      <c r="GMY98" s="49"/>
      <c r="GMZ98" s="49"/>
      <c r="GNA98" s="49"/>
      <c r="GNB98" s="49"/>
      <c r="GNC98" s="49"/>
      <c r="GND98" s="49"/>
      <c r="GNE98" s="49"/>
      <c r="GNF98" s="49"/>
      <c r="GNG98" s="49"/>
      <c r="GNH98" s="49"/>
      <c r="GNI98" s="49"/>
      <c r="GNJ98" s="49"/>
      <c r="GNK98" s="49"/>
      <c r="GNL98" s="49"/>
      <c r="GNM98" s="49"/>
      <c r="GNN98" s="49"/>
      <c r="GNO98" s="49"/>
      <c r="GNP98" s="49"/>
      <c r="GNQ98" s="49"/>
      <c r="GNR98" s="49"/>
      <c r="GNS98" s="49"/>
      <c r="GNT98" s="49"/>
      <c r="GNU98" s="49"/>
      <c r="GNV98" s="49"/>
      <c r="GNW98" s="49"/>
      <c r="GNX98" s="49"/>
      <c r="GNY98" s="49"/>
      <c r="GNZ98" s="49"/>
      <c r="GOA98" s="49"/>
      <c r="GOB98" s="49"/>
      <c r="GOC98" s="49"/>
      <c r="GOD98" s="49"/>
      <c r="GOE98" s="49"/>
      <c r="GOF98" s="49"/>
      <c r="GOG98" s="49"/>
      <c r="GOH98" s="49"/>
      <c r="GOI98" s="49"/>
      <c r="GOJ98" s="49"/>
      <c r="GOK98" s="49"/>
      <c r="GOL98" s="49"/>
      <c r="GOM98" s="49"/>
      <c r="GON98" s="49"/>
      <c r="GOO98" s="49"/>
      <c r="GOP98" s="49"/>
      <c r="GOQ98" s="49"/>
      <c r="GOR98" s="49"/>
      <c r="GOS98" s="49"/>
      <c r="GOT98" s="49"/>
      <c r="GOU98" s="49"/>
      <c r="GOV98" s="49"/>
      <c r="GOW98" s="49"/>
      <c r="GOX98" s="49"/>
      <c r="GOY98" s="49"/>
      <c r="GOZ98" s="49"/>
      <c r="GPA98" s="49"/>
      <c r="GPB98" s="49"/>
      <c r="GPC98" s="49"/>
      <c r="GPD98" s="49"/>
      <c r="GPE98" s="49"/>
      <c r="GPF98" s="49"/>
      <c r="GPG98" s="49"/>
      <c r="GPH98" s="49"/>
      <c r="GPI98" s="49"/>
      <c r="GPJ98" s="49"/>
      <c r="GPK98" s="49"/>
      <c r="GPL98" s="49"/>
      <c r="GPM98" s="49"/>
      <c r="GPN98" s="49"/>
      <c r="GPO98" s="49"/>
      <c r="GPP98" s="49"/>
      <c r="GPQ98" s="49"/>
      <c r="GPR98" s="49"/>
      <c r="GPS98" s="49"/>
      <c r="GPT98" s="49"/>
      <c r="GPU98" s="49"/>
      <c r="GPV98" s="49"/>
      <c r="GPW98" s="49"/>
      <c r="GPX98" s="49"/>
      <c r="GPY98" s="49"/>
      <c r="GPZ98" s="49"/>
      <c r="GQA98" s="49"/>
      <c r="GQB98" s="49"/>
      <c r="GQC98" s="49"/>
      <c r="GQD98" s="49"/>
      <c r="GQE98" s="49"/>
      <c r="GQF98" s="49"/>
      <c r="GQG98" s="49"/>
      <c r="GQH98" s="49"/>
      <c r="GQI98" s="49"/>
      <c r="GQJ98" s="49"/>
      <c r="GQK98" s="49"/>
      <c r="GQL98" s="49"/>
      <c r="GQM98" s="49"/>
      <c r="GQN98" s="49"/>
      <c r="GQO98" s="49"/>
      <c r="GQP98" s="49"/>
      <c r="GQQ98" s="49"/>
      <c r="GQR98" s="49"/>
      <c r="GQS98" s="49"/>
      <c r="GQT98" s="49"/>
      <c r="GQU98" s="49"/>
      <c r="GQV98" s="49"/>
      <c r="GQW98" s="49"/>
      <c r="GQX98" s="49"/>
      <c r="GQY98" s="49"/>
      <c r="GQZ98" s="49"/>
      <c r="GRA98" s="49"/>
      <c r="GRB98" s="49"/>
      <c r="GRC98" s="49"/>
      <c r="GRD98" s="49"/>
      <c r="GRE98" s="49"/>
      <c r="GRF98" s="49"/>
      <c r="GRG98" s="49"/>
      <c r="GRH98" s="49"/>
      <c r="GRI98" s="49"/>
      <c r="GRJ98" s="49"/>
      <c r="GRK98" s="49"/>
      <c r="GRL98" s="49"/>
      <c r="GRM98" s="49"/>
      <c r="GRN98" s="49"/>
      <c r="GRO98" s="49"/>
      <c r="GRP98" s="49"/>
      <c r="GRQ98" s="49"/>
      <c r="GRR98" s="49"/>
      <c r="GRS98" s="49"/>
      <c r="GRT98" s="49"/>
      <c r="GRU98" s="49"/>
      <c r="GRV98" s="49"/>
      <c r="GRW98" s="49"/>
      <c r="GRX98" s="49"/>
      <c r="GRY98" s="49"/>
      <c r="GRZ98" s="49"/>
      <c r="GSA98" s="49"/>
      <c r="GSB98" s="49"/>
      <c r="GSC98" s="49"/>
      <c r="GSD98" s="49"/>
      <c r="GSE98" s="49"/>
      <c r="GSF98" s="49"/>
      <c r="GSG98" s="49"/>
      <c r="GSH98" s="49"/>
      <c r="GSI98" s="49"/>
      <c r="GSJ98" s="49"/>
      <c r="GSK98" s="49"/>
      <c r="GSL98" s="49"/>
      <c r="GSM98" s="49"/>
      <c r="GSN98" s="49"/>
      <c r="GSO98" s="49"/>
      <c r="GSP98" s="49"/>
      <c r="GSQ98" s="49"/>
      <c r="GSR98" s="49"/>
      <c r="GSS98" s="49"/>
      <c r="GST98" s="49"/>
      <c r="GSU98" s="49"/>
      <c r="GSV98" s="49"/>
      <c r="GSW98" s="49"/>
      <c r="GSX98" s="49"/>
      <c r="GSY98" s="49"/>
      <c r="GSZ98" s="49"/>
      <c r="GTA98" s="49"/>
      <c r="GTB98" s="49"/>
      <c r="GTC98" s="49"/>
      <c r="GTD98" s="49"/>
      <c r="GTE98" s="49"/>
      <c r="GTF98" s="49"/>
      <c r="GTG98" s="49"/>
      <c r="GTH98" s="49"/>
      <c r="GTI98" s="49"/>
      <c r="GTJ98" s="49"/>
      <c r="GTK98" s="49"/>
      <c r="GTL98" s="49"/>
      <c r="GTM98" s="49"/>
      <c r="GTN98" s="49"/>
      <c r="GTO98" s="49"/>
      <c r="GTP98" s="49"/>
      <c r="GTQ98" s="49"/>
      <c r="GTR98" s="49"/>
      <c r="GTS98" s="49"/>
      <c r="GTT98" s="49"/>
      <c r="GTU98" s="49"/>
      <c r="GTV98" s="49"/>
      <c r="GTW98" s="49"/>
      <c r="GTX98" s="49"/>
      <c r="GTY98" s="49"/>
      <c r="GTZ98" s="49"/>
      <c r="GUA98" s="49"/>
      <c r="GUB98" s="49"/>
      <c r="GUC98" s="49"/>
      <c r="GUD98" s="49"/>
      <c r="GUE98" s="49"/>
      <c r="GUF98" s="49"/>
      <c r="GUG98" s="49"/>
      <c r="GUH98" s="49"/>
      <c r="GUI98" s="49"/>
      <c r="GUJ98" s="49"/>
      <c r="GUK98" s="49"/>
      <c r="GUL98" s="49"/>
      <c r="GUM98" s="49"/>
      <c r="GUN98" s="49"/>
      <c r="GUO98" s="49"/>
      <c r="GUP98" s="49"/>
      <c r="GUQ98" s="49"/>
      <c r="GUR98" s="49"/>
      <c r="GUS98" s="49"/>
      <c r="GUT98" s="49"/>
      <c r="GUU98" s="49"/>
      <c r="GUV98" s="49"/>
      <c r="GUW98" s="49"/>
      <c r="GUX98" s="49"/>
      <c r="GUY98" s="49"/>
      <c r="GUZ98" s="49"/>
      <c r="GVA98" s="49"/>
      <c r="GVB98" s="49"/>
      <c r="GVC98" s="49"/>
      <c r="GVD98" s="49"/>
      <c r="GVE98" s="49"/>
      <c r="GVF98" s="49"/>
      <c r="GVG98" s="49"/>
      <c r="GVH98" s="49"/>
      <c r="GVI98" s="49"/>
      <c r="GVJ98" s="49"/>
      <c r="GVK98" s="49"/>
      <c r="GVL98" s="49"/>
      <c r="GVM98" s="49"/>
      <c r="GVN98" s="49"/>
      <c r="GVO98" s="49"/>
      <c r="GVP98" s="49"/>
      <c r="GVQ98" s="49"/>
      <c r="GVR98" s="49"/>
      <c r="GVS98" s="49"/>
      <c r="GVT98" s="49"/>
      <c r="GVU98" s="49"/>
      <c r="GVV98" s="49"/>
      <c r="GVW98" s="49"/>
      <c r="GVX98" s="49"/>
      <c r="GVY98" s="49"/>
      <c r="GVZ98" s="49"/>
      <c r="GWA98" s="49"/>
      <c r="GWB98" s="49"/>
      <c r="GWC98" s="49"/>
      <c r="GWD98" s="49"/>
      <c r="GWE98" s="49"/>
      <c r="GWF98" s="49"/>
      <c r="GWG98" s="49"/>
      <c r="GWH98" s="49"/>
      <c r="GWI98" s="49"/>
      <c r="GWJ98" s="49"/>
      <c r="GWK98" s="49"/>
      <c r="GWL98" s="49"/>
      <c r="GWM98" s="49"/>
      <c r="GWN98" s="49"/>
      <c r="GWO98" s="49"/>
      <c r="GWP98" s="49"/>
      <c r="GWQ98" s="49"/>
      <c r="GWR98" s="49"/>
      <c r="GWS98" s="49"/>
      <c r="GWT98" s="49"/>
      <c r="GWU98" s="49"/>
      <c r="GWV98" s="49"/>
      <c r="GWW98" s="49"/>
      <c r="GWX98" s="49"/>
      <c r="GWY98" s="49"/>
      <c r="GWZ98" s="49"/>
      <c r="GXA98" s="49"/>
      <c r="GXB98" s="49"/>
      <c r="GXC98" s="49"/>
      <c r="GXD98" s="49"/>
      <c r="GXE98" s="49"/>
      <c r="GXF98" s="49"/>
      <c r="GXG98" s="49"/>
      <c r="GXH98" s="49"/>
      <c r="GXI98" s="49"/>
      <c r="GXJ98" s="49"/>
      <c r="GXK98" s="49"/>
      <c r="GXL98" s="49"/>
      <c r="GXM98" s="49"/>
      <c r="GXN98" s="49"/>
      <c r="GXO98" s="49"/>
      <c r="GXP98" s="49"/>
      <c r="GXQ98" s="49"/>
      <c r="GXR98" s="49"/>
      <c r="GXS98" s="49"/>
      <c r="GXT98" s="49"/>
      <c r="GXU98" s="49"/>
      <c r="GXV98" s="49"/>
      <c r="GXW98" s="49"/>
      <c r="GXX98" s="49"/>
      <c r="GXY98" s="49"/>
      <c r="GXZ98" s="49"/>
      <c r="GYA98" s="49"/>
      <c r="GYB98" s="49"/>
      <c r="GYC98" s="49"/>
      <c r="GYD98" s="49"/>
      <c r="GYE98" s="49"/>
      <c r="GYF98" s="49"/>
      <c r="GYG98" s="49"/>
      <c r="GYH98" s="49"/>
      <c r="GYI98" s="49"/>
      <c r="GYJ98" s="49"/>
      <c r="GYK98" s="49"/>
      <c r="GYL98" s="49"/>
      <c r="GYM98" s="49"/>
      <c r="GYN98" s="49"/>
      <c r="GYO98" s="49"/>
      <c r="GYP98" s="49"/>
      <c r="GYQ98" s="49"/>
      <c r="GYR98" s="49"/>
      <c r="GYS98" s="49"/>
      <c r="GYT98" s="49"/>
      <c r="GYU98" s="49"/>
      <c r="GYV98" s="49"/>
      <c r="GYW98" s="49"/>
      <c r="GYX98" s="49"/>
      <c r="GYY98" s="49"/>
      <c r="GYZ98" s="49"/>
      <c r="GZA98" s="49"/>
      <c r="GZB98" s="49"/>
      <c r="GZC98" s="49"/>
      <c r="GZD98" s="49"/>
      <c r="GZE98" s="49"/>
      <c r="GZF98" s="49"/>
      <c r="GZG98" s="49"/>
      <c r="GZH98" s="49"/>
      <c r="GZI98" s="49"/>
      <c r="GZJ98" s="49"/>
      <c r="GZK98" s="49"/>
      <c r="GZL98" s="49"/>
      <c r="GZM98" s="49"/>
      <c r="GZN98" s="49"/>
      <c r="GZO98" s="49"/>
      <c r="GZP98" s="49"/>
      <c r="GZQ98" s="49"/>
      <c r="GZR98" s="49"/>
      <c r="GZS98" s="49"/>
      <c r="GZT98" s="49"/>
      <c r="GZU98" s="49"/>
      <c r="GZV98" s="49"/>
      <c r="GZW98" s="49"/>
      <c r="GZX98" s="49"/>
      <c r="GZY98" s="49"/>
      <c r="GZZ98" s="49"/>
      <c r="HAA98" s="49"/>
      <c r="HAB98" s="49"/>
      <c r="HAC98" s="49"/>
      <c r="HAD98" s="49"/>
      <c r="HAE98" s="49"/>
      <c r="HAF98" s="49"/>
      <c r="HAG98" s="49"/>
      <c r="HAH98" s="49"/>
      <c r="HAI98" s="49"/>
      <c r="HAJ98" s="49"/>
      <c r="HAK98" s="49"/>
      <c r="HAL98" s="49"/>
      <c r="HAM98" s="49"/>
      <c r="HAN98" s="49"/>
      <c r="HAO98" s="49"/>
      <c r="HAP98" s="49"/>
      <c r="HAQ98" s="49"/>
      <c r="HAR98" s="49"/>
      <c r="HAS98" s="49"/>
      <c r="HAT98" s="49"/>
      <c r="HAU98" s="49"/>
      <c r="HAV98" s="49"/>
      <c r="HAW98" s="49"/>
      <c r="HAX98" s="49"/>
      <c r="HAY98" s="49"/>
      <c r="HAZ98" s="49"/>
      <c r="HBA98" s="49"/>
      <c r="HBB98" s="49"/>
      <c r="HBC98" s="49"/>
      <c r="HBD98" s="49"/>
      <c r="HBE98" s="49"/>
      <c r="HBF98" s="49"/>
      <c r="HBG98" s="49"/>
      <c r="HBH98" s="49"/>
      <c r="HBI98" s="49"/>
      <c r="HBJ98" s="49"/>
      <c r="HBK98" s="49"/>
      <c r="HBL98" s="49"/>
      <c r="HBM98" s="49"/>
      <c r="HBN98" s="49"/>
      <c r="HBO98" s="49"/>
      <c r="HBP98" s="49"/>
      <c r="HBQ98" s="49"/>
      <c r="HBR98" s="49"/>
      <c r="HBS98" s="49"/>
      <c r="HBT98" s="49"/>
      <c r="HBU98" s="49"/>
      <c r="HBV98" s="49"/>
      <c r="HBW98" s="49"/>
      <c r="HBX98" s="49"/>
      <c r="HBY98" s="49"/>
      <c r="HBZ98" s="49"/>
      <c r="HCA98" s="49"/>
      <c r="HCB98" s="49"/>
      <c r="HCC98" s="49"/>
      <c r="HCD98" s="49"/>
      <c r="HCE98" s="49"/>
      <c r="HCF98" s="49"/>
      <c r="HCG98" s="49"/>
      <c r="HCH98" s="49"/>
      <c r="HCI98" s="49"/>
      <c r="HCJ98" s="49"/>
      <c r="HCK98" s="49"/>
      <c r="HCL98" s="49"/>
      <c r="HCM98" s="49"/>
      <c r="HCN98" s="49"/>
      <c r="HCO98" s="49"/>
      <c r="HCP98" s="49"/>
      <c r="HCQ98" s="49"/>
      <c r="HCR98" s="49"/>
      <c r="HCS98" s="49"/>
      <c r="HCT98" s="49"/>
      <c r="HCU98" s="49"/>
      <c r="HCV98" s="49"/>
      <c r="HCW98" s="49"/>
      <c r="HCX98" s="49"/>
      <c r="HCY98" s="49"/>
      <c r="HCZ98" s="49"/>
      <c r="HDA98" s="49"/>
      <c r="HDB98" s="49"/>
      <c r="HDC98" s="49"/>
      <c r="HDD98" s="49"/>
      <c r="HDE98" s="49"/>
      <c r="HDF98" s="49"/>
      <c r="HDG98" s="49"/>
      <c r="HDH98" s="49"/>
      <c r="HDI98" s="49"/>
      <c r="HDJ98" s="49"/>
      <c r="HDK98" s="49"/>
      <c r="HDL98" s="49"/>
      <c r="HDM98" s="49"/>
      <c r="HDN98" s="49"/>
      <c r="HDO98" s="49"/>
      <c r="HDP98" s="49"/>
      <c r="HDQ98" s="49"/>
      <c r="HDR98" s="49"/>
      <c r="HDS98" s="49"/>
      <c r="HDT98" s="49"/>
      <c r="HDU98" s="49"/>
      <c r="HDV98" s="49"/>
      <c r="HDW98" s="49"/>
      <c r="HDX98" s="49"/>
      <c r="HDY98" s="49"/>
      <c r="HDZ98" s="49"/>
      <c r="HEA98" s="49"/>
      <c r="HEB98" s="49"/>
      <c r="HEC98" s="49"/>
      <c r="HED98" s="49"/>
      <c r="HEE98" s="49"/>
      <c r="HEF98" s="49"/>
      <c r="HEG98" s="49"/>
      <c r="HEH98" s="49"/>
      <c r="HEI98" s="49"/>
      <c r="HEJ98" s="49"/>
      <c r="HEK98" s="49"/>
      <c r="HEL98" s="49"/>
      <c r="HEM98" s="49"/>
      <c r="HEN98" s="49"/>
      <c r="HEO98" s="49"/>
      <c r="HEP98" s="49"/>
      <c r="HEQ98" s="49"/>
      <c r="HER98" s="49"/>
      <c r="HES98" s="49"/>
      <c r="HET98" s="49"/>
      <c r="HEU98" s="49"/>
      <c r="HEV98" s="49"/>
      <c r="HEW98" s="49"/>
      <c r="HEX98" s="49"/>
      <c r="HEY98" s="49"/>
      <c r="HEZ98" s="49"/>
      <c r="HFA98" s="49"/>
      <c r="HFB98" s="49"/>
      <c r="HFC98" s="49"/>
      <c r="HFD98" s="49"/>
      <c r="HFE98" s="49"/>
      <c r="HFF98" s="49"/>
      <c r="HFG98" s="49"/>
      <c r="HFH98" s="49"/>
      <c r="HFI98" s="49"/>
      <c r="HFJ98" s="49"/>
      <c r="HFK98" s="49"/>
      <c r="HFL98" s="49"/>
      <c r="HFM98" s="49"/>
      <c r="HFN98" s="49"/>
      <c r="HFO98" s="49"/>
      <c r="HFP98" s="49"/>
      <c r="HFQ98" s="49"/>
      <c r="HFR98" s="49"/>
      <c r="HFS98" s="49"/>
      <c r="HFT98" s="49"/>
      <c r="HFU98" s="49"/>
      <c r="HFV98" s="49"/>
      <c r="HFW98" s="49"/>
      <c r="HFX98" s="49"/>
      <c r="HFY98" s="49"/>
      <c r="HFZ98" s="49"/>
      <c r="HGA98" s="49"/>
      <c r="HGB98" s="49"/>
      <c r="HGC98" s="49"/>
      <c r="HGD98" s="49"/>
      <c r="HGE98" s="49"/>
      <c r="HGF98" s="49"/>
      <c r="HGG98" s="49"/>
      <c r="HGH98" s="49"/>
      <c r="HGI98" s="49"/>
      <c r="HGJ98" s="49"/>
      <c r="HGK98" s="49"/>
      <c r="HGL98" s="49"/>
      <c r="HGM98" s="49"/>
      <c r="HGN98" s="49"/>
      <c r="HGO98" s="49"/>
      <c r="HGP98" s="49"/>
      <c r="HGQ98" s="49"/>
      <c r="HGR98" s="49"/>
      <c r="HGS98" s="49"/>
      <c r="HGT98" s="49"/>
      <c r="HGU98" s="49"/>
      <c r="HGV98" s="49"/>
      <c r="HGW98" s="49"/>
      <c r="HGX98" s="49"/>
      <c r="HGY98" s="49"/>
      <c r="HGZ98" s="49"/>
      <c r="HHA98" s="49"/>
      <c r="HHB98" s="49"/>
      <c r="HHC98" s="49"/>
      <c r="HHD98" s="49"/>
      <c r="HHE98" s="49"/>
      <c r="HHF98" s="49"/>
      <c r="HHG98" s="49"/>
      <c r="HHH98" s="49"/>
      <c r="HHI98" s="49"/>
      <c r="HHJ98" s="49"/>
      <c r="HHK98" s="49"/>
      <c r="HHL98" s="49"/>
      <c r="HHM98" s="49"/>
      <c r="HHN98" s="49"/>
      <c r="HHO98" s="49"/>
      <c r="HHP98" s="49"/>
      <c r="HHQ98" s="49"/>
      <c r="HHR98" s="49"/>
      <c r="HHS98" s="49"/>
      <c r="HHT98" s="49"/>
      <c r="HHU98" s="49"/>
      <c r="HHV98" s="49"/>
      <c r="HHW98" s="49"/>
      <c r="HHX98" s="49"/>
      <c r="HHY98" s="49"/>
      <c r="HHZ98" s="49"/>
      <c r="HIA98" s="49"/>
      <c r="HIB98" s="49"/>
      <c r="HIC98" s="49"/>
      <c r="HID98" s="49"/>
      <c r="HIE98" s="49"/>
      <c r="HIF98" s="49"/>
      <c r="HIG98" s="49"/>
      <c r="HIH98" s="49"/>
      <c r="HII98" s="49"/>
      <c r="HIJ98" s="49"/>
      <c r="HIK98" s="49"/>
      <c r="HIL98" s="49"/>
      <c r="HIM98" s="49"/>
      <c r="HIN98" s="49"/>
      <c r="HIO98" s="49"/>
      <c r="HIP98" s="49"/>
      <c r="HIQ98" s="49"/>
      <c r="HIR98" s="49"/>
      <c r="HIS98" s="49"/>
      <c r="HIT98" s="49"/>
      <c r="HIU98" s="49"/>
      <c r="HIV98" s="49"/>
      <c r="HIW98" s="49"/>
      <c r="HIX98" s="49"/>
      <c r="HIY98" s="49"/>
      <c r="HIZ98" s="49"/>
      <c r="HJA98" s="49"/>
      <c r="HJB98" s="49"/>
      <c r="HJC98" s="49"/>
      <c r="HJD98" s="49"/>
      <c r="HJE98" s="49"/>
      <c r="HJF98" s="49"/>
      <c r="HJG98" s="49"/>
      <c r="HJH98" s="49"/>
      <c r="HJI98" s="49"/>
      <c r="HJJ98" s="49"/>
      <c r="HJK98" s="49"/>
      <c r="HJL98" s="49"/>
      <c r="HJM98" s="49"/>
      <c r="HJN98" s="49"/>
      <c r="HJO98" s="49"/>
      <c r="HJP98" s="49"/>
      <c r="HJQ98" s="49"/>
      <c r="HJR98" s="49"/>
      <c r="HJS98" s="49"/>
      <c r="HJT98" s="49"/>
      <c r="HJU98" s="49"/>
      <c r="HJV98" s="49"/>
      <c r="HJW98" s="49"/>
      <c r="HJX98" s="49"/>
      <c r="HJY98" s="49"/>
      <c r="HJZ98" s="49"/>
      <c r="HKA98" s="49"/>
      <c r="HKB98" s="49"/>
      <c r="HKC98" s="49"/>
      <c r="HKD98" s="49"/>
      <c r="HKE98" s="49"/>
      <c r="HKF98" s="49"/>
      <c r="HKG98" s="49"/>
      <c r="HKH98" s="49"/>
      <c r="HKI98" s="49"/>
      <c r="HKJ98" s="49"/>
      <c r="HKK98" s="49"/>
      <c r="HKL98" s="49"/>
      <c r="HKM98" s="49"/>
      <c r="HKN98" s="49"/>
      <c r="HKO98" s="49"/>
      <c r="HKP98" s="49"/>
      <c r="HKQ98" s="49"/>
      <c r="HKR98" s="49"/>
      <c r="HKS98" s="49"/>
      <c r="HKT98" s="49"/>
      <c r="HKU98" s="49"/>
      <c r="HKV98" s="49"/>
      <c r="HKW98" s="49"/>
      <c r="HKX98" s="49"/>
      <c r="HKY98" s="49"/>
      <c r="HKZ98" s="49"/>
      <c r="HLA98" s="49"/>
      <c r="HLB98" s="49"/>
      <c r="HLC98" s="49"/>
      <c r="HLD98" s="49"/>
      <c r="HLE98" s="49"/>
      <c r="HLF98" s="49"/>
      <c r="HLG98" s="49"/>
      <c r="HLH98" s="49"/>
      <c r="HLI98" s="49"/>
      <c r="HLJ98" s="49"/>
      <c r="HLK98" s="49"/>
      <c r="HLL98" s="49"/>
      <c r="HLM98" s="49"/>
      <c r="HLN98" s="49"/>
      <c r="HLO98" s="49"/>
      <c r="HLP98" s="49"/>
      <c r="HLQ98" s="49"/>
      <c r="HLR98" s="49"/>
      <c r="HLS98" s="49"/>
      <c r="HLT98" s="49"/>
      <c r="HLU98" s="49"/>
      <c r="HLV98" s="49"/>
      <c r="HLW98" s="49"/>
      <c r="HLX98" s="49"/>
      <c r="HLY98" s="49"/>
      <c r="HLZ98" s="49"/>
      <c r="HMA98" s="49"/>
      <c r="HMB98" s="49"/>
      <c r="HMC98" s="49"/>
      <c r="HMD98" s="49"/>
      <c r="HME98" s="49"/>
      <c r="HMF98" s="49"/>
      <c r="HMG98" s="49"/>
      <c r="HMH98" s="49"/>
      <c r="HMI98" s="49"/>
      <c r="HMJ98" s="49"/>
      <c r="HMK98" s="49"/>
      <c r="HML98" s="49"/>
      <c r="HMM98" s="49"/>
      <c r="HMN98" s="49"/>
      <c r="HMO98" s="49"/>
      <c r="HMP98" s="49"/>
      <c r="HMQ98" s="49"/>
      <c r="HMR98" s="49"/>
      <c r="HMS98" s="49"/>
      <c r="HMT98" s="49"/>
      <c r="HMU98" s="49"/>
      <c r="HMV98" s="49"/>
      <c r="HMW98" s="49"/>
      <c r="HMX98" s="49"/>
      <c r="HMY98" s="49"/>
      <c r="HMZ98" s="49"/>
      <c r="HNA98" s="49"/>
      <c r="HNB98" s="49"/>
      <c r="HNC98" s="49"/>
      <c r="HND98" s="49"/>
      <c r="HNE98" s="49"/>
      <c r="HNF98" s="49"/>
      <c r="HNG98" s="49"/>
      <c r="HNH98" s="49"/>
      <c r="HNI98" s="49"/>
      <c r="HNJ98" s="49"/>
      <c r="HNK98" s="49"/>
      <c r="HNL98" s="49"/>
      <c r="HNM98" s="49"/>
      <c r="HNN98" s="49"/>
      <c r="HNO98" s="49"/>
      <c r="HNP98" s="49"/>
      <c r="HNQ98" s="49"/>
      <c r="HNR98" s="49"/>
      <c r="HNS98" s="49"/>
      <c r="HNT98" s="49"/>
      <c r="HNU98" s="49"/>
      <c r="HNV98" s="49"/>
      <c r="HNW98" s="49"/>
      <c r="HNX98" s="49"/>
      <c r="HNY98" s="49"/>
      <c r="HNZ98" s="49"/>
      <c r="HOA98" s="49"/>
      <c r="HOB98" s="49"/>
      <c r="HOC98" s="49"/>
      <c r="HOD98" s="49"/>
      <c r="HOE98" s="49"/>
      <c r="HOF98" s="49"/>
      <c r="HOG98" s="49"/>
      <c r="HOH98" s="49"/>
      <c r="HOI98" s="49"/>
      <c r="HOJ98" s="49"/>
      <c r="HOK98" s="49"/>
      <c r="HOL98" s="49"/>
      <c r="HOM98" s="49"/>
      <c r="HON98" s="49"/>
      <c r="HOO98" s="49"/>
      <c r="HOP98" s="49"/>
      <c r="HOQ98" s="49"/>
      <c r="HOR98" s="49"/>
      <c r="HOS98" s="49"/>
      <c r="HOT98" s="49"/>
      <c r="HOU98" s="49"/>
      <c r="HOV98" s="49"/>
      <c r="HOW98" s="49"/>
      <c r="HOX98" s="49"/>
      <c r="HOY98" s="49"/>
      <c r="HOZ98" s="49"/>
      <c r="HPA98" s="49"/>
      <c r="HPB98" s="49"/>
      <c r="HPC98" s="49"/>
      <c r="HPD98" s="49"/>
      <c r="HPE98" s="49"/>
      <c r="HPF98" s="49"/>
      <c r="HPG98" s="49"/>
      <c r="HPH98" s="49"/>
      <c r="HPI98" s="49"/>
      <c r="HPJ98" s="49"/>
      <c r="HPK98" s="49"/>
      <c r="HPL98" s="49"/>
      <c r="HPM98" s="49"/>
      <c r="HPN98" s="49"/>
      <c r="HPO98" s="49"/>
      <c r="HPP98" s="49"/>
      <c r="HPQ98" s="49"/>
      <c r="HPR98" s="49"/>
      <c r="HPS98" s="49"/>
      <c r="HPT98" s="49"/>
      <c r="HPU98" s="49"/>
      <c r="HPV98" s="49"/>
      <c r="HPW98" s="49"/>
      <c r="HPX98" s="49"/>
      <c r="HPY98" s="49"/>
      <c r="HPZ98" s="49"/>
      <c r="HQA98" s="49"/>
      <c r="HQB98" s="49"/>
      <c r="HQC98" s="49"/>
      <c r="HQD98" s="49"/>
      <c r="HQE98" s="49"/>
      <c r="HQF98" s="49"/>
      <c r="HQG98" s="49"/>
      <c r="HQH98" s="49"/>
      <c r="HQI98" s="49"/>
      <c r="HQJ98" s="49"/>
      <c r="HQK98" s="49"/>
      <c r="HQL98" s="49"/>
      <c r="HQM98" s="49"/>
      <c r="HQN98" s="49"/>
      <c r="HQO98" s="49"/>
      <c r="HQP98" s="49"/>
      <c r="HQQ98" s="49"/>
      <c r="HQR98" s="49"/>
      <c r="HQS98" s="49"/>
      <c r="HQT98" s="49"/>
      <c r="HQU98" s="49"/>
      <c r="HQV98" s="49"/>
      <c r="HQW98" s="49"/>
      <c r="HQX98" s="49"/>
      <c r="HQY98" s="49"/>
      <c r="HQZ98" s="49"/>
      <c r="HRA98" s="49"/>
      <c r="HRB98" s="49"/>
      <c r="HRC98" s="49"/>
      <c r="HRD98" s="49"/>
      <c r="HRE98" s="49"/>
      <c r="HRF98" s="49"/>
      <c r="HRG98" s="49"/>
      <c r="HRH98" s="49"/>
      <c r="HRI98" s="49"/>
      <c r="HRJ98" s="49"/>
      <c r="HRK98" s="49"/>
      <c r="HRL98" s="49"/>
      <c r="HRM98" s="49"/>
      <c r="HRN98" s="49"/>
      <c r="HRO98" s="49"/>
      <c r="HRP98" s="49"/>
      <c r="HRQ98" s="49"/>
      <c r="HRR98" s="49"/>
      <c r="HRS98" s="49"/>
      <c r="HRT98" s="49"/>
      <c r="HRU98" s="49"/>
      <c r="HRV98" s="49"/>
      <c r="HRW98" s="49"/>
      <c r="HRX98" s="49"/>
      <c r="HRY98" s="49"/>
      <c r="HRZ98" s="49"/>
      <c r="HSA98" s="49"/>
      <c r="HSB98" s="49"/>
      <c r="HSC98" s="49"/>
      <c r="HSD98" s="49"/>
      <c r="HSE98" s="49"/>
      <c r="HSF98" s="49"/>
      <c r="HSG98" s="49"/>
      <c r="HSH98" s="49"/>
      <c r="HSI98" s="49"/>
      <c r="HSJ98" s="49"/>
      <c r="HSK98" s="49"/>
      <c r="HSL98" s="49"/>
      <c r="HSM98" s="49"/>
      <c r="HSN98" s="49"/>
      <c r="HSO98" s="49"/>
      <c r="HSP98" s="49"/>
      <c r="HSQ98" s="49"/>
      <c r="HSR98" s="49"/>
      <c r="HSS98" s="49"/>
      <c r="HST98" s="49"/>
      <c r="HSU98" s="49"/>
      <c r="HSV98" s="49"/>
      <c r="HSW98" s="49"/>
      <c r="HSX98" s="49"/>
      <c r="HSY98" s="49"/>
      <c r="HSZ98" s="49"/>
      <c r="HTA98" s="49"/>
      <c r="HTB98" s="49"/>
      <c r="HTC98" s="49"/>
      <c r="HTD98" s="49"/>
      <c r="HTE98" s="49"/>
      <c r="HTF98" s="49"/>
      <c r="HTG98" s="49"/>
      <c r="HTH98" s="49"/>
      <c r="HTI98" s="49"/>
      <c r="HTJ98" s="49"/>
      <c r="HTK98" s="49"/>
      <c r="HTL98" s="49"/>
      <c r="HTM98" s="49"/>
      <c r="HTN98" s="49"/>
      <c r="HTO98" s="49"/>
      <c r="HTP98" s="49"/>
      <c r="HTQ98" s="49"/>
      <c r="HTR98" s="49"/>
      <c r="HTS98" s="49"/>
      <c r="HTT98" s="49"/>
      <c r="HTU98" s="49"/>
      <c r="HTV98" s="49"/>
      <c r="HTW98" s="49"/>
      <c r="HTX98" s="49"/>
      <c r="HTY98" s="49"/>
      <c r="HTZ98" s="49"/>
      <c r="HUA98" s="49"/>
      <c r="HUB98" s="49"/>
      <c r="HUC98" s="49"/>
      <c r="HUD98" s="49"/>
      <c r="HUE98" s="49"/>
      <c r="HUF98" s="49"/>
      <c r="HUG98" s="49"/>
      <c r="HUH98" s="49"/>
      <c r="HUI98" s="49"/>
      <c r="HUJ98" s="49"/>
      <c r="HUK98" s="49"/>
      <c r="HUL98" s="49"/>
      <c r="HUM98" s="49"/>
      <c r="HUN98" s="49"/>
      <c r="HUO98" s="49"/>
      <c r="HUP98" s="49"/>
      <c r="HUQ98" s="49"/>
      <c r="HUR98" s="49"/>
      <c r="HUS98" s="49"/>
      <c r="HUT98" s="49"/>
      <c r="HUU98" s="49"/>
      <c r="HUV98" s="49"/>
      <c r="HUW98" s="49"/>
      <c r="HUX98" s="49"/>
      <c r="HUY98" s="49"/>
      <c r="HUZ98" s="49"/>
      <c r="HVA98" s="49"/>
      <c r="HVB98" s="49"/>
      <c r="HVC98" s="49"/>
      <c r="HVD98" s="49"/>
      <c r="HVE98" s="49"/>
      <c r="HVF98" s="49"/>
      <c r="HVG98" s="49"/>
      <c r="HVH98" s="49"/>
      <c r="HVI98" s="49"/>
      <c r="HVJ98" s="49"/>
      <c r="HVK98" s="49"/>
      <c r="HVL98" s="49"/>
      <c r="HVM98" s="49"/>
      <c r="HVN98" s="49"/>
      <c r="HVO98" s="49"/>
      <c r="HVP98" s="49"/>
      <c r="HVQ98" s="49"/>
      <c r="HVR98" s="49"/>
      <c r="HVS98" s="49"/>
      <c r="HVT98" s="49"/>
      <c r="HVU98" s="49"/>
      <c r="HVV98" s="49"/>
      <c r="HVW98" s="49"/>
      <c r="HVX98" s="49"/>
      <c r="HVY98" s="49"/>
      <c r="HVZ98" s="49"/>
      <c r="HWA98" s="49"/>
      <c r="HWB98" s="49"/>
      <c r="HWC98" s="49"/>
      <c r="HWD98" s="49"/>
      <c r="HWE98" s="49"/>
      <c r="HWF98" s="49"/>
      <c r="HWG98" s="49"/>
      <c r="HWH98" s="49"/>
      <c r="HWI98" s="49"/>
      <c r="HWJ98" s="49"/>
      <c r="HWK98" s="49"/>
      <c r="HWL98" s="49"/>
      <c r="HWM98" s="49"/>
      <c r="HWN98" s="49"/>
      <c r="HWO98" s="49"/>
      <c r="HWP98" s="49"/>
      <c r="HWQ98" s="49"/>
      <c r="HWR98" s="49"/>
      <c r="HWS98" s="49"/>
      <c r="HWT98" s="49"/>
      <c r="HWU98" s="49"/>
      <c r="HWV98" s="49"/>
      <c r="HWW98" s="49"/>
      <c r="HWX98" s="49"/>
      <c r="HWY98" s="49"/>
      <c r="HWZ98" s="49"/>
      <c r="HXA98" s="49"/>
      <c r="HXB98" s="49"/>
      <c r="HXC98" s="49"/>
      <c r="HXD98" s="49"/>
      <c r="HXE98" s="49"/>
      <c r="HXF98" s="49"/>
      <c r="HXG98" s="49"/>
      <c r="HXH98" s="49"/>
      <c r="HXI98" s="49"/>
      <c r="HXJ98" s="49"/>
      <c r="HXK98" s="49"/>
      <c r="HXL98" s="49"/>
      <c r="HXM98" s="49"/>
      <c r="HXN98" s="49"/>
      <c r="HXO98" s="49"/>
      <c r="HXP98" s="49"/>
      <c r="HXQ98" s="49"/>
      <c r="HXR98" s="49"/>
      <c r="HXS98" s="49"/>
      <c r="HXT98" s="49"/>
      <c r="HXU98" s="49"/>
      <c r="HXV98" s="49"/>
      <c r="HXW98" s="49"/>
      <c r="HXX98" s="49"/>
      <c r="HXY98" s="49"/>
      <c r="HXZ98" s="49"/>
      <c r="HYA98" s="49"/>
      <c r="HYB98" s="49"/>
      <c r="HYC98" s="49"/>
      <c r="HYD98" s="49"/>
      <c r="HYE98" s="49"/>
      <c r="HYF98" s="49"/>
      <c r="HYG98" s="49"/>
      <c r="HYH98" s="49"/>
      <c r="HYI98" s="49"/>
      <c r="HYJ98" s="49"/>
      <c r="HYK98" s="49"/>
      <c r="HYL98" s="49"/>
      <c r="HYM98" s="49"/>
      <c r="HYN98" s="49"/>
      <c r="HYO98" s="49"/>
      <c r="HYP98" s="49"/>
      <c r="HYQ98" s="49"/>
      <c r="HYR98" s="49"/>
      <c r="HYS98" s="49"/>
      <c r="HYT98" s="49"/>
      <c r="HYU98" s="49"/>
      <c r="HYV98" s="49"/>
      <c r="HYW98" s="49"/>
      <c r="HYX98" s="49"/>
      <c r="HYY98" s="49"/>
      <c r="HYZ98" s="49"/>
      <c r="HZA98" s="49"/>
      <c r="HZB98" s="49"/>
      <c r="HZC98" s="49"/>
      <c r="HZD98" s="49"/>
      <c r="HZE98" s="49"/>
      <c r="HZF98" s="49"/>
      <c r="HZG98" s="49"/>
      <c r="HZH98" s="49"/>
      <c r="HZI98" s="49"/>
      <c r="HZJ98" s="49"/>
      <c r="HZK98" s="49"/>
      <c r="HZL98" s="49"/>
      <c r="HZM98" s="49"/>
      <c r="HZN98" s="49"/>
      <c r="HZO98" s="49"/>
      <c r="HZP98" s="49"/>
      <c r="HZQ98" s="49"/>
      <c r="HZR98" s="49"/>
      <c r="HZS98" s="49"/>
      <c r="HZT98" s="49"/>
      <c r="HZU98" s="49"/>
      <c r="HZV98" s="49"/>
      <c r="HZW98" s="49"/>
      <c r="HZX98" s="49"/>
      <c r="HZY98" s="49"/>
      <c r="HZZ98" s="49"/>
      <c r="IAA98" s="49"/>
      <c r="IAB98" s="49"/>
      <c r="IAC98" s="49"/>
      <c r="IAD98" s="49"/>
      <c r="IAE98" s="49"/>
      <c r="IAF98" s="49"/>
      <c r="IAG98" s="49"/>
      <c r="IAH98" s="49"/>
      <c r="IAI98" s="49"/>
      <c r="IAJ98" s="49"/>
      <c r="IAK98" s="49"/>
      <c r="IAL98" s="49"/>
      <c r="IAM98" s="49"/>
      <c r="IAN98" s="49"/>
      <c r="IAO98" s="49"/>
      <c r="IAP98" s="49"/>
      <c r="IAQ98" s="49"/>
      <c r="IAR98" s="49"/>
      <c r="IAS98" s="49"/>
      <c r="IAT98" s="49"/>
      <c r="IAU98" s="49"/>
      <c r="IAV98" s="49"/>
      <c r="IAW98" s="49"/>
      <c r="IAX98" s="49"/>
      <c r="IAY98" s="49"/>
      <c r="IAZ98" s="49"/>
      <c r="IBA98" s="49"/>
      <c r="IBB98" s="49"/>
      <c r="IBC98" s="49"/>
      <c r="IBD98" s="49"/>
      <c r="IBE98" s="49"/>
      <c r="IBF98" s="49"/>
      <c r="IBG98" s="49"/>
      <c r="IBH98" s="49"/>
      <c r="IBI98" s="49"/>
      <c r="IBJ98" s="49"/>
      <c r="IBK98" s="49"/>
      <c r="IBL98" s="49"/>
      <c r="IBM98" s="49"/>
      <c r="IBN98" s="49"/>
      <c r="IBO98" s="49"/>
      <c r="IBP98" s="49"/>
      <c r="IBQ98" s="49"/>
      <c r="IBR98" s="49"/>
      <c r="IBS98" s="49"/>
      <c r="IBT98" s="49"/>
      <c r="IBU98" s="49"/>
      <c r="IBV98" s="49"/>
      <c r="IBW98" s="49"/>
      <c r="IBX98" s="49"/>
      <c r="IBY98" s="49"/>
      <c r="IBZ98" s="49"/>
      <c r="ICA98" s="49"/>
      <c r="ICB98" s="49"/>
      <c r="ICC98" s="49"/>
      <c r="ICD98" s="49"/>
      <c r="ICE98" s="49"/>
      <c r="ICF98" s="49"/>
      <c r="ICG98" s="49"/>
      <c r="ICH98" s="49"/>
      <c r="ICI98" s="49"/>
      <c r="ICJ98" s="49"/>
      <c r="ICK98" s="49"/>
      <c r="ICL98" s="49"/>
      <c r="ICM98" s="49"/>
      <c r="ICN98" s="49"/>
      <c r="ICO98" s="49"/>
      <c r="ICP98" s="49"/>
      <c r="ICQ98" s="49"/>
      <c r="ICR98" s="49"/>
      <c r="ICS98" s="49"/>
      <c r="ICT98" s="49"/>
      <c r="ICU98" s="49"/>
      <c r="ICV98" s="49"/>
      <c r="ICW98" s="49"/>
      <c r="ICX98" s="49"/>
      <c r="ICY98" s="49"/>
      <c r="ICZ98" s="49"/>
      <c r="IDA98" s="49"/>
      <c r="IDB98" s="49"/>
      <c r="IDC98" s="49"/>
      <c r="IDD98" s="49"/>
      <c r="IDE98" s="49"/>
      <c r="IDF98" s="49"/>
      <c r="IDG98" s="49"/>
      <c r="IDH98" s="49"/>
      <c r="IDI98" s="49"/>
      <c r="IDJ98" s="49"/>
      <c r="IDK98" s="49"/>
      <c r="IDL98" s="49"/>
      <c r="IDM98" s="49"/>
      <c r="IDN98" s="49"/>
      <c r="IDO98" s="49"/>
      <c r="IDP98" s="49"/>
      <c r="IDQ98" s="49"/>
      <c r="IDR98" s="49"/>
      <c r="IDS98" s="49"/>
      <c r="IDT98" s="49"/>
      <c r="IDU98" s="49"/>
      <c r="IDV98" s="49"/>
      <c r="IDW98" s="49"/>
      <c r="IDX98" s="49"/>
      <c r="IDY98" s="49"/>
      <c r="IDZ98" s="49"/>
      <c r="IEA98" s="49"/>
      <c r="IEB98" s="49"/>
      <c r="IEC98" s="49"/>
      <c r="IED98" s="49"/>
      <c r="IEE98" s="49"/>
      <c r="IEF98" s="49"/>
      <c r="IEG98" s="49"/>
      <c r="IEH98" s="49"/>
      <c r="IEI98" s="49"/>
      <c r="IEJ98" s="49"/>
      <c r="IEK98" s="49"/>
      <c r="IEL98" s="49"/>
      <c r="IEM98" s="49"/>
      <c r="IEN98" s="49"/>
      <c r="IEO98" s="49"/>
      <c r="IEP98" s="49"/>
      <c r="IEQ98" s="49"/>
      <c r="IER98" s="49"/>
      <c r="IES98" s="49"/>
      <c r="IET98" s="49"/>
      <c r="IEU98" s="49"/>
      <c r="IEV98" s="49"/>
      <c r="IEW98" s="49"/>
      <c r="IEX98" s="49"/>
      <c r="IEY98" s="49"/>
      <c r="IEZ98" s="49"/>
      <c r="IFA98" s="49"/>
      <c r="IFB98" s="49"/>
      <c r="IFC98" s="49"/>
      <c r="IFD98" s="49"/>
      <c r="IFE98" s="49"/>
      <c r="IFF98" s="49"/>
      <c r="IFG98" s="49"/>
      <c r="IFH98" s="49"/>
      <c r="IFI98" s="49"/>
      <c r="IFJ98" s="49"/>
      <c r="IFK98" s="49"/>
      <c r="IFL98" s="49"/>
      <c r="IFM98" s="49"/>
      <c r="IFN98" s="49"/>
      <c r="IFO98" s="49"/>
      <c r="IFP98" s="49"/>
      <c r="IFQ98" s="49"/>
      <c r="IFR98" s="49"/>
      <c r="IFS98" s="49"/>
      <c r="IFT98" s="49"/>
      <c r="IFU98" s="49"/>
      <c r="IFV98" s="49"/>
      <c r="IFW98" s="49"/>
      <c r="IFX98" s="49"/>
      <c r="IFY98" s="49"/>
      <c r="IFZ98" s="49"/>
      <c r="IGA98" s="49"/>
      <c r="IGB98" s="49"/>
      <c r="IGC98" s="49"/>
      <c r="IGD98" s="49"/>
      <c r="IGE98" s="49"/>
      <c r="IGF98" s="49"/>
      <c r="IGG98" s="49"/>
      <c r="IGH98" s="49"/>
      <c r="IGI98" s="49"/>
      <c r="IGJ98" s="49"/>
      <c r="IGK98" s="49"/>
      <c r="IGL98" s="49"/>
      <c r="IGM98" s="49"/>
      <c r="IGN98" s="49"/>
      <c r="IGO98" s="49"/>
      <c r="IGP98" s="49"/>
      <c r="IGQ98" s="49"/>
      <c r="IGR98" s="49"/>
      <c r="IGS98" s="49"/>
      <c r="IGT98" s="49"/>
      <c r="IGU98" s="49"/>
      <c r="IGV98" s="49"/>
      <c r="IGW98" s="49"/>
      <c r="IGX98" s="49"/>
      <c r="IGY98" s="49"/>
      <c r="IGZ98" s="49"/>
      <c r="IHA98" s="49"/>
      <c r="IHB98" s="49"/>
      <c r="IHC98" s="49"/>
      <c r="IHD98" s="49"/>
      <c r="IHE98" s="49"/>
      <c r="IHF98" s="49"/>
      <c r="IHG98" s="49"/>
      <c r="IHH98" s="49"/>
      <c r="IHI98" s="49"/>
      <c r="IHJ98" s="49"/>
      <c r="IHK98" s="49"/>
      <c r="IHL98" s="49"/>
      <c r="IHM98" s="49"/>
      <c r="IHN98" s="49"/>
      <c r="IHO98" s="49"/>
      <c r="IHP98" s="49"/>
      <c r="IHQ98" s="49"/>
      <c r="IHR98" s="49"/>
      <c r="IHS98" s="49"/>
      <c r="IHT98" s="49"/>
      <c r="IHU98" s="49"/>
      <c r="IHV98" s="49"/>
      <c r="IHW98" s="49"/>
      <c r="IHX98" s="49"/>
      <c r="IHY98" s="49"/>
      <c r="IHZ98" s="49"/>
      <c r="IIA98" s="49"/>
      <c r="IIB98" s="49"/>
      <c r="IIC98" s="49"/>
      <c r="IID98" s="49"/>
      <c r="IIE98" s="49"/>
      <c r="IIF98" s="49"/>
      <c r="IIG98" s="49"/>
      <c r="IIH98" s="49"/>
      <c r="III98" s="49"/>
      <c r="IIJ98" s="49"/>
      <c r="IIK98" s="49"/>
      <c r="IIL98" s="49"/>
      <c r="IIM98" s="49"/>
      <c r="IIN98" s="49"/>
      <c r="IIO98" s="49"/>
      <c r="IIP98" s="49"/>
      <c r="IIQ98" s="49"/>
      <c r="IIR98" s="49"/>
      <c r="IIS98" s="49"/>
      <c r="IIT98" s="49"/>
      <c r="IIU98" s="49"/>
      <c r="IIV98" s="49"/>
      <c r="IIW98" s="49"/>
      <c r="IIX98" s="49"/>
      <c r="IIY98" s="49"/>
      <c r="IIZ98" s="49"/>
      <c r="IJA98" s="49"/>
      <c r="IJB98" s="49"/>
      <c r="IJC98" s="49"/>
      <c r="IJD98" s="49"/>
      <c r="IJE98" s="49"/>
      <c r="IJF98" s="49"/>
      <c r="IJG98" s="49"/>
      <c r="IJH98" s="49"/>
      <c r="IJI98" s="49"/>
      <c r="IJJ98" s="49"/>
      <c r="IJK98" s="49"/>
      <c r="IJL98" s="49"/>
      <c r="IJM98" s="49"/>
      <c r="IJN98" s="49"/>
      <c r="IJO98" s="49"/>
      <c r="IJP98" s="49"/>
      <c r="IJQ98" s="49"/>
      <c r="IJR98" s="49"/>
      <c r="IJS98" s="49"/>
      <c r="IJT98" s="49"/>
      <c r="IJU98" s="49"/>
      <c r="IJV98" s="49"/>
      <c r="IJW98" s="49"/>
      <c r="IJX98" s="49"/>
      <c r="IJY98" s="49"/>
      <c r="IJZ98" s="49"/>
      <c r="IKA98" s="49"/>
      <c r="IKB98" s="49"/>
      <c r="IKC98" s="49"/>
      <c r="IKD98" s="49"/>
      <c r="IKE98" s="49"/>
      <c r="IKF98" s="49"/>
      <c r="IKG98" s="49"/>
      <c r="IKH98" s="49"/>
      <c r="IKI98" s="49"/>
      <c r="IKJ98" s="49"/>
      <c r="IKK98" s="49"/>
      <c r="IKL98" s="49"/>
      <c r="IKM98" s="49"/>
      <c r="IKN98" s="49"/>
      <c r="IKO98" s="49"/>
      <c r="IKP98" s="49"/>
      <c r="IKQ98" s="49"/>
      <c r="IKR98" s="49"/>
      <c r="IKS98" s="49"/>
      <c r="IKT98" s="49"/>
      <c r="IKU98" s="49"/>
      <c r="IKV98" s="49"/>
      <c r="IKW98" s="49"/>
      <c r="IKX98" s="49"/>
      <c r="IKY98" s="49"/>
      <c r="IKZ98" s="49"/>
      <c r="ILA98" s="49"/>
      <c r="ILB98" s="49"/>
      <c r="ILC98" s="49"/>
      <c r="ILD98" s="49"/>
      <c r="ILE98" s="49"/>
      <c r="ILF98" s="49"/>
      <c r="ILG98" s="49"/>
      <c r="ILH98" s="49"/>
      <c r="ILI98" s="49"/>
      <c r="ILJ98" s="49"/>
      <c r="ILK98" s="49"/>
      <c r="ILL98" s="49"/>
      <c r="ILM98" s="49"/>
      <c r="ILN98" s="49"/>
      <c r="ILO98" s="49"/>
      <c r="ILP98" s="49"/>
      <c r="ILQ98" s="49"/>
      <c r="ILR98" s="49"/>
      <c r="ILS98" s="49"/>
      <c r="ILT98" s="49"/>
      <c r="ILU98" s="49"/>
      <c r="ILV98" s="49"/>
      <c r="ILW98" s="49"/>
      <c r="ILX98" s="49"/>
      <c r="ILY98" s="49"/>
      <c r="ILZ98" s="49"/>
      <c r="IMA98" s="49"/>
      <c r="IMB98" s="49"/>
      <c r="IMC98" s="49"/>
      <c r="IMD98" s="49"/>
      <c r="IME98" s="49"/>
      <c r="IMF98" s="49"/>
      <c r="IMG98" s="49"/>
      <c r="IMH98" s="49"/>
      <c r="IMI98" s="49"/>
      <c r="IMJ98" s="49"/>
      <c r="IMK98" s="49"/>
      <c r="IML98" s="49"/>
      <c r="IMM98" s="49"/>
      <c r="IMN98" s="49"/>
      <c r="IMO98" s="49"/>
      <c r="IMP98" s="49"/>
      <c r="IMQ98" s="49"/>
      <c r="IMR98" s="49"/>
      <c r="IMS98" s="49"/>
      <c r="IMT98" s="49"/>
      <c r="IMU98" s="49"/>
      <c r="IMV98" s="49"/>
      <c r="IMW98" s="49"/>
      <c r="IMX98" s="49"/>
      <c r="IMY98" s="49"/>
      <c r="IMZ98" s="49"/>
      <c r="INA98" s="49"/>
      <c r="INB98" s="49"/>
      <c r="INC98" s="49"/>
      <c r="IND98" s="49"/>
      <c r="INE98" s="49"/>
      <c r="INF98" s="49"/>
      <c r="ING98" s="49"/>
      <c r="INH98" s="49"/>
      <c r="INI98" s="49"/>
      <c r="INJ98" s="49"/>
      <c r="INK98" s="49"/>
      <c r="INL98" s="49"/>
      <c r="INM98" s="49"/>
      <c r="INN98" s="49"/>
      <c r="INO98" s="49"/>
      <c r="INP98" s="49"/>
      <c r="INQ98" s="49"/>
      <c r="INR98" s="49"/>
      <c r="INS98" s="49"/>
      <c r="INT98" s="49"/>
      <c r="INU98" s="49"/>
      <c r="INV98" s="49"/>
      <c r="INW98" s="49"/>
      <c r="INX98" s="49"/>
      <c r="INY98" s="49"/>
      <c r="INZ98" s="49"/>
      <c r="IOA98" s="49"/>
      <c r="IOB98" s="49"/>
      <c r="IOC98" s="49"/>
      <c r="IOD98" s="49"/>
      <c r="IOE98" s="49"/>
      <c r="IOF98" s="49"/>
      <c r="IOG98" s="49"/>
      <c r="IOH98" s="49"/>
      <c r="IOI98" s="49"/>
      <c r="IOJ98" s="49"/>
      <c r="IOK98" s="49"/>
      <c r="IOL98" s="49"/>
      <c r="IOM98" s="49"/>
      <c r="ION98" s="49"/>
      <c r="IOO98" s="49"/>
      <c r="IOP98" s="49"/>
      <c r="IOQ98" s="49"/>
      <c r="IOR98" s="49"/>
      <c r="IOS98" s="49"/>
      <c r="IOT98" s="49"/>
      <c r="IOU98" s="49"/>
      <c r="IOV98" s="49"/>
      <c r="IOW98" s="49"/>
      <c r="IOX98" s="49"/>
      <c r="IOY98" s="49"/>
      <c r="IOZ98" s="49"/>
      <c r="IPA98" s="49"/>
      <c r="IPB98" s="49"/>
      <c r="IPC98" s="49"/>
      <c r="IPD98" s="49"/>
      <c r="IPE98" s="49"/>
      <c r="IPF98" s="49"/>
      <c r="IPG98" s="49"/>
      <c r="IPH98" s="49"/>
      <c r="IPI98" s="49"/>
      <c r="IPJ98" s="49"/>
      <c r="IPK98" s="49"/>
      <c r="IPL98" s="49"/>
      <c r="IPM98" s="49"/>
      <c r="IPN98" s="49"/>
      <c r="IPO98" s="49"/>
      <c r="IPP98" s="49"/>
      <c r="IPQ98" s="49"/>
      <c r="IPR98" s="49"/>
      <c r="IPS98" s="49"/>
      <c r="IPT98" s="49"/>
      <c r="IPU98" s="49"/>
      <c r="IPV98" s="49"/>
      <c r="IPW98" s="49"/>
      <c r="IPX98" s="49"/>
      <c r="IPY98" s="49"/>
      <c r="IPZ98" s="49"/>
      <c r="IQA98" s="49"/>
      <c r="IQB98" s="49"/>
      <c r="IQC98" s="49"/>
      <c r="IQD98" s="49"/>
      <c r="IQE98" s="49"/>
      <c r="IQF98" s="49"/>
      <c r="IQG98" s="49"/>
      <c r="IQH98" s="49"/>
      <c r="IQI98" s="49"/>
      <c r="IQJ98" s="49"/>
      <c r="IQK98" s="49"/>
      <c r="IQL98" s="49"/>
      <c r="IQM98" s="49"/>
      <c r="IQN98" s="49"/>
      <c r="IQO98" s="49"/>
      <c r="IQP98" s="49"/>
      <c r="IQQ98" s="49"/>
      <c r="IQR98" s="49"/>
      <c r="IQS98" s="49"/>
      <c r="IQT98" s="49"/>
      <c r="IQU98" s="49"/>
      <c r="IQV98" s="49"/>
      <c r="IQW98" s="49"/>
      <c r="IQX98" s="49"/>
      <c r="IQY98" s="49"/>
      <c r="IQZ98" s="49"/>
      <c r="IRA98" s="49"/>
      <c r="IRB98" s="49"/>
      <c r="IRC98" s="49"/>
      <c r="IRD98" s="49"/>
      <c r="IRE98" s="49"/>
      <c r="IRF98" s="49"/>
      <c r="IRG98" s="49"/>
      <c r="IRH98" s="49"/>
      <c r="IRI98" s="49"/>
      <c r="IRJ98" s="49"/>
      <c r="IRK98" s="49"/>
      <c r="IRL98" s="49"/>
      <c r="IRM98" s="49"/>
      <c r="IRN98" s="49"/>
      <c r="IRO98" s="49"/>
      <c r="IRP98" s="49"/>
      <c r="IRQ98" s="49"/>
      <c r="IRR98" s="49"/>
      <c r="IRS98" s="49"/>
      <c r="IRT98" s="49"/>
      <c r="IRU98" s="49"/>
      <c r="IRV98" s="49"/>
      <c r="IRW98" s="49"/>
      <c r="IRX98" s="49"/>
      <c r="IRY98" s="49"/>
      <c r="IRZ98" s="49"/>
      <c r="ISA98" s="49"/>
      <c r="ISB98" s="49"/>
      <c r="ISC98" s="49"/>
      <c r="ISD98" s="49"/>
      <c r="ISE98" s="49"/>
      <c r="ISF98" s="49"/>
      <c r="ISG98" s="49"/>
      <c r="ISH98" s="49"/>
      <c r="ISI98" s="49"/>
      <c r="ISJ98" s="49"/>
      <c r="ISK98" s="49"/>
      <c r="ISL98" s="49"/>
      <c r="ISM98" s="49"/>
      <c r="ISN98" s="49"/>
      <c r="ISO98" s="49"/>
      <c r="ISP98" s="49"/>
      <c r="ISQ98" s="49"/>
      <c r="ISR98" s="49"/>
      <c r="ISS98" s="49"/>
      <c r="IST98" s="49"/>
      <c r="ISU98" s="49"/>
      <c r="ISV98" s="49"/>
      <c r="ISW98" s="49"/>
      <c r="ISX98" s="49"/>
      <c r="ISY98" s="49"/>
      <c r="ISZ98" s="49"/>
      <c r="ITA98" s="49"/>
      <c r="ITB98" s="49"/>
      <c r="ITC98" s="49"/>
      <c r="ITD98" s="49"/>
      <c r="ITE98" s="49"/>
      <c r="ITF98" s="49"/>
      <c r="ITG98" s="49"/>
      <c r="ITH98" s="49"/>
      <c r="ITI98" s="49"/>
      <c r="ITJ98" s="49"/>
      <c r="ITK98" s="49"/>
      <c r="ITL98" s="49"/>
      <c r="ITM98" s="49"/>
      <c r="ITN98" s="49"/>
      <c r="ITO98" s="49"/>
      <c r="ITP98" s="49"/>
      <c r="ITQ98" s="49"/>
      <c r="ITR98" s="49"/>
      <c r="ITS98" s="49"/>
      <c r="ITT98" s="49"/>
      <c r="ITU98" s="49"/>
      <c r="ITV98" s="49"/>
      <c r="ITW98" s="49"/>
      <c r="ITX98" s="49"/>
      <c r="ITY98" s="49"/>
      <c r="ITZ98" s="49"/>
      <c r="IUA98" s="49"/>
      <c r="IUB98" s="49"/>
      <c r="IUC98" s="49"/>
      <c r="IUD98" s="49"/>
      <c r="IUE98" s="49"/>
      <c r="IUF98" s="49"/>
      <c r="IUG98" s="49"/>
      <c r="IUH98" s="49"/>
      <c r="IUI98" s="49"/>
      <c r="IUJ98" s="49"/>
      <c r="IUK98" s="49"/>
      <c r="IUL98" s="49"/>
      <c r="IUM98" s="49"/>
      <c r="IUN98" s="49"/>
      <c r="IUO98" s="49"/>
      <c r="IUP98" s="49"/>
      <c r="IUQ98" s="49"/>
      <c r="IUR98" s="49"/>
      <c r="IUS98" s="49"/>
      <c r="IUT98" s="49"/>
      <c r="IUU98" s="49"/>
      <c r="IUV98" s="49"/>
      <c r="IUW98" s="49"/>
      <c r="IUX98" s="49"/>
      <c r="IUY98" s="49"/>
      <c r="IUZ98" s="49"/>
      <c r="IVA98" s="49"/>
      <c r="IVB98" s="49"/>
      <c r="IVC98" s="49"/>
      <c r="IVD98" s="49"/>
      <c r="IVE98" s="49"/>
      <c r="IVF98" s="49"/>
      <c r="IVG98" s="49"/>
      <c r="IVH98" s="49"/>
      <c r="IVI98" s="49"/>
      <c r="IVJ98" s="49"/>
      <c r="IVK98" s="49"/>
      <c r="IVL98" s="49"/>
      <c r="IVM98" s="49"/>
      <c r="IVN98" s="49"/>
      <c r="IVO98" s="49"/>
      <c r="IVP98" s="49"/>
      <c r="IVQ98" s="49"/>
      <c r="IVR98" s="49"/>
      <c r="IVS98" s="49"/>
      <c r="IVT98" s="49"/>
      <c r="IVU98" s="49"/>
      <c r="IVV98" s="49"/>
      <c r="IVW98" s="49"/>
      <c r="IVX98" s="49"/>
      <c r="IVY98" s="49"/>
      <c r="IVZ98" s="49"/>
      <c r="IWA98" s="49"/>
      <c r="IWB98" s="49"/>
      <c r="IWC98" s="49"/>
      <c r="IWD98" s="49"/>
      <c r="IWE98" s="49"/>
      <c r="IWF98" s="49"/>
      <c r="IWG98" s="49"/>
      <c r="IWH98" s="49"/>
      <c r="IWI98" s="49"/>
      <c r="IWJ98" s="49"/>
      <c r="IWK98" s="49"/>
      <c r="IWL98" s="49"/>
      <c r="IWM98" s="49"/>
      <c r="IWN98" s="49"/>
      <c r="IWO98" s="49"/>
      <c r="IWP98" s="49"/>
      <c r="IWQ98" s="49"/>
      <c r="IWR98" s="49"/>
      <c r="IWS98" s="49"/>
      <c r="IWT98" s="49"/>
      <c r="IWU98" s="49"/>
      <c r="IWV98" s="49"/>
      <c r="IWW98" s="49"/>
      <c r="IWX98" s="49"/>
      <c r="IWY98" s="49"/>
      <c r="IWZ98" s="49"/>
      <c r="IXA98" s="49"/>
      <c r="IXB98" s="49"/>
      <c r="IXC98" s="49"/>
      <c r="IXD98" s="49"/>
      <c r="IXE98" s="49"/>
      <c r="IXF98" s="49"/>
      <c r="IXG98" s="49"/>
      <c r="IXH98" s="49"/>
      <c r="IXI98" s="49"/>
      <c r="IXJ98" s="49"/>
      <c r="IXK98" s="49"/>
      <c r="IXL98" s="49"/>
      <c r="IXM98" s="49"/>
      <c r="IXN98" s="49"/>
      <c r="IXO98" s="49"/>
      <c r="IXP98" s="49"/>
      <c r="IXQ98" s="49"/>
      <c r="IXR98" s="49"/>
      <c r="IXS98" s="49"/>
      <c r="IXT98" s="49"/>
      <c r="IXU98" s="49"/>
      <c r="IXV98" s="49"/>
      <c r="IXW98" s="49"/>
      <c r="IXX98" s="49"/>
      <c r="IXY98" s="49"/>
      <c r="IXZ98" s="49"/>
      <c r="IYA98" s="49"/>
      <c r="IYB98" s="49"/>
      <c r="IYC98" s="49"/>
      <c r="IYD98" s="49"/>
      <c r="IYE98" s="49"/>
      <c r="IYF98" s="49"/>
      <c r="IYG98" s="49"/>
      <c r="IYH98" s="49"/>
      <c r="IYI98" s="49"/>
      <c r="IYJ98" s="49"/>
      <c r="IYK98" s="49"/>
      <c r="IYL98" s="49"/>
      <c r="IYM98" s="49"/>
      <c r="IYN98" s="49"/>
      <c r="IYO98" s="49"/>
      <c r="IYP98" s="49"/>
      <c r="IYQ98" s="49"/>
      <c r="IYR98" s="49"/>
      <c r="IYS98" s="49"/>
      <c r="IYT98" s="49"/>
      <c r="IYU98" s="49"/>
      <c r="IYV98" s="49"/>
      <c r="IYW98" s="49"/>
      <c r="IYX98" s="49"/>
      <c r="IYY98" s="49"/>
      <c r="IYZ98" s="49"/>
      <c r="IZA98" s="49"/>
      <c r="IZB98" s="49"/>
      <c r="IZC98" s="49"/>
      <c r="IZD98" s="49"/>
      <c r="IZE98" s="49"/>
      <c r="IZF98" s="49"/>
      <c r="IZG98" s="49"/>
      <c r="IZH98" s="49"/>
      <c r="IZI98" s="49"/>
      <c r="IZJ98" s="49"/>
      <c r="IZK98" s="49"/>
      <c r="IZL98" s="49"/>
      <c r="IZM98" s="49"/>
      <c r="IZN98" s="49"/>
      <c r="IZO98" s="49"/>
      <c r="IZP98" s="49"/>
      <c r="IZQ98" s="49"/>
      <c r="IZR98" s="49"/>
      <c r="IZS98" s="49"/>
      <c r="IZT98" s="49"/>
      <c r="IZU98" s="49"/>
      <c r="IZV98" s="49"/>
      <c r="IZW98" s="49"/>
      <c r="IZX98" s="49"/>
      <c r="IZY98" s="49"/>
      <c r="IZZ98" s="49"/>
      <c r="JAA98" s="49"/>
      <c r="JAB98" s="49"/>
      <c r="JAC98" s="49"/>
      <c r="JAD98" s="49"/>
      <c r="JAE98" s="49"/>
      <c r="JAF98" s="49"/>
      <c r="JAG98" s="49"/>
      <c r="JAH98" s="49"/>
      <c r="JAI98" s="49"/>
      <c r="JAJ98" s="49"/>
      <c r="JAK98" s="49"/>
      <c r="JAL98" s="49"/>
      <c r="JAM98" s="49"/>
      <c r="JAN98" s="49"/>
      <c r="JAO98" s="49"/>
      <c r="JAP98" s="49"/>
      <c r="JAQ98" s="49"/>
      <c r="JAR98" s="49"/>
      <c r="JAS98" s="49"/>
      <c r="JAT98" s="49"/>
      <c r="JAU98" s="49"/>
      <c r="JAV98" s="49"/>
      <c r="JAW98" s="49"/>
      <c r="JAX98" s="49"/>
      <c r="JAY98" s="49"/>
      <c r="JAZ98" s="49"/>
      <c r="JBA98" s="49"/>
      <c r="JBB98" s="49"/>
      <c r="JBC98" s="49"/>
      <c r="JBD98" s="49"/>
      <c r="JBE98" s="49"/>
      <c r="JBF98" s="49"/>
      <c r="JBG98" s="49"/>
      <c r="JBH98" s="49"/>
      <c r="JBI98" s="49"/>
      <c r="JBJ98" s="49"/>
      <c r="JBK98" s="49"/>
      <c r="JBL98" s="49"/>
      <c r="JBM98" s="49"/>
      <c r="JBN98" s="49"/>
      <c r="JBO98" s="49"/>
      <c r="JBP98" s="49"/>
      <c r="JBQ98" s="49"/>
      <c r="JBR98" s="49"/>
      <c r="JBS98" s="49"/>
      <c r="JBT98" s="49"/>
      <c r="JBU98" s="49"/>
      <c r="JBV98" s="49"/>
      <c r="JBW98" s="49"/>
      <c r="JBX98" s="49"/>
      <c r="JBY98" s="49"/>
      <c r="JBZ98" s="49"/>
      <c r="JCA98" s="49"/>
      <c r="JCB98" s="49"/>
      <c r="JCC98" s="49"/>
      <c r="JCD98" s="49"/>
      <c r="JCE98" s="49"/>
      <c r="JCF98" s="49"/>
      <c r="JCG98" s="49"/>
      <c r="JCH98" s="49"/>
      <c r="JCI98" s="49"/>
      <c r="JCJ98" s="49"/>
      <c r="JCK98" s="49"/>
      <c r="JCL98" s="49"/>
      <c r="JCM98" s="49"/>
      <c r="JCN98" s="49"/>
      <c r="JCO98" s="49"/>
      <c r="JCP98" s="49"/>
      <c r="JCQ98" s="49"/>
      <c r="JCR98" s="49"/>
      <c r="JCS98" s="49"/>
      <c r="JCT98" s="49"/>
      <c r="JCU98" s="49"/>
      <c r="JCV98" s="49"/>
      <c r="JCW98" s="49"/>
      <c r="JCX98" s="49"/>
      <c r="JCY98" s="49"/>
      <c r="JCZ98" s="49"/>
      <c r="JDA98" s="49"/>
      <c r="JDB98" s="49"/>
      <c r="JDC98" s="49"/>
      <c r="JDD98" s="49"/>
      <c r="JDE98" s="49"/>
      <c r="JDF98" s="49"/>
      <c r="JDG98" s="49"/>
      <c r="JDH98" s="49"/>
      <c r="JDI98" s="49"/>
      <c r="JDJ98" s="49"/>
      <c r="JDK98" s="49"/>
      <c r="JDL98" s="49"/>
      <c r="JDM98" s="49"/>
      <c r="JDN98" s="49"/>
      <c r="JDO98" s="49"/>
      <c r="JDP98" s="49"/>
      <c r="JDQ98" s="49"/>
      <c r="JDR98" s="49"/>
      <c r="JDS98" s="49"/>
      <c r="JDT98" s="49"/>
      <c r="JDU98" s="49"/>
      <c r="JDV98" s="49"/>
      <c r="JDW98" s="49"/>
      <c r="JDX98" s="49"/>
      <c r="JDY98" s="49"/>
      <c r="JDZ98" s="49"/>
      <c r="JEA98" s="49"/>
      <c r="JEB98" s="49"/>
      <c r="JEC98" s="49"/>
      <c r="JED98" s="49"/>
      <c r="JEE98" s="49"/>
      <c r="JEF98" s="49"/>
      <c r="JEG98" s="49"/>
      <c r="JEH98" s="49"/>
      <c r="JEI98" s="49"/>
      <c r="JEJ98" s="49"/>
      <c r="JEK98" s="49"/>
      <c r="JEL98" s="49"/>
      <c r="JEM98" s="49"/>
      <c r="JEN98" s="49"/>
      <c r="JEO98" s="49"/>
      <c r="JEP98" s="49"/>
      <c r="JEQ98" s="49"/>
      <c r="JER98" s="49"/>
      <c r="JES98" s="49"/>
      <c r="JET98" s="49"/>
      <c r="JEU98" s="49"/>
      <c r="JEV98" s="49"/>
      <c r="JEW98" s="49"/>
      <c r="JEX98" s="49"/>
      <c r="JEY98" s="49"/>
      <c r="JEZ98" s="49"/>
      <c r="JFA98" s="49"/>
      <c r="JFB98" s="49"/>
      <c r="JFC98" s="49"/>
      <c r="JFD98" s="49"/>
      <c r="JFE98" s="49"/>
      <c r="JFF98" s="49"/>
      <c r="JFG98" s="49"/>
      <c r="JFH98" s="49"/>
      <c r="JFI98" s="49"/>
      <c r="JFJ98" s="49"/>
      <c r="JFK98" s="49"/>
      <c r="JFL98" s="49"/>
      <c r="JFM98" s="49"/>
      <c r="JFN98" s="49"/>
      <c r="JFO98" s="49"/>
      <c r="JFP98" s="49"/>
      <c r="JFQ98" s="49"/>
      <c r="JFR98" s="49"/>
      <c r="JFS98" s="49"/>
      <c r="JFT98" s="49"/>
      <c r="JFU98" s="49"/>
      <c r="JFV98" s="49"/>
      <c r="JFW98" s="49"/>
      <c r="JFX98" s="49"/>
      <c r="JFY98" s="49"/>
      <c r="JFZ98" s="49"/>
      <c r="JGA98" s="49"/>
      <c r="JGB98" s="49"/>
      <c r="JGC98" s="49"/>
      <c r="JGD98" s="49"/>
      <c r="JGE98" s="49"/>
      <c r="JGF98" s="49"/>
      <c r="JGG98" s="49"/>
      <c r="JGH98" s="49"/>
      <c r="JGI98" s="49"/>
      <c r="JGJ98" s="49"/>
      <c r="JGK98" s="49"/>
      <c r="JGL98" s="49"/>
      <c r="JGM98" s="49"/>
      <c r="JGN98" s="49"/>
      <c r="JGO98" s="49"/>
      <c r="JGP98" s="49"/>
      <c r="JGQ98" s="49"/>
      <c r="JGR98" s="49"/>
      <c r="JGS98" s="49"/>
      <c r="JGT98" s="49"/>
      <c r="JGU98" s="49"/>
      <c r="JGV98" s="49"/>
      <c r="JGW98" s="49"/>
      <c r="JGX98" s="49"/>
      <c r="JGY98" s="49"/>
      <c r="JGZ98" s="49"/>
      <c r="JHA98" s="49"/>
      <c r="JHB98" s="49"/>
      <c r="JHC98" s="49"/>
      <c r="JHD98" s="49"/>
      <c r="JHE98" s="49"/>
      <c r="JHF98" s="49"/>
      <c r="JHG98" s="49"/>
      <c r="JHH98" s="49"/>
      <c r="JHI98" s="49"/>
      <c r="JHJ98" s="49"/>
      <c r="JHK98" s="49"/>
      <c r="JHL98" s="49"/>
      <c r="JHM98" s="49"/>
      <c r="JHN98" s="49"/>
      <c r="JHO98" s="49"/>
      <c r="JHP98" s="49"/>
      <c r="JHQ98" s="49"/>
      <c r="JHR98" s="49"/>
      <c r="JHS98" s="49"/>
      <c r="JHT98" s="49"/>
      <c r="JHU98" s="49"/>
      <c r="JHV98" s="49"/>
      <c r="JHW98" s="49"/>
      <c r="JHX98" s="49"/>
      <c r="JHY98" s="49"/>
      <c r="JHZ98" s="49"/>
      <c r="JIA98" s="49"/>
      <c r="JIB98" s="49"/>
      <c r="JIC98" s="49"/>
      <c r="JID98" s="49"/>
      <c r="JIE98" s="49"/>
      <c r="JIF98" s="49"/>
      <c r="JIG98" s="49"/>
      <c r="JIH98" s="49"/>
      <c r="JII98" s="49"/>
      <c r="JIJ98" s="49"/>
      <c r="JIK98" s="49"/>
      <c r="JIL98" s="49"/>
      <c r="JIM98" s="49"/>
      <c r="JIN98" s="49"/>
      <c r="JIO98" s="49"/>
      <c r="JIP98" s="49"/>
      <c r="JIQ98" s="49"/>
      <c r="JIR98" s="49"/>
      <c r="JIS98" s="49"/>
      <c r="JIT98" s="49"/>
      <c r="JIU98" s="49"/>
      <c r="JIV98" s="49"/>
      <c r="JIW98" s="49"/>
      <c r="JIX98" s="49"/>
      <c r="JIY98" s="49"/>
      <c r="JIZ98" s="49"/>
      <c r="JJA98" s="49"/>
      <c r="JJB98" s="49"/>
      <c r="JJC98" s="49"/>
      <c r="JJD98" s="49"/>
      <c r="JJE98" s="49"/>
      <c r="JJF98" s="49"/>
      <c r="JJG98" s="49"/>
      <c r="JJH98" s="49"/>
      <c r="JJI98" s="49"/>
      <c r="JJJ98" s="49"/>
      <c r="JJK98" s="49"/>
      <c r="JJL98" s="49"/>
      <c r="JJM98" s="49"/>
      <c r="JJN98" s="49"/>
      <c r="JJO98" s="49"/>
      <c r="JJP98" s="49"/>
      <c r="JJQ98" s="49"/>
      <c r="JJR98" s="49"/>
      <c r="JJS98" s="49"/>
      <c r="JJT98" s="49"/>
      <c r="JJU98" s="49"/>
      <c r="JJV98" s="49"/>
      <c r="JJW98" s="49"/>
      <c r="JJX98" s="49"/>
      <c r="JJY98" s="49"/>
      <c r="JJZ98" s="49"/>
      <c r="JKA98" s="49"/>
      <c r="JKB98" s="49"/>
      <c r="JKC98" s="49"/>
      <c r="JKD98" s="49"/>
      <c r="JKE98" s="49"/>
      <c r="JKF98" s="49"/>
      <c r="JKG98" s="49"/>
      <c r="JKH98" s="49"/>
      <c r="JKI98" s="49"/>
      <c r="JKJ98" s="49"/>
      <c r="JKK98" s="49"/>
      <c r="JKL98" s="49"/>
      <c r="JKM98" s="49"/>
      <c r="JKN98" s="49"/>
      <c r="JKO98" s="49"/>
      <c r="JKP98" s="49"/>
      <c r="JKQ98" s="49"/>
      <c r="JKR98" s="49"/>
      <c r="JKS98" s="49"/>
      <c r="JKT98" s="49"/>
      <c r="JKU98" s="49"/>
      <c r="JKV98" s="49"/>
      <c r="JKW98" s="49"/>
      <c r="JKX98" s="49"/>
      <c r="JKY98" s="49"/>
      <c r="JKZ98" s="49"/>
      <c r="JLA98" s="49"/>
      <c r="JLB98" s="49"/>
      <c r="JLC98" s="49"/>
      <c r="JLD98" s="49"/>
      <c r="JLE98" s="49"/>
      <c r="JLF98" s="49"/>
      <c r="JLG98" s="49"/>
      <c r="JLH98" s="49"/>
      <c r="JLI98" s="49"/>
      <c r="JLJ98" s="49"/>
      <c r="JLK98" s="49"/>
      <c r="JLL98" s="49"/>
      <c r="JLM98" s="49"/>
      <c r="JLN98" s="49"/>
      <c r="JLO98" s="49"/>
      <c r="JLP98" s="49"/>
      <c r="JLQ98" s="49"/>
      <c r="JLR98" s="49"/>
      <c r="JLS98" s="49"/>
      <c r="JLT98" s="49"/>
      <c r="JLU98" s="49"/>
      <c r="JLV98" s="49"/>
      <c r="JLW98" s="49"/>
      <c r="JLX98" s="49"/>
      <c r="JLY98" s="49"/>
      <c r="JLZ98" s="49"/>
      <c r="JMA98" s="49"/>
      <c r="JMB98" s="49"/>
      <c r="JMC98" s="49"/>
      <c r="JMD98" s="49"/>
      <c r="JME98" s="49"/>
      <c r="JMF98" s="49"/>
      <c r="JMG98" s="49"/>
      <c r="JMH98" s="49"/>
      <c r="JMI98" s="49"/>
      <c r="JMJ98" s="49"/>
      <c r="JMK98" s="49"/>
      <c r="JML98" s="49"/>
      <c r="JMM98" s="49"/>
      <c r="JMN98" s="49"/>
      <c r="JMO98" s="49"/>
      <c r="JMP98" s="49"/>
      <c r="JMQ98" s="49"/>
      <c r="JMR98" s="49"/>
      <c r="JMS98" s="49"/>
      <c r="JMT98" s="49"/>
      <c r="JMU98" s="49"/>
      <c r="JMV98" s="49"/>
      <c r="JMW98" s="49"/>
      <c r="JMX98" s="49"/>
      <c r="JMY98" s="49"/>
      <c r="JMZ98" s="49"/>
      <c r="JNA98" s="49"/>
      <c r="JNB98" s="49"/>
      <c r="JNC98" s="49"/>
      <c r="JND98" s="49"/>
      <c r="JNE98" s="49"/>
      <c r="JNF98" s="49"/>
      <c r="JNG98" s="49"/>
      <c r="JNH98" s="49"/>
      <c r="JNI98" s="49"/>
      <c r="JNJ98" s="49"/>
      <c r="JNK98" s="49"/>
      <c r="JNL98" s="49"/>
      <c r="JNM98" s="49"/>
      <c r="JNN98" s="49"/>
      <c r="JNO98" s="49"/>
      <c r="JNP98" s="49"/>
      <c r="JNQ98" s="49"/>
      <c r="JNR98" s="49"/>
      <c r="JNS98" s="49"/>
      <c r="JNT98" s="49"/>
      <c r="JNU98" s="49"/>
      <c r="JNV98" s="49"/>
      <c r="JNW98" s="49"/>
      <c r="JNX98" s="49"/>
      <c r="JNY98" s="49"/>
      <c r="JNZ98" s="49"/>
      <c r="JOA98" s="49"/>
      <c r="JOB98" s="49"/>
      <c r="JOC98" s="49"/>
      <c r="JOD98" s="49"/>
      <c r="JOE98" s="49"/>
      <c r="JOF98" s="49"/>
      <c r="JOG98" s="49"/>
      <c r="JOH98" s="49"/>
      <c r="JOI98" s="49"/>
      <c r="JOJ98" s="49"/>
      <c r="JOK98" s="49"/>
      <c r="JOL98" s="49"/>
      <c r="JOM98" s="49"/>
      <c r="JON98" s="49"/>
      <c r="JOO98" s="49"/>
      <c r="JOP98" s="49"/>
      <c r="JOQ98" s="49"/>
      <c r="JOR98" s="49"/>
      <c r="JOS98" s="49"/>
      <c r="JOT98" s="49"/>
      <c r="JOU98" s="49"/>
      <c r="JOV98" s="49"/>
      <c r="JOW98" s="49"/>
      <c r="JOX98" s="49"/>
      <c r="JOY98" s="49"/>
      <c r="JOZ98" s="49"/>
      <c r="JPA98" s="49"/>
      <c r="JPB98" s="49"/>
      <c r="JPC98" s="49"/>
      <c r="JPD98" s="49"/>
      <c r="JPE98" s="49"/>
      <c r="JPF98" s="49"/>
      <c r="JPG98" s="49"/>
      <c r="JPH98" s="49"/>
      <c r="JPI98" s="49"/>
      <c r="JPJ98" s="49"/>
      <c r="JPK98" s="49"/>
      <c r="JPL98" s="49"/>
      <c r="JPM98" s="49"/>
      <c r="JPN98" s="49"/>
      <c r="JPO98" s="49"/>
      <c r="JPP98" s="49"/>
      <c r="JPQ98" s="49"/>
      <c r="JPR98" s="49"/>
      <c r="JPS98" s="49"/>
      <c r="JPT98" s="49"/>
      <c r="JPU98" s="49"/>
      <c r="JPV98" s="49"/>
      <c r="JPW98" s="49"/>
      <c r="JPX98" s="49"/>
      <c r="JPY98" s="49"/>
      <c r="JPZ98" s="49"/>
      <c r="JQA98" s="49"/>
      <c r="JQB98" s="49"/>
      <c r="JQC98" s="49"/>
      <c r="JQD98" s="49"/>
      <c r="JQE98" s="49"/>
      <c r="JQF98" s="49"/>
      <c r="JQG98" s="49"/>
      <c r="JQH98" s="49"/>
      <c r="JQI98" s="49"/>
      <c r="JQJ98" s="49"/>
      <c r="JQK98" s="49"/>
      <c r="JQL98" s="49"/>
      <c r="JQM98" s="49"/>
      <c r="JQN98" s="49"/>
      <c r="JQO98" s="49"/>
      <c r="JQP98" s="49"/>
      <c r="JQQ98" s="49"/>
      <c r="JQR98" s="49"/>
      <c r="JQS98" s="49"/>
      <c r="JQT98" s="49"/>
      <c r="JQU98" s="49"/>
      <c r="JQV98" s="49"/>
      <c r="JQW98" s="49"/>
      <c r="JQX98" s="49"/>
      <c r="JQY98" s="49"/>
      <c r="JQZ98" s="49"/>
      <c r="JRA98" s="49"/>
      <c r="JRB98" s="49"/>
      <c r="JRC98" s="49"/>
      <c r="JRD98" s="49"/>
      <c r="JRE98" s="49"/>
      <c r="JRF98" s="49"/>
      <c r="JRG98" s="49"/>
      <c r="JRH98" s="49"/>
      <c r="JRI98" s="49"/>
      <c r="JRJ98" s="49"/>
      <c r="JRK98" s="49"/>
      <c r="JRL98" s="49"/>
      <c r="JRM98" s="49"/>
      <c r="JRN98" s="49"/>
      <c r="JRO98" s="49"/>
      <c r="JRP98" s="49"/>
      <c r="JRQ98" s="49"/>
      <c r="JRR98" s="49"/>
      <c r="JRS98" s="49"/>
      <c r="JRT98" s="49"/>
      <c r="JRU98" s="49"/>
      <c r="JRV98" s="49"/>
      <c r="JRW98" s="49"/>
      <c r="JRX98" s="49"/>
      <c r="JRY98" s="49"/>
      <c r="JRZ98" s="49"/>
      <c r="JSA98" s="49"/>
      <c r="JSB98" s="49"/>
      <c r="JSC98" s="49"/>
      <c r="JSD98" s="49"/>
      <c r="JSE98" s="49"/>
      <c r="JSF98" s="49"/>
      <c r="JSG98" s="49"/>
      <c r="JSH98" s="49"/>
      <c r="JSI98" s="49"/>
      <c r="JSJ98" s="49"/>
      <c r="JSK98" s="49"/>
      <c r="JSL98" s="49"/>
      <c r="JSM98" s="49"/>
      <c r="JSN98" s="49"/>
      <c r="JSO98" s="49"/>
      <c r="JSP98" s="49"/>
      <c r="JSQ98" s="49"/>
      <c r="JSR98" s="49"/>
      <c r="JSS98" s="49"/>
      <c r="JST98" s="49"/>
      <c r="JSU98" s="49"/>
      <c r="JSV98" s="49"/>
      <c r="JSW98" s="49"/>
      <c r="JSX98" s="49"/>
      <c r="JSY98" s="49"/>
      <c r="JSZ98" s="49"/>
      <c r="JTA98" s="49"/>
      <c r="JTB98" s="49"/>
      <c r="JTC98" s="49"/>
      <c r="JTD98" s="49"/>
      <c r="JTE98" s="49"/>
      <c r="JTF98" s="49"/>
      <c r="JTG98" s="49"/>
      <c r="JTH98" s="49"/>
      <c r="JTI98" s="49"/>
      <c r="JTJ98" s="49"/>
      <c r="JTK98" s="49"/>
      <c r="JTL98" s="49"/>
      <c r="JTM98" s="49"/>
      <c r="JTN98" s="49"/>
      <c r="JTO98" s="49"/>
      <c r="JTP98" s="49"/>
      <c r="JTQ98" s="49"/>
      <c r="JTR98" s="49"/>
      <c r="JTS98" s="49"/>
      <c r="JTT98" s="49"/>
      <c r="JTU98" s="49"/>
      <c r="JTV98" s="49"/>
      <c r="JTW98" s="49"/>
      <c r="JTX98" s="49"/>
      <c r="JTY98" s="49"/>
      <c r="JTZ98" s="49"/>
      <c r="JUA98" s="49"/>
      <c r="JUB98" s="49"/>
      <c r="JUC98" s="49"/>
      <c r="JUD98" s="49"/>
      <c r="JUE98" s="49"/>
      <c r="JUF98" s="49"/>
      <c r="JUG98" s="49"/>
      <c r="JUH98" s="49"/>
      <c r="JUI98" s="49"/>
      <c r="JUJ98" s="49"/>
      <c r="JUK98" s="49"/>
      <c r="JUL98" s="49"/>
      <c r="JUM98" s="49"/>
      <c r="JUN98" s="49"/>
      <c r="JUO98" s="49"/>
      <c r="JUP98" s="49"/>
      <c r="JUQ98" s="49"/>
      <c r="JUR98" s="49"/>
      <c r="JUS98" s="49"/>
      <c r="JUT98" s="49"/>
      <c r="JUU98" s="49"/>
      <c r="JUV98" s="49"/>
      <c r="JUW98" s="49"/>
      <c r="JUX98" s="49"/>
      <c r="JUY98" s="49"/>
      <c r="JUZ98" s="49"/>
      <c r="JVA98" s="49"/>
      <c r="JVB98" s="49"/>
      <c r="JVC98" s="49"/>
      <c r="JVD98" s="49"/>
      <c r="JVE98" s="49"/>
      <c r="JVF98" s="49"/>
      <c r="JVG98" s="49"/>
      <c r="JVH98" s="49"/>
      <c r="JVI98" s="49"/>
      <c r="JVJ98" s="49"/>
      <c r="JVK98" s="49"/>
      <c r="JVL98" s="49"/>
      <c r="JVM98" s="49"/>
      <c r="JVN98" s="49"/>
      <c r="JVO98" s="49"/>
      <c r="JVP98" s="49"/>
      <c r="JVQ98" s="49"/>
      <c r="JVR98" s="49"/>
      <c r="JVS98" s="49"/>
      <c r="JVT98" s="49"/>
      <c r="JVU98" s="49"/>
      <c r="JVV98" s="49"/>
      <c r="JVW98" s="49"/>
      <c r="JVX98" s="49"/>
      <c r="JVY98" s="49"/>
      <c r="JVZ98" s="49"/>
      <c r="JWA98" s="49"/>
      <c r="JWB98" s="49"/>
      <c r="JWC98" s="49"/>
      <c r="JWD98" s="49"/>
      <c r="JWE98" s="49"/>
      <c r="JWF98" s="49"/>
      <c r="JWG98" s="49"/>
      <c r="JWH98" s="49"/>
      <c r="JWI98" s="49"/>
      <c r="JWJ98" s="49"/>
      <c r="JWK98" s="49"/>
      <c r="JWL98" s="49"/>
      <c r="JWM98" s="49"/>
      <c r="JWN98" s="49"/>
      <c r="JWO98" s="49"/>
      <c r="JWP98" s="49"/>
      <c r="JWQ98" s="49"/>
      <c r="JWR98" s="49"/>
      <c r="JWS98" s="49"/>
      <c r="JWT98" s="49"/>
      <c r="JWU98" s="49"/>
      <c r="JWV98" s="49"/>
      <c r="JWW98" s="49"/>
      <c r="JWX98" s="49"/>
      <c r="JWY98" s="49"/>
      <c r="JWZ98" s="49"/>
      <c r="JXA98" s="49"/>
      <c r="JXB98" s="49"/>
      <c r="JXC98" s="49"/>
      <c r="JXD98" s="49"/>
      <c r="JXE98" s="49"/>
      <c r="JXF98" s="49"/>
      <c r="JXG98" s="49"/>
      <c r="JXH98" s="49"/>
      <c r="JXI98" s="49"/>
      <c r="JXJ98" s="49"/>
      <c r="JXK98" s="49"/>
      <c r="JXL98" s="49"/>
      <c r="JXM98" s="49"/>
      <c r="JXN98" s="49"/>
      <c r="JXO98" s="49"/>
      <c r="JXP98" s="49"/>
      <c r="JXQ98" s="49"/>
      <c r="JXR98" s="49"/>
      <c r="JXS98" s="49"/>
      <c r="JXT98" s="49"/>
      <c r="JXU98" s="49"/>
      <c r="JXV98" s="49"/>
      <c r="JXW98" s="49"/>
      <c r="JXX98" s="49"/>
      <c r="JXY98" s="49"/>
      <c r="JXZ98" s="49"/>
      <c r="JYA98" s="49"/>
      <c r="JYB98" s="49"/>
      <c r="JYC98" s="49"/>
      <c r="JYD98" s="49"/>
      <c r="JYE98" s="49"/>
      <c r="JYF98" s="49"/>
      <c r="JYG98" s="49"/>
      <c r="JYH98" s="49"/>
      <c r="JYI98" s="49"/>
      <c r="JYJ98" s="49"/>
      <c r="JYK98" s="49"/>
      <c r="JYL98" s="49"/>
      <c r="JYM98" s="49"/>
      <c r="JYN98" s="49"/>
      <c r="JYO98" s="49"/>
      <c r="JYP98" s="49"/>
      <c r="JYQ98" s="49"/>
      <c r="JYR98" s="49"/>
      <c r="JYS98" s="49"/>
      <c r="JYT98" s="49"/>
      <c r="JYU98" s="49"/>
      <c r="JYV98" s="49"/>
      <c r="JYW98" s="49"/>
      <c r="JYX98" s="49"/>
      <c r="JYY98" s="49"/>
      <c r="JYZ98" s="49"/>
      <c r="JZA98" s="49"/>
      <c r="JZB98" s="49"/>
      <c r="JZC98" s="49"/>
      <c r="JZD98" s="49"/>
      <c r="JZE98" s="49"/>
      <c r="JZF98" s="49"/>
      <c r="JZG98" s="49"/>
      <c r="JZH98" s="49"/>
      <c r="JZI98" s="49"/>
      <c r="JZJ98" s="49"/>
      <c r="JZK98" s="49"/>
      <c r="JZL98" s="49"/>
      <c r="JZM98" s="49"/>
      <c r="JZN98" s="49"/>
      <c r="JZO98" s="49"/>
      <c r="JZP98" s="49"/>
      <c r="JZQ98" s="49"/>
      <c r="JZR98" s="49"/>
      <c r="JZS98" s="49"/>
      <c r="JZT98" s="49"/>
      <c r="JZU98" s="49"/>
      <c r="JZV98" s="49"/>
      <c r="JZW98" s="49"/>
      <c r="JZX98" s="49"/>
      <c r="JZY98" s="49"/>
      <c r="JZZ98" s="49"/>
      <c r="KAA98" s="49"/>
      <c r="KAB98" s="49"/>
      <c r="KAC98" s="49"/>
      <c r="KAD98" s="49"/>
      <c r="KAE98" s="49"/>
      <c r="KAF98" s="49"/>
      <c r="KAG98" s="49"/>
      <c r="KAH98" s="49"/>
      <c r="KAI98" s="49"/>
      <c r="KAJ98" s="49"/>
      <c r="KAK98" s="49"/>
      <c r="KAL98" s="49"/>
      <c r="KAM98" s="49"/>
      <c r="KAN98" s="49"/>
      <c r="KAO98" s="49"/>
      <c r="KAP98" s="49"/>
      <c r="KAQ98" s="49"/>
      <c r="KAR98" s="49"/>
      <c r="KAS98" s="49"/>
      <c r="KAT98" s="49"/>
      <c r="KAU98" s="49"/>
      <c r="KAV98" s="49"/>
      <c r="KAW98" s="49"/>
      <c r="KAX98" s="49"/>
      <c r="KAY98" s="49"/>
      <c r="KAZ98" s="49"/>
      <c r="KBA98" s="49"/>
      <c r="KBB98" s="49"/>
      <c r="KBC98" s="49"/>
      <c r="KBD98" s="49"/>
      <c r="KBE98" s="49"/>
      <c r="KBF98" s="49"/>
      <c r="KBG98" s="49"/>
      <c r="KBH98" s="49"/>
      <c r="KBI98" s="49"/>
      <c r="KBJ98" s="49"/>
      <c r="KBK98" s="49"/>
      <c r="KBL98" s="49"/>
      <c r="KBM98" s="49"/>
      <c r="KBN98" s="49"/>
      <c r="KBO98" s="49"/>
      <c r="KBP98" s="49"/>
      <c r="KBQ98" s="49"/>
      <c r="KBR98" s="49"/>
      <c r="KBS98" s="49"/>
      <c r="KBT98" s="49"/>
      <c r="KBU98" s="49"/>
      <c r="KBV98" s="49"/>
      <c r="KBW98" s="49"/>
      <c r="KBX98" s="49"/>
      <c r="KBY98" s="49"/>
      <c r="KBZ98" s="49"/>
      <c r="KCA98" s="49"/>
      <c r="KCB98" s="49"/>
      <c r="KCC98" s="49"/>
      <c r="KCD98" s="49"/>
      <c r="KCE98" s="49"/>
      <c r="KCF98" s="49"/>
      <c r="KCG98" s="49"/>
      <c r="KCH98" s="49"/>
      <c r="KCI98" s="49"/>
      <c r="KCJ98" s="49"/>
      <c r="KCK98" s="49"/>
      <c r="KCL98" s="49"/>
      <c r="KCM98" s="49"/>
      <c r="KCN98" s="49"/>
      <c r="KCO98" s="49"/>
      <c r="KCP98" s="49"/>
      <c r="KCQ98" s="49"/>
      <c r="KCR98" s="49"/>
      <c r="KCS98" s="49"/>
      <c r="KCT98" s="49"/>
      <c r="KCU98" s="49"/>
      <c r="KCV98" s="49"/>
      <c r="KCW98" s="49"/>
      <c r="KCX98" s="49"/>
      <c r="KCY98" s="49"/>
      <c r="KCZ98" s="49"/>
      <c r="KDA98" s="49"/>
      <c r="KDB98" s="49"/>
      <c r="KDC98" s="49"/>
      <c r="KDD98" s="49"/>
      <c r="KDE98" s="49"/>
      <c r="KDF98" s="49"/>
      <c r="KDG98" s="49"/>
      <c r="KDH98" s="49"/>
      <c r="KDI98" s="49"/>
      <c r="KDJ98" s="49"/>
      <c r="KDK98" s="49"/>
      <c r="KDL98" s="49"/>
      <c r="KDM98" s="49"/>
      <c r="KDN98" s="49"/>
      <c r="KDO98" s="49"/>
      <c r="KDP98" s="49"/>
      <c r="KDQ98" s="49"/>
      <c r="KDR98" s="49"/>
      <c r="KDS98" s="49"/>
      <c r="KDT98" s="49"/>
      <c r="KDU98" s="49"/>
      <c r="KDV98" s="49"/>
      <c r="KDW98" s="49"/>
      <c r="KDX98" s="49"/>
      <c r="KDY98" s="49"/>
      <c r="KDZ98" s="49"/>
      <c r="KEA98" s="49"/>
      <c r="KEB98" s="49"/>
      <c r="KEC98" s="49"/>
      <c r="KED98" s="49"/>
      <c r="KEE98" s="49"/>
      <c r="KEF98" s="49"/>
      <c r="KEG98" s="49"/>
      <c r="KEH98" s="49"/>
      <c r="KEI98" s="49"/>
      <c r="KEJ98" s="49"/>
      <c r="KEK98" s="49"/>
      <c r="KEL98" s="49"/>
      <c r="KEM98" s="49"/>
      <c r="KEN98" s="49"/>
      <c r="KEO98" s="49"/>
      <c r="KEP98" s="49"/>
      <c r="KEQ98" s="49"/>
      <c r="KER98" s="49"/>
      <c r="KES98" s="49"/>
      <c r="KET98" s="49"/>
      <c r="KEU98" s="49"/>
      <c r="KEV98" s="49"/>
      <c r="KEW98" s="49"/>
      <c r="KEX98" s="49"/>
      <c r="KEY98" s="49"/>
      <c r="KEZ98" s="49"/>
      <c r="KFA98" s="49"/>
      <c r="KFB98" s="49"/>
      <c r="KFC98" s="49"/>
      <c r="KFD98" s="49"/>
      <c r="KFE98" s="49"/>
      <c r="KFF98" s="49"/>
      <c r="KFG98" s="49"/>
      <c r="KFH98" s="49"/>
      <c r="KFI98" s="49"/>
      <c r="KFJ98" s="49"/>
      <c r="KFK98" s="49"/>
      <c r="KFL98" s="49"/>
      <c r="KFM98" s="49"/>
      <c r="KFN98" s="49"/>
      <c r="KFO98" s="49"/>
      <c r="KFP98" s="49"/>
      <c r="KFQ98" s="49"/>
      <c r="KFR98" s="49"/>
      <c r="KFS98" s="49"/>
      <c r="KFT98" s="49"/>
      <c r="KFU98" s="49"/>
      <c r="KFV98" s="49"/>
      <c r="KFW98" s="49"/>
      <c r="KFX98" s="49"/>
      <c r="KFY98" s="49"/>
      <c r="KFZ98" s="49"/>
      <c r="KGA98" s="49"/>
      <c r="KGB98" s="49"/>
      <c r="KGC98" s="49"/>
      <c r="KGD98" s="49"/>
      <c r="KGE98" s="49"/>
      <c r="KGF98" s="49"/>
      <c r="KGG98" s="49"/>
      <c r="KGH98" s="49"/>
      <c r="KGI98" s="49"/>
      <c r="KGJ98" s="49"/>
      <c r="KGK98" s="49"/>
      <c r="KGL98" s="49"/>
      <c r="KGM98" s="49"/>
      <c r="KGN98" s="49"/>
      <c r="KGO98" s="49"/>
      <c r="KGP98" s="49"/>
      <c r="KGQ98" s="49"/>
      <c r="KGR98" s="49"/>
      <c r="KGS98" s="49"/>
      <c r="KGT98" s="49"/>
      <c r="KGU98" s="49"/>
      <c r="KGV98" s="49"/>
      <c r="KGW98" s="49"/>
      <c r="KGX98" s="49"/>
      <c r="KGY98" s="49"/>
      <c r="KGZ98" s="49"/>
      <c r="KHA98" s="49"/>
      <c r="KHB98" s="49"/>
      <c r="KHC98" s="49"/>
      <c r="KHD98" s="49"/>
      <c r="KHE98" s="49"/>
      <c r="KHF98" s="49"/>
      <c r="KHG98" s="49"/>
      <c r="KHH98" s="49"/>
      <c r="KHI98" s="49"/>
      <c r="KHJ98" s="49"/>
      <c r="KHK98" s="49"/>
      <c r="KHL98" s="49"/>
      <c r="KHM98" s="49"/>
      <c r="KHN98" s="49"/>
      <c r="KHO98" s="49"/>
      <c r="KHP98" s="49"/>
      <c r="KHQ98" s="49"/>
      <c r="KHR98" s="49"/>
      <c r="KHS98" s="49"/>
      <c r="KHT98" s="49"/>
      <c r="KHU98" s="49"/>
      <c r="KHV98" s="49"/>
      <c r="KHW98" s="49"/>
      <c r="KHX98" s="49"/>
      <c r="KHY98" s="49"/>
      <c r="KHZ98" s="49"/>
      <c r="KIA98" s="49"/>
      <c r="KIB98" s="49"/>
      <c r="KIC98" s="49"/>
      <c r="KID98" s="49"/>
      <c r="KIE98" s="49"/>
      <c r="KIF98" s="49"/>
      <c r="KIG98" s="49"/>
      <c r="KIH98" s="49"/>
      <c r="KII98" s="49"/>
      <c r="KIJ98" s="49"/>
      <c r="KIK98" s="49"/>
      <c r="KIL98" s="49"/>
      <c r="KIM98" s="49"/>
      <c r="KIN98" s="49"/>
      <c r="KIO98" s="49"/>
      <c r="KIP98" s="49"/>
      <c r="KIQ98" s="49"/>
      <c r="KIR98" s="49"/>
      <c r="KIS98" s="49"/>
      <c r="KIT98" s="49"/>
      <c r="KIU98" s="49"/>
      <c r="KIV98" s="49"/>
      <c r="KIW98" s="49"/>
      <c r="KIX98" s="49"/>
      <c r="KIY98" s="49"/>
      <c r="KIZ98" s="49"/>
      <c r="KJA98" s="49"/>
      <c r="KJB98" s="49"/>
      <c r="KJC98" s="49"/>
      <c r="KJD98" s="49"/>
      <c r="KJE98" s="49"/>
      <c r="KJF98" s="49"/>
      <c r="KJG98" s="49"/>
      <c r="KJH98" s="49"/>
      <c r="KJI98" s="49"/>
      <c r="KJJ98" s="49"/>
      <c r="KJK98" s="49"/>
      <c r="KJL98" s="49"/>
      <c r="KJM98" s="49"/>
      <c r="KJN98" s="49"/>
      <c r="KJO98" s="49"/>
      <c r="KJP98" s="49"/>
      <c r="KJQ98" s="49"/>
      <c r="KJR98" s="49"/>
      <c r="KJS98" s="49"/>
      <c r="KJT98" s="49"/>
      <c r="KJU98" s="49"/>
      <c r="KJV98" s="49"/>
      <c r="KJW98" s="49"/>
      <c r="KJX98" s="49"/>
      <c r="KJY98" s="49"/>
      <c r="KJZ98" s="49"/>
      <c r="KKA98" s="49"/>
      <c r="KKB98" s="49"/>
      <c r="KKC98" s="49"/>
      <c r="KKD98" s="49"/>
      <c r="KKE98" s="49"/>
      <c r="KKF98" s="49"/>
      <c r="KKG98" s="49"/>
      <c r="KKH98" s="49"/>
      <c r="KKI98" s="49"/>
      <c r="KKJ98" s="49"/>
      <c r="KKK98" s="49"/>
      <c r="KKL98" s="49"/>
      <c r="KKM98" s="49"/>
      <c r="KKN98" s="49"/>
      <c r="KKO98" s="49"/>
      <c r="KKP98" s="49"/>
      <c r="KKQ98" s="49"/>
      <c r="KKR98" s="49"/>
      <c r="KKS98" s="49"/>
      <c r="KKT98" s="49"/>
      <c r="KKU98" s="49"/>
      <c r="KKV98" s="49"/>
      <c r="KKW98" s="49"/>
      <c r="KKX98" s="49"/>
      <c r="KKY98" s="49"/>
      <c r="KKZ98" s="49"/>
      <c r="KLA98" s="49"/>
      <c r="KLB98" s="49"/>
      <c r="KLC98" s="49"/>
      <c r="KLD98" s="49"/>
      <c r="KLE98" s="49"/>
      <c r="KLF98" s="49"/>
      <c r="KLG98" s="49"/>
      <c r="KLH98" s="49"/>
      <c r="KLI98" s="49"/>
      <c r="KLJ98" s="49"/>
      <c r="KLK98" s="49"/>
      <c r="KLL98" s="49"/>
      <c r="KLM98" s="49"/>
      <c r="KLN98" s="49"/>
      <c r="KLO98" s="49"/>
      <c r="KLP98" s="49"/>
      <c r="KLQ98" s="49"/>
      <c r="KLR98" s="49"/>
      <c r="KLS98" s="49"/>
      <c r="KLT98" s="49"/>
      <c r="KLU98" s="49"/>
      <c r="KLV98" s="49"/>
      <c r="KLW98" s="49"/>
      <c r="KLX98" s="49"/>
      <c r="KLY98" s="49"/>
      <c r="KLZ98" s="49"/>
      <c r="KMA98" s="49"/>
      <c r="KMB98" s="49"/>
      <c r="KMC98" s="49"/>
      <c r="KMD98" s="49"/>
      <c r="KME98" s="49"/>
      <c r="KMF98" s="49"/>
      <c r="KMG98" s="49"/>
      <c r="KMH98" s="49"/>
      <c r="KMI98" s="49"/>
      <c r="KMJ98" s="49"/>
      <c r="KMK98" s="49"/>
      <c r="KML98" s="49"/>
      <c r="KMM98" s="49"/>
      <c r="KMN98" s="49"/>
      <c r="KMO98" s="49"/>
      <c r="KMP98" s="49"/>
      <c r="KMQ98" s="49"/>
      <c r="KMR98" s="49"/>
      <c r="KMS98" s="49"/>
      <c r="KMT98" s="49"/>
      <c r="KMU98" s="49"/>
      <c r="KMV98" s="49"/>
      <c r="KMW98" s="49"/>
      <c r="KMX98" s="49"/>
      <c r="KMY98" s="49"/>
      <c r="KMZ98" s="49"/>
      <c r="KNA98" s="49"/>
      <c r="KNB98" s="49"/>
      <c r="KNC98" s="49"/>
      <c r="KND98" s="49"/>
      <c r="KNE98" s="49"/>
      <c r="KNF98" s="49"/>
      <c r="KNG98" s="49"/>
      <c r="KNH98" s="49"/>
      <c r="KNI98" s="49"/>
      <c r="KNJ98" s="49"/>
      <c r="KNK98" s="49"/>
      <c r="KNL98" s="49"/>
      <c r="KNM98" s="49"/>
      <c r="KNN98" s="49"/>
      <c r="KNO98" s="49"/>
      <c r="KNP98" s="49"/>
      <c r="KNQ98" s="49"/>
      <c r="KNR98" s="49"/>
      <c r="KNS98" s="49"/>
      <c r="KNT98" s="49"/>
      <c r="KNU98" s="49"/>
      <c r="KNV98" s="49"/>
      <c r="KNW98" s="49"/>
      <c r="KNX98" s="49"/>
      <c r="KNY98" s="49"/>
      <c r="KNZ98" s="49"/>
      <c r="KOA98" s="49"/>
      <c r="KOB98" s="49"/>
      <c r="KOC98" s="49"/>
      <c r="KOD98" s="49"/>
      <c r="KOE98" s="49"/>
      <c r="KOF98" s="49"/>
      <c r="KOG98" s="49"/>
      <c r="KOH98" s="49"/>
      <c r="KOI98" s="49"/>
      <c r="KOJ98" s="49"/>
      <c r="KOK98" s="49"/>
      <c r="KOL98" s="49"/>
      <c r="KOM98" s="49"/>
      <c r="KON98" s="49"/>
      <c r="KOO98" s="49"/>
      <c r="KOP98" s="49"/>
      <c r="KOQ98" s="49"/>
      <c r="KOR98" s="49"/>
      <c r="KOS98" s="49"/>
      <c r="KOT98" s="49"/>
      <c r="KOU98" s="49"/>
      <c r="KOV98" s="49"/>
      <c r="KOW98" s="49"/>
      <c r="KOX98" s="49"/>
      <c r="KOY98" s="49"/>
      <c r="KOZ98" s="49"/>
      <c r="KPA98" s="49"/>
      <c r="KPB98" s="49"/>
      <c r="KPC98" s="49"/>
      <c r="KPD98" s="49"/>
      <c r="KPE98" s="49"/>
      <c r="KPF98" s="49"/>
      <c r="KPG98" s="49"/>
      <c r="KPH98" s="49"/>
      <c r="KPI98" s="49"/>
      <c r="KPJ98" s="49"/>
      <c r="KPK98" s="49"/>
      <c r="KPL98" s="49"/>
      <c r="KPM98" s="49"/>
      <c r="KPN98" s="49"/>
      <c r="KPO98" s="49"/>
      <c r="KPP98" s="49"/>
      <c r="KPQ98" s="49"/>
      <c r="KPR98" s="49"/>
      <c r="KPS98" s="49"/>
      <c r="KPT98" s="49"/>
      <c r="KPU98" s="49"/>
      <c r="KPV98" s="49"/>
      <c r="KPW98" s="49"/>
      <c r="KPX98" s="49"/>
      <c r="KPY98" s="49"/>
      <c r="KPZ98" s="49"/>
      <c r="KQA98" s="49"/>
      <c r="KQB98" s="49"/>
      <c r="KQC98" s="49"/>
      <c r="KQD98" s="49"/>
      <c r="KQE98" s="49"/>
      <c r="KQF98" s="49"/>
      <c r="KQG98" s="49"/>
      <c r="KQH98" s="49"/>
      <c r="KQI98" s="49"/>
      <c r="KQJ98" s="49"/>
      <c r="KQK98" s="49"/>
      <c r="KQL98" s="49"/>
      <c r="KQM98" s="49"/>
      <c r="KQN98" s="49"/>
      <c r="KQO98" s="49"/>
      <c r="KQP98" s="49"/>
      <c r="KQQ98" s="49"/>
      <c r="KQR98" s="49"/>
      <c r="KQS98" s="49"/>
      <c r="KQT98" s="49"/>
      <c r="KQU98" s="49"/>
      <c r="KQV98" s="49"/>
      <c r="KQW98" s="49"/>
      <c r="KQX98" s="49"/>
      <c r="KQY98" s="49"/>
      <c r="KQZ98" s="49"/>
      <c r="KRA98" s="49"/>
      <c r="KRB98" s="49"/>
      <c r="KRC98" s="49"/>
      <c r="KRD98" s="49"/>
      <c r="KRE98" s="49"/>
      <c r="KRF98" s="49"/>
      <c r="KRG98" s="49"/>
      <c r="KRH98" s="49"/>
      <c r="KRI98" s="49"/>
      <c r="KRJ98" s="49"/>
      <c r="KRK98" s="49"/>
      <c r="KRL98" s="49"/>
      <c r="KRM98" s="49"/>
      <c r="KRN98" s="49"/>
      <c r="KRO98" s="49"/>
      <c r="KRP98" s="49"/>
      <c r="KRQ98" s="49"/>
      <c r="KRR98" s="49"/>
      <c r="KRS98" s="49"/>
      <c r="KRT98" s="49"/>
      <c r="KRU98" s="49"/>
      <c r="KRV98" s="49"/>
      <c r="KRW98" s="49"/>
      <c r="KRX98" s="49"/>
      <c r="KRY98" s="49"/>
      <c r="KRZ98" s="49"/>
      <c r="KSA98" s="49"/>
      <c r="KSB98" s="49"/>
      <c r="KSC98" s="49"/>
      <c r="KSD98" s="49"/>
      <c r="KSE98" s="49"/>
      <c r="KSF98" s="49"/>
      <c r="KSG98" s="49"/>
      <c r="KSH98" s="49"/>
      <c r="KSI98" s="49"/>
      <c r="KSJ98" s="49"/>
      <c r="KSK98" s="49"/>
      <c r="KSL98" s="49"/>
      <c r="KSM98" s="49"/>
      <c r="KSN98" s="49"/>
      <c r="KSO98" s="49"/>
      <c r="KSP98" s="49"/>
      <c r="KSQ98" s="49"/>
      <c r="KSR98" s="49"/>
      <c r="KSS98" s="49"/>
      <c r="KST98" s="49"/>
      <c r="KSU98" s="49"/>
      <c r="KSV98" s="49"/>
      <c r="KSW98" s="49"/>
      <c r="KSX98" s="49"/>
      <c r="KSY98" s="49"/>
      <c r="KSZ98" s="49"/>
      <c r="KTA98" s="49"/>
      <c r="KTB98" s="49"/>
      <c r="KTC98" s="49"/>
      <c r="KTD98" s="49"/>
      <c r="KTE98" s="49"/>
      <c r="KTF98" s="49"/>
      <c r="KTG98" s="49"/>
      <c r="KTH98" s="49"/>
      <c r="KTI98" s="49"/>
      <c r="KTJ98" s="49"/>
      <c r="KTK98" s="49"/>
      <c r="KTL98" s="49"/>
      <c r="KTM98" s="49"/>
      <c r="KTN98" s="49"/>
      <c r="KTO98" s="49"/>
      <c r="KTP98" s="49"/>
      <c r="KTQ98" s="49"/>
      <c r="KTR98" s="49"/>
      <c r="KTS98" s="49"/>
      <c r="KTT98" s="49"/>
      <c r="KTU98" s="49"/>
      <c r="KTV98" s="49"/>
      <c r="KTW98" s="49"/>
      <c r="KTX98" s="49"/>
      <c r="KTY98" s="49"/>
      <c r="KTZ98" s="49"/>
      <c r="KUA98" s="49"/>
      <c r="KUB98" s="49"/>
      <c r="KUC98" s="49"/>
      <c r="KUD98" s="49"/>
      <c r="KUE98" s="49"/>
      <c r="KUF98" s="49"/>
      <c r="KUG98" s="49"/>
      <c r="KUH98" s="49"/>
      <c r="KUI98" s="49"/>
      <c r="KUJ98" s="49"/>
      <c r="KUK98" s="49"/>
      <c r="KUL98" s="49"/>
      <c r="KUM98" s="49"/>
      <c r="KUN98" s="49"/>
      <c r="KUO98" s="49"/>
      <c r="KUP98" s="49"/>
      <c r="KUQ98" s="49"/>
      <c r="KUR98" s="49"/>
      <c r="KUS98" s="49"/>
      <c r="KUT98" s="49"/>
      <c r="KUU98" s="49"/>
      <c r="KUV98" s="49"/>
      <c r="KUW98" s="49"/>
      <c r="KUX98" s="49"/>
      <c r="KUY98" s="49"/>
      <c r="KUZ98" s="49"/>
      <c r="KVA98" s="49"/>
      <c r="KVB98" s="49"/>
      <c r="KVC98" s="49"/>
      <c r="KVD98" s="49"/>
      <c r="KVE98" s="49"/>
      <c r="KVF98" s="49"/>
      <c r="KVG98" s="49"/>
      <c r="KVH98" s="49"/>
      <c r="KVI98" s="49"/>
      <c r="KVJ98" s="49"/>
      <c r="KVK98" s="49"/>
      <c r="KVL98" s="49"/>
      <c r="KVM98" s="49"/>
      <c r="KVN98" s="49"/>
      <c r="KVO98" s="49"/>
      <c r="KVP98" s="49"/>
      <c r="KVQ98" s="49"/>
      <c r="KVR98" s="49"/>
      <c r="KVS98" s="49"/>
      <c r="KVT98" s="49"/>
      <c r="KVU98" s="49"/>
      <c r="KVV98" s="49"/>
      <c r="KVW98" s="49"/>
      <c r="KVX98" s="49"/>
      <c r="KVY98" s="49"/>
      <c r="KVZ98" s="49"/>
      <c r="KWA98" s="49"/>
      <c r="KWB98" s="49"/>
      <c r="KWC98" s="49"/>
      <c r="KWD98" s="49"/>
      <c r="KWE98" s="49"/>
      <c r="KWF98" s="49"/>
      <c r="KWG98" s="49"/>
      <c r="KWH98" s="49"/>
      <c r="KWI98" s="49"/>
      <c r="KWJ98" s="49"/>
      <c r="KWK98" s="49"/>
      <c r="KWL98" s="49"/>
      <c r="KWM98" s="49"/>
      <c r="KWN98" s="49"/>
      <c r="KWO98" s="49"/>
      <c r="KWP98" s="49"/>
      <c r="KWQ98" s="49"/>
      <c r="KWR98" s="49"/>
      <c r="KWS98" s="49"/>
      <c r="KWT98" s="49"/>
      <c r="KWU98" s="49"/>
      <c r="KWV98" s="49"/>
      <c r="KWW98" s="49"/>
      <c r="KWX98" s="49"/>
      <c r="KWY98" s="49"/>
      <c r="KWZ98" s="49"/>
      <c r="KXA98" s="49"/>
      <c r="KXB98" s="49"/>
      <c r="KXC98" s="49"/>
      <c r="KXD98" s="49"/>
      <c r="KXE98" s="49"/>
      <c r="KXF98" s="49"/>
      <c r="KXG98" s="49"/>
      <c r="KXH98" s="49"/>
      <c r="KXI98" s="49"/>
      <c r="KXJ98" s="49"/>
      <c r="KXK98" s="49"/>
      <c r="KXL98" s="49"/>
      <c r="KXM98" s="49"/>
      <c r="KXN98" s="49"/>
      <c r="KXO98" s="49"/>
      <c r="KXP98" s="49"/>
      <c r="KXQ98" s="49"/>
      <c r="KXR98" s="49"/>
      <c r="KXS98" s="49"/>
      <c r="KXT98" s="49"/>
      <c r="KXU98" s="49"/>
      <c r="KXV98" s="49"/>
      <c r="KXW98" s="49"/>
      <c r="KXX98" s="49"/>
      <c r="KXY98" s="49"/>
      <c r="KXZ98" s="49"/>
      <c r="KYA98" s="49"/>
      <c r="KYB98" s="49"/>
      <c r="KYC98" s="49"/>
      <c r="KYD98" s="49"/>
      <c r="KYE98" s="49"/>
      <c r="KYF98" s="49"/>
      <c r="KYG98" s="49"/>
      <c r="KYH98" s="49"/>
      <c r="KYI98" s="49"/>
      <c r="KYJ98" s="49"/>
      <c r="KYK98" s="49"/>
      <c r="KYL98" s="49"/>
      <c r="KYM98" s="49"/>
      <c r="KYN98" s="49"/>
      <c r="KYO98" s="49"/>
      <c r="KYP98" s="49"/>
      <c r="KYQ98" s="49"/>
      <c r="KYR98" s="49"/>
      <c r="KYS98" s="49"/>
      <c r="KYT98" s="49"/>
      <c r="KYU98" s="49"/>
      <c r="KYV98" s="49"/>
      <c r="KYW98" s="49"/>
      <c r="KYX98" s="49"/>
      <c r="KYY98" s="49"/>
      <c r="KYZ98" s="49"/>
      <c r="KZA98" s="49"/>
      <c r="KZB98" s="49"/>
      <c r="KZC98" s="49"/>
      <c r="KZD98" s="49"/>
      <c r="KZE98" s="49"/>
      <c r="KZF98" s="49"/>
      <c r="KZG98" s="49"/>
      <c r="KZH98" s="49"/>
      <c r="KZI98" s="49"/>
      <c r="KZJ98" s="49"/>
      <c r="KZK98" s="49"/>
      <c r="KZL98" s="49"/>
      <c r="KZM98" s="49"/>
      <c r="KZN98" s="49"/>
      <c r="KZO98" s="49"/>
      <c r="KZP98" s="49"/>
      <c r="KZQ98" s="49"/>
      <c r="KZR98" s="49"/>
      <c r="KZS98" s="49"/>
      <c r="KZT98" s="49"/>
      <c r="KZU98" s="49"/>
      <c r="KZV98" s="49"/>
      <c r="KZW98" s="49"/>
      <c r="KZX98" s="49"/>
      <c r="KZY98" s="49"/>
      <c r="KZZ98" s="49"/>
      <c r="LAA98" s="49"/>
      <c r="LAB98" s="49"/>
      <c r="LAC98" s="49"/>
      <c r="LAD98" s="49"/>
      <c r="LAE98" s="49"/>
      <c r="LAF98" s="49"/>
      <c r="LAG98" s="49"/>
      <c r="LAH98" s="49"/>
      <c r="LAI98" s="49"/>
      <c r="LAJ98" s="49"/>
      <c r="LAK98" s="49"/>
      <c r="LAL98" s="49"/>
      <c r="LAM98" s="49"/>
      <c r="LAN98" s="49"/>
      <c r="LAO98" s="49"/>
      <c r="LAP98" s="49"/>
      <c r="LAQ98" s="49"/>
      <c r="LAR98" s="49"/>
      <c r="LAS98" s="49"/>
      <c r="LAT98" s="49"/>
      <c r="LAU98" s="49"/>
      <c r="LAV98" s="49"/>
      <c r="LAW98" s="49"/>
      <c r="LAX98" s="49"/>
      <c r="LAY98" s="49"/>
      <c r="LAZ98" s="49"/>
      <c r="LBA98" s="49"/>
      <c r="LBB98" s="49"/>
      <c r="LBC98" s="49"/>
      <c r="LBD98" s="49"/>
      <c r="LBE98" s="49"/>
      <c r="LBF98" s="49"/>
      <c r="LBG98" s="49"/>
      <c r="LBH98" s="49"/>
      <c r="LBI98" s="49"/>
      <c r="LBJ98" s="49"/>
      <c r="LBK98" s="49"/>
      <c r="LBL98" s="49"/>
      <c r="LBM98" s="49"/>
      <c r="LBN98" s="49"/>
      <c r="LBO98" s="49"/>
      <c r="LBP98" s="49"/>
      <c r="LBQ98" s="49"/>
      <c r="LBR98" s="49"/>
      <c r="LBS98" s="49"/>
      <c r="LBT98" s="49"/>
      <c r="LBU98" s="49"/>
      <c r="LBV98" s="49"/>
      <c r="LBW98" s="49"/>
      <c r="LBX98" s="49"/>
      <c r="LBY98" s="49"/>
      <c r="LBZ98" s="49"/>
      <c r="LCA98" s="49"/>
      <c r="LCB98" s="49"/>
      <c r="LCC98" s="49"/>
      <c r="LCD98" s="49"/>
      <c r="LCE98" s="49"/>
      <c r="LCF98" s="49"/>
      <c r="LCG98" s="49"/>
      <c r="LCH98" s="49"/>
      <c r="LCI98" s="49"/>
      <c r="LCJ98" s="49"/>
      <c r="LCK98" s="49"/>
      <c r="LCL98" s="49"/>
      <c r="LCM98" s="49"/>
      <c r="LCN98" s="49"/>
      <c r="LCO98" s="49"/>
      <c r="LCP98" s="49"/>
      <c r="LCQ98" s="49"/>
      <c r="LCR98" s="49"/>
      <c r="LCS98" s="49"/>
      <c r="LCT98" s="49"/>
      <c r="LCU98" s="49"/>
      <c r="LCV98" s="49"/>
      <c r="LCW98" s="49"/>
      <c r="LCX98" s="49"/>
      <c r="LCY98" s="49"/>
      <c r="LCZ98" s="49"/>
      <c r="LDA98" s="49"/>
      <c r="LDB98" s="49"/>
      <c r="LDC98" s="49"/>
      <c r="LDD98" s="49"/>
      <c r="LDE98" s="49"/>
      <c r="LDF98" s="49"/>
      <c r="LDG98" s="49"/>
      <c r="LDH98" s="49"/>
      <c r="LDI98" s="49"/>
      <c r="LDJ98" s="49"/>
      <c r="LDK98" s="49"/>
      <c r="LDL98" s="49"/>
      <c r="LDM98" s="49"/>
      <c r="LDN98" s="49"/>
      <c r="LDO98" s="49"/>
      <c r="LDP98" s="49"/>
      <c r="LDQ98" s="49"/>
      <c r="LDR98" s="49"/>
      <c r="LDS98" s="49"/>
      <c r="LDT98" s="49"/>
      <c r="LDU98" s="49"/>
      <c r="LDV98" s="49"/>
      <c r="LDW98" s="49"/>
      <c r="LDX98" s="49"/>
      <c r="LDY98" s="49"/>
      <c r="LDZ98" s="49"/>
      <c r="LEA98" s="49"/>
      <c r="LEB98" s="49"/>
      <c r="LEC98" s="49"/>
      <c r="LED98" s="49"/>
      <c r="LEE98" s="49"/>
      <c r="LEF98" s="49"/>
      <c r="LEG98" s="49"/>
      <c r="LEH98" s="49"/>
      <c r="LEI98" s="49"/>
      <c r="LEJ98" s="49"/>
      <c r="LEK98" s="49"/>
      <c r="LEL98" s="49"/>
      <c r="LEM98" s="49"/>
      <c r="LEN98" s="49"/>
      <c r="LEO98" s="49"/>
      <c r="LEP98" s="49"/>
      <c r="LEQ98" s="49"/>
      <c r="LER98" s="49"/>
      <c r="LES98" s="49"/>
      <c r="LET98" s="49"/>
      <c r="LEU98" s="49"/>
      <c r="LEV98" s="49"/>
      <c r="LEW98" s="49"/>
      <c r="LEX98" s="49"/>
      <c r="LEY98" s="49"/>
      <c r="LEZ98" s="49"/>
      <c r="LFA98" s="49"/>
      <c r="LFB98" s="49"/>
      <c r="LFC98" s="49"/>
      <c r="LFD98" s="49"/>
      <c r="LFE98" s="49"/>
      <c r="LFF98" s="49"/>
      <c r="LFG98" s="49"/>
      <c r="LFH98" s="49"/>
      <c r="LFI98" s="49"/>
      <c r="LFJ98" s="49"/>
      <c r="LFK98" s="49"/>
      <c r="LFL98" s="49"/>
      <c r="LFM98" s="49"/>
      <c r="LFN98" s="49"/>
      <c r="LFO98" s="49"/>
      <c r="LFP98" s="49"/>
      <c r="LFQ98" s="49"/>
      <c r="LFR98" s="49"/>
      <c r="LFS98" s="49"/>
      <c r="LFT98" s="49"/>
      <c r="LFU98" s="49"/>
      <c r="LFV98" s="49"/>
      <c r="LFW98" s="49"/>
      <c r="LFX98" s="49"/>
      <c r="LFY98" s="49"/>
      <c r="LFZ98" s="49"/>
      <c r="LGA98" s="49"/>
      <c r="LGB98" s="49"/>
      <c r="LGC98" s="49"/>
      <c r="LGD98" s="49"/>
      <c r="LGE98" s="49"/>
      <c r="LGF98" s="49"/>
      <c r="LGG98" s="49"/>
      <c r="LGH98" s="49"/>
      <c r="LGI98" s="49"/>
      <c r="LGJ98" s="49"/>
      <c r="LGK98" s="49"/>
      <c r="LGL98" s="49"/>
      <c r="LGM98" s="49"/>
      <c r="LGN98" s="49"/>
      <c r="LGO98" s="49"/>
      <c r="LGP98" s="49"/>
      <c r="LGQ98" s="49"/>
      <c r="LGR98" s="49"/>
      <c r="LGS98" s="49"/>
      <c r="LGT98" s="49"/>
      <c r="LGU98" s="49"/>
      <c r="LGV98" s="49"/>
      <c r="LGW98" s="49"/>
      <c r="LGX98" s="49"/>
      <c r="LGY98" s="49"/>
      <c r="LGZ98" s="49"/>
      <c r="LHA98" s="49"/>
      <c r="LHB98" s="49"/>
      <c r="LHC98" s="49"/>
      <c r="LHD98" s="49"/>
      <c r="LHE98" s="49"/>
      <c r="LHF98" s="49"/>
      <c r="LHG98" s="49"/>
      <c r="LHH98" s="49"/>
      <c r="LHI98" s="49"/>
      <c r="LHJ98" s="49"/>
      <c r="LHK98" s="49"/>
      <c r="LHL98" s="49"/>
      <c r="LHM98" s="49"/>
      <c r="LHN98" s="49"/>
      <c r="LHO98" s="49"/>
      <c r="LHP98" s="49"/>
      <c r="LHQ98" s="49"/>
      <c r="LHR98" s="49"/>
      <c r="LHS98" s="49"/>
      <c r="LHT98" s="49"/>
      <c r="LHU98" s="49"/>
      <c r="LHV98" s="49"/>
      <c r="LHW98" s="49"/>
      <c r="LHX98" s="49"/>
      <c r="LHY98" s="49"/>
      <c r="LHZ98" s="49"/>
      <c r="LIA98" s="49"/>
      <c r="LIB98" s="49"/>
      <c r="LIC98" s="49"/>
      <c r="LID98" s="49"/>
      <c r="LIE98" s="49"/>
      <c r="LIF98" s="49"/>
      <c r="LIG98" s="49"/>
      <c r="LIH98" s="49"/>
      <c r="LII98" s="49"/>
      <c r="LIJ98" s="49"/>
      <c r="LIK98" s="49"/>
      <c r="LIL98" s="49"/>
      <c r="LIM98" s="49"/>
      <c r="LIN98" s="49"/>
      <c r="LIO98" s="49"/>
      <c r="LIP98" s="49"/>
      <c r="LIQ98" s="49"/>
      <c r="LIR98" s="49"/>
      <c r="LIS98" s="49"/>
      <c r="LIT98" s="49"/>
      <c r="LIU98" s="49"/>
      <c r="LIV98" s="49"/>
      <c r="LIW98" s="49"/>
      <c r="LIX98" s="49"/>
      <c r="LIY98" s="49"/>
      <c r="LIZ98" s="49"/>
      <c r="LJA98" s="49"/>
      <c r="LJB98" s="49"/>
      <c r="LJC98" s="49"/>
      <c r="LJD98" s="49"/>
      <c r="LJE98" s="49"/>
      <c r="LJF98" s="49"/>
      <c r="LJG98" s="49"/>
      <c r="LJH98" s="49"/>
      <c r="LJI98" s="49"/>
      <c r="LJJ98" s="49"/>
      <c r="LJK98" s="49"/>
      <c r="LJL98" s="49"/>
      <c r="LJM98" s="49"/>
      <c r="LJN98" s="49"/>
      <c r="LJO98" s="49"/>
      <c r="LJP98" s="49"/>
      <c r="LJQ98" s="49"/>
      <c r="LJR98" s="49"/>
      <c r="LJS98" s="49"/>
      <c r="LJT98" s="49"/>
      <c r="LJU98" s="49"/>
      <c r="LJV98" s="49"/>
      <c r="LJW98" s="49"/>
      <c r="LJX98" s="49"/>
      <c r="LJY98" s="49"/>
      <c r="LJZ98" s="49"/>
      <c r="LKA98" s="49"/>
      <c r="LKB98" s="49"/>
      <c r="LKC98" s="49"/>
      <c r="LKD98" s="49"/>
      <c r="LKE98" s="49"/>
      <c r="LKF98" s="49"/>
      <c r="LKG98" s="49"/>
      <c r="LKH98" s="49"/>
      <c r="LKI98" s="49"/>
      <c r="LKJ98" s="49"/>
      <c r="LKK98" s="49"/>
      <c r="LKL98" s="49"/>
      <c r="LKM98" s="49"/>
      <c r="LKN98" s="49"/>
      <c r="LKO98" s="49"/>
      <c r="LKP98" s="49"/>
      <c r="LKQ98" s="49"/>
      <c r="LKR98" s="49"/>
      <c r="LKS98" s="49"/>
      <c r="LKT98" s="49"/>
      <c r="LKU98" s="49"/>
      <c r="LKV98" s="49"/>
      <c r="LKW98" s="49"/>
      <c r="LKX98" s="49"/>
      <c r="LKY98" s="49"/>
      <c r="LKZ98" s="49"/>
      <c r="LLA98" s="49"/>
      <c r="LLB98" s="49"/>
      <c r="LLC98" s="49"/>
      <c r="LLD98" s="49"/>
      <c r="LLE98" s="49"/>
      <c r="LLF98" s="49"/>
      <c r="LLG98" s="49"/>
      <c r="LLH98" s="49"/>
      <c r="LLI98" s="49"/>
      <c r="LLJ98" s="49"/>
      <c r="LLK98" s="49"/>
      <c r="LLL98" s="49"/>
      <c r="LLM98" s="49"/>
      <c r="LLN98" s="49"/>
      <c r="LLO98" s="49"/>
      <c r="LLP98" s="49"/>
      <c r="LLQ98" s="49"/>
      <c r="LLR98" s="49"/>
      <c r="LLS98" s="49"/>
      <c r="LLT98" s="49"/>
      <c r="LLU98" s="49"/>
      <c r="LLV98" s="49"/>
      <c r="LLW98" s="49"/>
      <c r="LLX98" s="49"/>
      <c r="LLY98" s="49"/>
      <c r="LLZ98" s="49"/>
      <c r="LMA98" s="49"/>
      <c r="LMB98" s="49"/>
      <c r="LMC98" s="49"/>
      <c r="LMD98" s="49"/>
      <c r="LME98" s="49"/>
      <c r="LMF98" s="49"/>
      <c r="LMG98" s="49"/>
      <c r="LMH98" s="49"/>
      <c r="LMI98" s="49"/>
      <c r="LMJ98" s="49"/>
      <c r="LMK98" s="49"/>
      <c r="LML98" s="49"/>
      <c r="LMM98" s="49"/>
      <c r="LMN98" s="49"/>
      <c r="LMO98" s="49"/>
      <c r="LMP98" s="49"/>
      <c r="LMQ98" s="49"/>
      <c r="LMR98" s="49"/>
      <c r="LMS98" s="49"/>
      <c r="LMT98" s="49"/>
      <c r="LMU98" s="49"/>
      <c r="LMV98" s="49"/>
      <c r="LMW98" s="49"/>
      <c r="LMX98" s="49"/>
      <c r="LMY98" s="49"/>
      <c r="LMZ98" s="49"/>
      <c r="LNA98" s="49"/>
      <c r="LNB98" s="49"/>
      <c r="LNC98" s="49"/>
      <c r="LND98" s="49"/>
      <c r="LNE98" s="49"/>
      <c r="LNF98" s="49"/>
      <c r="LNG98" s="49"/>
      <c r="LNH98" s="49"/>
      <c r="LNI98" s="49"/>
      <c r="LNJ98" s="49"/>
      <c r="LNK98" s="49"/>
      <c r="LNL98" s="49"/>
      <c r="LNM98" s="49"/>
      <c r="LNN98" s="49"/>
      <c r="LNO98" s="49"/>
      <c r="LNP98" s="49"/>
      <c r="LNQ98" s="49"/>
      <c r="LNR98" s="49"/>
      <c r="LNS98" s="49"/>
      <c r="LNT98" s="49"/>
      <c r="LNU98" s="49"/>
      <c r="LNV98" s="49"/>
      <c r="LNW98" s="49"/>
      <c r="LNX98" s="49"/>
      <c r="LNY98" s="49"/>
      <c r="LNZ98" s="49"/>
      <c r="LOA98" s="49"/>
      <c r="LOB98" s="49"/>
      <c r="LOC98" s="49"/>
      <c r="LOD98" s="49"/>
      <c r="LOE98" s="49"/>
      <c r="LOF98" s="49"/>
      <c r="LOG98" s="49"/>
      <c r="LOH98" s="49"/>
      <c r="LOI98" s="49"/>
      <c r="LOJ98" s="49"/>
      <c r="LOK98" s="49"/>
      <c r="LOL98" s="49"/>
      <c r="LOM98" s="49"/>
      <c r="LON98" s="49"/>
      <c r="LOO98" s="49"/>
      <c r="LOP98" s="49"/>
      <c r="LOQ98" s="49"/>
      <c r="LOR98" s="49"/>
      <c r="LOS98" s="49"/>
      <c r="LOT98" s="49"/>
      <c r="LOU98" s="49"/>
      <c r="LOV98" s="49"/>
      <c r="LOW98" s="49"/>
      <c r="LOX98" s="49"/>
      <c r="LOY98" s="49"/>
      <c r="LOZ98" s="49"/>
      <c r="LPA98" s="49"/>
      <c r="LPB98" s="49"/>
      <c r="LPC98" s="49"/>
      <c r="LPD98" s="49"/>
      <c r="LPE98" s="49"/>
      <c r="LPF98" s="49"/>
      <c r="LPG98" s="49"/>
      <c r="LPH98" s="49"/>
      <c r="LPI98" s="49"/>
      <c r="LPJ98" s="49"/>
      <c r="LPK98" s="49"/>
      <c r="LPL98" s="49"/>
      <c r="LPM98" s="49"/>
      <c r="LPN98" s="49"/>
      <c r="LPO98" s="49"/>
      <c r="LPP98" s="49"/>
      <c r="LPQ98" s="49"/>
      <c r="LPR98" s="49"/>
      <c r="LPS98" s="49"/>
      <c r="LPT98" s="49"/>
      <c r="LPU98" s="49"/>
      <c r="LPV98" s="49"/>
      <c r="LPW98" s="49"/>
      <c r="LPX98" s="49"/>
      <c r="LPY98" s="49"/>
      <c r="LPZ98" s="49"/>
      <c r="LQA98" s="49"/>
      <c r="LQB98" s="49"/>
      <c r="LQC98" s="49"/>
      <c r="LQD98" s="49"/>
      <c r="LQE98" s="49"/>
      <c r="LQF98" s="49"/>
      <c r="LQG98" s="49"/>
      <c r="LQH98" s="49"/>
      <c r="LQI98" s="49"/>
      <c r="LQJ98" s="49"/>
      <c r="LQK98" s="49"/>
      <c r="LQL98" s="49"/>
      <c r="LQM98" s="49"/>
      <c r="LQN98" s="49"/>
      <c r="LQO98" s="49"/>
      <c r="LQP98" s="49"/>
      <c r="LQQ98" s="49"/>
      <c r="LQR98" s="49"/>
      <c r="LQS98" s="49"/>
      <c r="LQT98" s="49"/>
      <c r="LQU98" s="49"/>
      <c r="LQV98" s="49"/>
      <c r="LQW98" s="49"/>
      <c r="LQX98" s="49"/>
      <c r="LQY98" s="49"/>
      <c r="LQZ98" s="49"/>
      <c r="LRA98" s="49"/>
      <c r="LRB98" s="49"/>
      <c r="LRC98" s="49"/>
      <c r="LRD98" s="49"/>
      <c r="LRE98" s="49"/>
      <c r="LRF98" s="49"/>
      <c r="LRG98" s="49"/>
      <c r="LRH98" s="49"/>
      <c r="LRI98" s="49"/>
      <c r="LRJ98" s="49"/>
      <c r="LRK98" s="49"/>
      <c r="LRL98" s="49"/>
      <c r="LRM98" s="49"/>
      <c r="LRN98" s="49"/>
      <c r="LRO98" s="49"/>
      <c r="LRP98" s="49"/>
      <c r="LRQ98" s="49"/>
      <c r="LRR98" s="49"/>
      <c r="LRS98" s="49"/>
      <c r="LRT98" s="49"/>
      <c r="LRU98" s="49"/>
      <c r="LRV98" s="49"/>
      <c r="LRW98" s="49"/>
      <c r="LRX98" s="49"/>
      <c r="LRY98" s="49"/>
      <c r="LRZ98" s="49"/>
      <c r="LSA98" s="49"/>
      <c r="LSB98" s="49"/>
      <c r="LSC98" s="49"/>
      <c r="LSD98" s="49"/>
      <c r="LSE98" s="49"/>
      <c r="LSF98" s="49"/>
      <c r="LSG98" s="49"/>
      <c r="LSH98" s="49"/>
      <c r="LSI98" s="49"/>
      <c r="LSJ98" s="49"/>
      <c r="LSK98" s="49"/>
      <c r="LSL98" s="49"/>
      <c r="LSM98" s="49"/>
      <c r="LSN98" s="49"/>
      <c r="LSO98" s="49"/>
      <c r="LSP98" s="49"/>
      <c r="LSQ98" s="49"/>
      <c r="LSR98" s="49"/>
      <c r="LSS98" s="49"/>
      <c r="LST98" s="49"/>
      <c r="LSU98" s="49"/>
      <c r="LSV98" s="49"/>
      <c r="LSW98" s="49"/>
      <c r="LSX98" s="49"/>
      <c r="LSY98" s="49"/>
      <c r="LSZ98" s="49"/>
      <c r="LTA98" s="49"/>
      <c r="LTB98" s="49"/>
      <c r="LTC98" s="49"/>
      <c r="LTD98" s="49"/>
      <c r="LTE98" s="49"/>
      <c r="LTF98" s="49"/>
      <c r="LTG98" s="49"/>
      <c r="LTH98" s="49"/>
      <c r="LTI98" s="49"/>
      <c r="LTJ98" s="49"/>
      <c r="LTK98" s="49"/>
      <c r="LTL98" s="49"/>
      <c r="LTM98" s="49"/>
      <c r="LTN98" s="49"/>
      <c r="LTO98" s="49"/>
      <c r="LTP98" s="49"/>
      <c r="LTQ98" s="49"/>
      <c r="LTR98" s="49"/>
      <c r="LTS98" s="49"/>
      <c r="LTT98" s="49"/>
      <c r="LTU98" s="49"/>
      <c r="LTV98" s="49"/>
      <c r="LTW98" s="49"/>
      <c r="LTX98" s="49"/>
      <c r="LTY98" s="49"/>
      <c r="LTZ98" s="49"/>
      <c r="LUA98" s="49"/>
      <c r="LUB98" s="49"/>
      <c r="LUC98" s="49"/>
      <c r="LUD98" s="49"/>
      <c r="LUE98" s="49"/>
      <c r="LUF98" s="49"/>
      <c r="LUG98" s="49"/>
      <c r="LUH98" s="49"/>
      <c r="LUI98" s="49"/>
      <c r="LUJ98" s="49"/>
      <c r="LUK98" s="49"/>
      <c r="LUL98" s="49"/>
      <c r="LUM98" s="49"/>
      <c r="LUN98" s="49"/>
      <c r="LUO98" s="49"/>
      <c r="LUP98" s="49"/>
      <c r="LUQ98" s="49"/>
      <c r="LUR98" s="49"/>
      <c r="LUS98" s="49"/>
      <c r="LUT98" s="49"/>
      <c r="LUU98" s="49"/>
      <c r="LUV98" s="49"/>
      <c r="LUW98" s="49"/>
      <c r="LUX98" s="49"/>
      <c r="LUY98" s="49"/>
      <c r="LUZ98" s="49"/>
      <c r="LVA98" s="49"/>
      <c r="LVB98" s="49"/>
      <c r="LVC98" s="49"/>
      <c r="LVD98" s="49"/>
      <c r="LVE98" s="49"/>
      <c r="LVF98" s="49"/>
      <c r="LVG98" s="49"/>
      <c r="LVH98" s="49"/>
      <c r="LVI98" s="49"/>
      <c r="LVJ98" s="49"/>
      <c r="LVK98" s="49"/>
      <c r="LVL98" s="49"/>
      <c r="LVM98" s="49"/>
      <c r="LVN98" s="49"/>
      <c r="LVO98" s="49"/>
      <c r="LVP98" s="49"/>
      <c r="LVQ98" s="49"/>
      <c r="LVR98" s="49"/>
      <c r="LVS98" s="49"/>
      <c r="LVT98" s="49"/>
      <c r="LVU98" s="49"/>
      <c r="LVV98" s="49"/>
      <c r="LVW98" s="49"/>
      <c r="LVX98" s="49"/>
      <c r="LVY98" s="49"/>
      <c r="LVZ98" s="49"/>
      <c r="LWA98" s="49"/>
      <c r="LWB98" s="49"/>
      <c r="LWC98" s="49"/>
      <c r="LWD98" s="49"/>
      <c r="LWE98" s="49"/>
      <c r="LWF98" s="49"/>
      <c r="LWG98" s="49"/>
      <c r="LWH98" s="49"/>
      <c r="LWI98" s="49"/>
      <c r="LWJ98" s="49"/>
      <c r="LWK98" s="49"/>
      <c r="LWL98" s="49"/>
      <c r="LWM98" s="49"/>
      <c r="LWN98" s="49"/>
      <c r="LWO98" s="49"/>
      <c r="LWP98" s="49"/>
      <c r="LWQ98" s="49"/>
      <c r="LWR98" s="49"/>
      <c r="LWS98" s="49"/>
      <c r="LWT98" s="49"/>
      <c r="LWU98" s="49"/>
      <c r="LWV98" s="49"/>
      <c r="LWW98" s="49"/>
      <c r="LWX98" s="49"/>
      <c r="LWY98" s="49"/>
      <c r="LWZ98" s="49"/>
      <c r="LXA98" s="49"/>
      <c r="LXB98" s="49"/>
      <c r="LXC98" s="49"/>
      <c r="LXD98" s="49"/>
      <c r="LXE98" s="49"/>
      <c r="LXF98" s="49"/>
      <c r="LXG98" s="49"/>
      <c r="LXH98" s="49"/>
      <c r="LXI98" s="49"/>
      <c r="LXJ98" s="49"/>
      <c r="LXK98" s="49"/>
      <c r="LXL98" s="49"/>
      <c r="LXM98" s="49"/>
      <c r="LXN98" s="49"/>
      <c r="LXO98" s="49"/>
      <c r="LXP98" s="49"/>
      <c r="LXQ98" s="49"/>
      <c r="LXR98" s="49"/>
      <c r="LXS98" s="49"/>
      <c r="LXT98" s="49"/>
      <c r="LXU98" s="49"/>
      <c r="LXV98" s="49"/>
      <c r="LXW98" s="49"/>
      <c r="LXX98" s="49"/>
      <c r="LXY98" s="49"/>
      <c r="LXZ98" s="49"/>
      <c r="LYA98" s="49"/>
      <c r="LYB98" s="49"/>
      <c r="LYC98" s="49"/>
      <c r="LYD98" s="49"/>
      <c r="LYE98" s="49"/>
      <c r="LYF98" s="49"/>
      <c r="LYG98" s="49"/>
      <c r="LYH98" s="49"/>
      <c r="LYI98" s="49"/>
      <c r="LYJ98" s="49"/>
      <c r="LYK98" s="49"/>
      <c r="LYL98" s="49"/>
      <c r="LYM98" s="49"/>
      <c r="LYN98" s="49"/>
      <c r="LYO98" s="49"/>
      <c r="LYP98" s="49"/>
      <c r="LYQ98" s="49"/>
      <c r="LYR98" s="49"/>
      <c r="LYS98" s="49"/>
      <c r="LYT98" s="49"/>
      <c r="LYU98" s="49"/>
      <c r="LYV98" s="49"/>
      <c r="LYW98" s="49"/>
      <c r="LYX98" s="49"/>
      <c r="LYY98" s="49"/>
      <c r="LYZ98" s="49"/>
      <c r="LZA98" s="49"/>
      <c r="LZB98" s="49"/>
      <c r="LZC98" s="49"/>
      <c r="LZD98" s="49"/>
      <c r="LZE98" s="49"/>
      <c r="LZF98" s="49"/>
      <c r="LZG98" s="49"/>
      <c r="LZH98" s="49"/>
      <c r="LZI98" s="49"/>
      <c r="LZJ98" s="49"/>
      <c r="LZK98" s="49"/>
      <c r="LZL98" s="49"/>
      <c r="LZM98" s="49"/>
      <c r="LZN98" s="49"/>
      <c r="LZO98" s="49"/>
      <c r="LZP98" s="49"/>
      <c r="LZQ98" s="49"/>
      <c r="LZR98" s="49"/>
      <c r="LZS98" s="49"/>
      <c r="LZT98" s="49"/>
      <c r="LZU98" s="49"/>
      <c r="LZV98" s="49"/>
      <c r="LZW98" s="49"/>
      <c r="LZX98" s="49"/>
      <c r="LZY98" s="49"/>
      <c r="LZZ98" s="49"/>
      <c r="MAA98" s="49"/>
      <c r="MAB98" s="49"/>
      <c r="MAC98" s="49"/>
      <c r="MAD98" s="49"/>
      <c r="MAE98" s="49"/>
      <c r="MAF98" s="49"/>
      <c r="MAG98" s="49"/>
      <c r="MAH98" s="49"/>
      <c r="MAI98" s="49"/>
      <c r="MAJ98" s="49"/>
      <c r="MAK98" s="49"/>
      <c r="MAL98" s="49"/>
      <c r="MAM98" s="49"/>
      <c r="MAN98" s="49"/>
      <c r="MAO98" s="49"/>
      <c r="MAP98" s="49"/>
      <c r="MAQ98" s="49"/>
      <c r="MAR98" s="49"/>
      <c r="MAS98" s="49"/>
      <c r="MAT98" s="49"/>
      <c r="MAU98" s="49"/>
      <c r="MAV98" s="49"/>
      <c r="MAW98" s="49"/>
      <c r="MAX98" s="49"/>
      <c r="MAY98" s="49"/>
      <c r="MAZ98" s="49"/>
      <c r="MBA98" s="49"/>
      <c r="MBB98" s="49"/>
      <c r="MBC98" s="49"/>
      <c r="MBD98" s="49"/>
      <c r="MBE98" s="49"/>
      <c r="MBF98" s="49"/>
      <c r="MBG98" s="49"/>
      <c r="MBH98" s="49"/>
      <c r="MBI98" s="49"/>
      <c r="MBJ98" s="49"/>
      <c r="MBK98" s="49"/>
      <c r="MBL98" s="49"/>
      <c r="MBM98" s="49"/>
      <c r="MBN98" s="49"/>
      <c r="MBO98" s="49"/>
      <c r="MBP98" s="49"/>
      <c r="MBQ98" s="49"/>
      <c r="MBR98" s="49"/>
      <c r="MBS98" s="49"/>
      <c r="MBT98" s="49"/>
      <c r="MBU98" s="49"/>
      <c r="MBV98" s="49"/>
      <c r="MBW98" s="49"/>
      <c r="MBX98" s="49"/>
      <c r="MBY98" s="49"/>
      <c r="MBZ98" s="49"/>
      <c r="MCA98" s="49"/>
      <c r="MCB98" s="49"/>
      <c r="MCC98" s="49"/>
      <c r="MCD98" s="49"/>
      <c r="MCE98" s="49"/>
      <c r="MCF98" s="49"/>
      <c r="MCG98" s="49"/>
      <c r="MCH98" s="49"/>
      <c r="MCI98" s="49"/>
      <c r="MCJ98" s="49"/>
      <c r="MCK98" s="49"/>
      <c r="MCL98" s="49"/>
      <c r="MCM98" s="49"/>
      <c r="MCN98" s="49"/>
      <c r="MCO98" s="49"/>
      <c r="MCP98" s="49"/>
      <c r="MCQ98" s="49"/>
      <c r="MCR98" s="49"/>
      <c r="MCS98" s="49"/>
      <c r="MCT98" s="49"/>
      <c r="MCU98" s="49"/>
      <c r="MCV98" s="49"/>
      <c r="MCW98" s="49"/>
      <c r="MCX98" s="49"/>
      <c r="MCY98" s="49"/>
      <c r="MCZ98" s="49"/>
      <c r="MDA98" s="49"/>
      <c r="MDB98" s="49"/>
      <c r="MDC98" s="49"/>
      <c r="MDD98" s="49"/>
      <c r="MDE98" s="49"/>
      <c r="MDF98" s="49"/>
      <c r="MDG98" s="49"/>
      <c r="MDH98" s="49"/>
      <c r="MDI98" s="49"/>
      <c r="MDJ98" s="49"/>
      <c r="MDK98" s="49"/>
      <c r="MDL98" s="49"/>
      <c r="MDM98" s="49"/>
      <c r="MDN98" s="49"/>
      <c r="MDO98" s="49"/>
      <c r="MDP98" s="49"/>
      <c r="MDQ98" s="49"/>
      <c r="MDR98" s="49"/>
      <c r="MDS98" s="49"/>
      <c r="MDT98" s="49"/>
      <c r="MDU98" s="49"/>
      <c r="MDV98" s="49"/>
      <c r="MDW98" s="49"/>
      <c r="MDX98" s="49"/>
      <c r="MDY98" s="49"/>
      <c r="MDZ98" s="49"/>
      <c r="MEA98" s="49"/>
      <c r="MEB98" s="49"/>
      <c r="MEC98" s="49"/>
      <c r="MED98" s="49"/>
      <c r="MEE98" s="49"/>
      <c r="MEF98" s="49"/>
      <c r="MEG98" s="49"/>
      <c r="MEH98" s="49"/>
      <c r="MEI98" s="49"/>
      <c r="MEJ98" s="49"/>
      <c r="MEK98" s="49"/>
      <c r="MEL98" s="49"/>
      <c r="MEM98" s="49"/>
      <c r="MEN98" s="49"/>
      <c r="MEO98" s="49"/>
      <c r="MEP98" s="49"/>
      <c r="MEQ98" s="49"/>
      <c r="MER98" s="49"/>
      <c r="MES98" s="49"/>
      <c r="MET98" s="49"/>
      <c r="MEU98" s="49"/>
      <c r="MEV98" s="49"/>
      <c r="MEW98" s="49"/>
      <c r="MEX98" s="49"/>
      <c r="MEY98" s="49"/>
      <c r="MEZ98" s="49"/>
      <c r="MFA98" s="49"/>
      <c r="MFB98" s="49"/>
      <c r="MFC98" s="49"/>
      <c r="MFD98" s="49"/>
      <c r="MFE98" s="49"/>
      <c r="MFF98" s="49"/>
      <c r="MFG98" s="49"/>
      <c r="MFH98" s="49"/>
      <c r="MFI98" s="49"/>
      <c r="MFJ98" s="49"/>
      <c r="MFK98" s="49"/>
      <c r="MFL98" s="49"/>
      <c r="MFM98" s="49"/>
      <c r="MFN98" s="49"/>
      <c r="MFO98" s="49"/>
      <c r="MFP98" s="49"/>
      <c r="MFQ98" s="49"/>
      <c r="MFR98" s="49"/>
      <c r="MFS98" s="49"/>
      <c r="MFT98" s="49"/>
      <c r="MFU98" s="49"/>
      <c r="MFV98" s="49"/>
      <c r="MFW98" s="49"/>
      <c r="MFX98" s="49"/>
      <c r="MFY98" s="49"/>
      <c r="MFZ98" s="49"/>
      <c r="MGA98" s="49"/>
      <c r="MGB98" s="49"/>
      <c r="MGC98" s="49"/>
      <c r="MGD98" s="49"/>
      <c r="MGE98" s="49"/>
      <c r="MGF98" s="49"/>
      <c r="MGG98" s="49"/>
      <c r="MGH98" s="49"/>
      <c r="MGI98" s="49"/>
      <c r="MGJ98" s="49"/>
      <c r="MGK98" s="49"/>
      <c r="MGL98" s="49"/>
      <c r="MGM98" s="49"/>
      <c r="MGN98" s="49"/>
      <c r="MGO98" s="49"/>
      <c r="MGP98" s="49"/>
      <c r="MGQ98" s="49"/>
      <c r="MGR98" s="49"/>
      <c r="MGS98" s="49"/>
      <c r="MGT98" s="49"/>
      <c r="MGU98" s="49"/>
      <c r="MGV98" s="49"/>
      <c r="MGW98" s="49"/>
      <c r="MGX98" s="49"/>
      <c r="MGY98" s="49"/>
      <c r="MGZ98" s="49"/>
      <c r="MHA98" s="49"/>
      <c r="MHB98" s="49"/>
      <c r="MHC98" s="49"/>
      <c r="MHD98" s="49"/>
      <c r="MHE98" s="49"/>
      <c r="MHF98" s="49"/>
      <c r="MHG98" s="49"/>
      <c r="MHH98" s="49"/>
      <c r="MHI98" s="49"/>
      <c r="MHJ98" s="49"/>
      <c r="MHK98" s="49"/>
      <c r="MHL98" s="49"/>
      <c r="MHM98" s="49"/>
      <c r="MHN98" s="49"/>
      <c r="MHO98" s="49"/>
      <c r="MHP98" s="49"/>
      <c r="MHQ98" s="49"/>
      <c r="MHR98" s="49"/>
      <c r="MHS98" s="49"/>
      <c r="MHT98" s="49"/>
      <c r="MHU98" s="49"/>
      <c r="MHV98" s="49"/>
      <c r="MHW98" s="49"/>
      <c r="MHX98" s="49"/>
      <c r="MHY98" s="49"/>
      <c r="MHZ98" s="49"/>
      <c r="MIA98" s="49"/>
      <c r="MIB98" s="49"/>
      <c r="MIC98" s="49"/>
      <c r="MID98" s="49"/>
      <c r="MIE98" s="49"/>
      <c r="MIF98" s="49"/>
      <c r="MIG98" s="49"/>
      <c r="MIH98" s="49"/>
      <c r="MII98" s="49"/>
      <c r="MIJ98" s="49"/>
      <c r="MIK98" s="49"/>
      <c r="MIL98" s="49"/>
      <c r="MIM98" s="49"/>
      <c r="MIN98" s="49"/>
      <c r="MIO98" s="49"/>
      <c r="MIP98" s="49"/>
      <c r="MIQ98" s="49"/>
      <c r="MIR98" s="49"/>
      <c r="MIS98" s="49"/>
      <c r="MIT98" s="49"/>
      <c r="MIU98" s="49"/>
      <c r="MIV98" s="49"/>
      <c r="MIW98" s="49"/>
      <c r="MIX98" s="49"/>
      <c r="MIY98" s="49"/>
      <c r="MIZ98" s="49"/>
      <c r="MJA98" s="49"/>
      <c r="MJB98" s="49"/>
      <c r="MJC98" s="49"/>
      <c r="MJD98" s="49"/>
      <c r="MJE98" s="49"/>
      <c r="MJF98" s="49"/>
      <c r="MJG98" s="49"/>
      <c r="MJH98" s="49"/>
      <c r="MJI98" s="49"/>
      <c r="MJJ98" s="49"/>
      <c r="MJK98" s="49"/>
      <c r="MJL98" s="49"/>
      <c r="MJM98" s="49"/>
      <c r="MJN98" s="49"/>
      <c r="MJO98" s="49"/>
      <c r="MJP98" s="49"/>
      <c r="MJQ98" s="49"/>
      <c r="MJR98" s="49"/>
      <c r="MJS98" s="49"/>
      <c r="MJT98" s="49"/>
      <c r="MJU98" s="49"/>
      <c r="MJV98" s="49"/>
      <c r="MJW98" s="49"/>
      <c r="MJX98" s="49"/>
      <c r="MJY98" s="49"/>
      <c r="MJZ98" s="49"/>
      <c r="MKA98" s="49"/>
      <c r="MKB98" s="49"/>
      <c r="MKC98" s="49"/>
      <c r="MKD98" s="49"/>
      <c r="MKE98" s="49"/>
      <c r="MKF98" s="49"/>
      <c r="MKG98" s="49"/>
      <c r="MKH98" s="49"/>
      <c r="MKI98" s="49"/>
      <c r="MKJ98" s="49"/>
      <c r="MKK98" s="49"/>
      <c r="MKL98" s="49"/>
      <c r="MKM98" s="49"/>
      <c r="MKN98" s="49"/>
      <c r="MKO98" s="49"/>
      <c r="MKP98" s="49"/>
      <c r="MKQ98" s="49"/>
      <c r="MKR98" s="49"/>
      <c r="MKS98" s="49"/>
      <c r="MKT98" s="49"/>
      <c r="MKU98" s="49"/>
      <c r="MKV98" s="49"/>
      <c r="MKW98" s="49"/>
      <c r="MKX98" s="49"/>
      <c r="MKY98" s="49"/>
      <c r="MKZ98" s="49"/>
      <c r="MLA98" s="49"/>
      <c r="MLB98" s="49"/>
      <c r="MLC98" s="49"/>
      <c r="MLD98" s="49"/>
      <c r="MLE98" s="49"/>
      <c r="MLF98" s="49"/>
      <c r="MLG98" s="49"/>
      <c r="MLH98" s="49"/>
      <c r="MLI98" s="49"/>
      <c r="MLJ98" s="49"/>
      <c r="MLK98" s="49"/>
      <c r="MLL98" s="49"/>
      <c r="MLM98" s="49"/>
      <c r="MLN98" s="49"/>
      <c r="MLO98" s="49"/>
      <c r="MLP98" s="49"/>
      <c r="MLQ98" s="49"/>
      <c r="MLR98" s="49"/>
      <c r="MLS98" s="49"/>
      <c r="MLT98" s="49"/>
      <c r="MLU98" s="49"/>
      <c r="MLV98" s="49"/>
      <c r="MLW98" s="49"/>
      <c r="MLX98" s="49"/>
      <c r="MLY98" s="49"/>
      <c r="MLZ98" s="49"/>
      <c r="MMA98" s="49"/>
      <c r="MMB98" s="49"/>
      <c r="MMC98" s="49"/>
      <c r="MMD98" s="49"/>
      <c r="MME98" s="49"/>
      <c r="MMF98" s="49"/>
      <c r="MMG98" s="49"/>
      <c r="MMH98" s="49"/>
      <c r="MMI98" s="49"/>
      <c r="MMJ98" s="49"/>
      <c r="MMK98" s="49"/>
      <c r="MML98" s="49"/>
      <c r="MMM98" s="49"/>
      <c r="MMN98" s="49"/>
      <c r="MMO98" s="49"/>
      <c r="MMP98" s="49"/>
      <c r="MMQ98" s="49"/>
      <c r="MMR98" s="49"/>
      <c r="MMS98" s="49"/>
      <c r="MMT98" s="49"/>
      <c r="MMU98" s="49"/>
      <c r="MMV98" s="49"/>
      <c r="MMW98" s="49"/>
      <c r="MMX98" s="49"/>
      <c r="MMY98" s="49"/>
      <c r="MMZ98" s="49"/>
      <c r="MNA98" s="49"/>
      <c r="MNB98" s="49"/>
      <c r="MNC98" s="49"/>
      <c r="MND98" s="49"/>
      <c r="MNE98" s="49"/>
      <c r="MNF98" s="49"/>
      <c r="MNG98" s="49"/>
      <c r="MNH98" s="49"/>
      <c r="MNI98" s="49"/>
      <c r="MNJ98" s="49"/>
      <c r="MNK98" s="49"/>
      <c r="MNL98" s="49"/>
      <c r="MNM98" s="49"/>
      <c r="MNN98" s="49"/>
      <c r="MNO98" s="49"/>
      <c r="MNP98" s="49"/>
      <c r="MNQ98" s="49"/>
      <c r="MNR98" s="49"/>
      <c r="MNS98" s="49"/>
      <c r="MNT98" s="49"/>
      <c r="MNU98" s="49"/>
      <c r="MNV98" s="49"/>
      <c r="MNW98" s="49"/>
      <c r="MNX98" s="49"/>
      <c r="MNY98" s="49"/>
      <c r="MNZ98" s="49"/>
      <c r="MOA98" s="49"/>
      <c r="MOB98" s="49"/>
      <c r="MOC98" s="49"/>
      <c r="MOD98" s="49"/>
      <c r="MOE98" s="49"/>
      <c r="MOF98" s="49"/>
      <c r="MOG98" s="49"/>
      <c r="MOH98" s="49"/>
      <c r="MOI98" s="49"/>
      <c r="MOJ98" s="49"/>
      <c r="MOK98" s="49"/>
      <c r="MOL98" s="49"/>
      <c r="MOM98" s="49"/>
      <c r="MON98" s="49"/>
      <c r="MOO98" s="49"/>
      <c r="MOP98" s="49"/>
      <c r="MOQ98" s="49"/>
      <c r="MOR98" s="49"/>
      <c r="MOS98" s="49"/>
      <c r="MOT98" s="49"/>
      <c r="MOU98" s="49"/>
      <c r="MOV98" s="49"/>
      <c r="MOW98" s="49"/>
      <c r="MOX98" s="49"/>
      <c r="MOY98" s="49"/>
      <c r="MOZ98" s="49"/>
      <c r="MPA98" s="49"/>
      <c r="MPB98" s="49"/>
      <c r="MPC98" s="49"/>
      <c r="MPD98" s="49"/>
      <c r="MPE98" s="49"/>
      <c r="MPF98" s="49"/>
      <c r="MPG98" s="49"/>
      <c r="MPH98" s="49"/>
      <c r="MPI98" s="49"/>
      <c r="MPJ98" s="49"/>
      <c r="MPK98" s="49"/>
      <c r="MPL98" s="49"/>
      <c r="MPM98" s="49"/>
      <c r="MPN98" s="49"/>
      <c r="MPO98" s="49"/>
      <c r="MPP98" s="49"/>
      <c r="MPQ98" s="49"/>
      <c r="MPR98" s="49"/>
      <c r="MPS98" s="49"/>
      <c r="MPT98" s="49"/>
      <c r="MPU98" s="49"/>
      <c r="MPV98" s="49"/>
      <c r="MPW98" s="49"/>
      <c r="MPX98" s="49"/>
      <c r="MPY98" s="49"/>
      <c r="MPZ98" s="49"/>
      <c r="MQA98" s="49"/>
      <c r="MQB98" s="49"/>
      <c r="MQC98" s="49"/>
      <c r="MQD98" s="49"/>
      <c r="MQE98" s="49"/>
      <c r="MQF98" s="49"/>
      <c r="MQG98" s="49"/>
      <c r="MQH98" s="49"/>
      <c r="MQI98" s="49"/>
      <c r="MQJ98" s="49"/>
      <c r="MQK98" s="49"/>
      <c r="MQL98" s="49"/>
      <c r="MQM98" s="49"/>
      <c r="MQN98" s="49"/>
      <c r="MQO98" s="49"/>
      <c r="MQP98" s="49"/>
      <c r="MQQ98" s="49"/>
      <c r="MQR98" s="49"/>
      <c r="MQS98" s="49"/>
      <c r="MQT98" s="49"/>
      <c r="MQU98" s="49"/>
      <c r="MQV98" s="49"/>
      <c r="MQW98" s="49"/>
      <c r="MQX98" s="49"/>
      <c r="MQY98" s="49"/>
      <c r="MQZ98" s="49"/>
      <c r="MRA98" s="49"/>
      <c r="MRB98" s="49"/>
      <c r="MRC98" s="49"/>
      <c r="MRD98" s="49"/>
      <c r="MRE98" s="49"/>
      <c r="MRF98" s="49"/>
      <c r="MRG98" s="49"/>
      <c r="MRH98" s="49"/>
      <c r="MRI98" s="49"/>
      <c r="MRJ98" s="49"/>
      <c r="MRK98" s="49"/>
      <c r="MRL98" s="49"/>
      <c r="MRM98" s="49"/>
      <c r="MRN98" s="49"/>
      <c r="MRO98" s="49"/>
      <c r="MRP98" s="49"/>
      <c r="MRQ98" s="49"/>
      <c r="MRR98" s="49"/>
      <c r="MRS98" s="49"/>
      <c r="MRT98" s="49"/>
      <c r="MRU98" s="49"/>
      <c r="MRV98" s="49"/>
      <c r="MRW98" s="49"/>
      <c r="MRX98" s="49"/>
      <c r="MRY98" s="49"/>
      <c r="MRZ98" s="49"/>
      <c r="MSA98" s="49"/>
      <c r="MSB98" s="49"/>
      <c r="MSC98" s="49"/>
      <c r="MSD98" s="49"/>
      <c r="MSE98" s="49"/>
      <c r="MSF98" s="49"/>
      <c r="MSG98" s="49"/>
      <c r="MSH98" s="49"/>
      <c r="MSI98" s="49"/>
      <c r="MSJ98" s="49"/>
      <c r="MSK98" s="49"/>
      <c r="MSL98" s="49"/>
      <c r="MSM98" s="49"/>
      <c r="MSN98" s="49"/>
      <c r="MSO98" s="49"/>
      <c r="MSP98" s="49"/>
      <c r="MSQ98" s="49"/>
      <c r="MSR98" s="49"/>
      <c r="MSS98" s="49"/>
      <c r="MST98" s="49"/>
      <c r="MSU98" s="49"/>
      <c r="MSV98" s="49"/>
      <c r="MSW98" s="49"/>
      <c r="MSX98" s="49"/>
      <c r="MSY98" s="49"/>
      <c r="MSZ98" s="49"/>
      <c r="MTA98" s="49"/>
      <c r="MTB98" s="49"/>
      <c r="MTC98" s="49"/>
      <c r="MTD98" s="49"/>
      <c r="MTE98" s="49"/>
      <c r="MTF98" s="49"/>
      <c r="MTG98" s="49"/>
      <c r="MTH98" s="49"/>
      <c r="MTI98" s="49"/>
      <c r="MTJ98" s="49"/>
      <c r="MTK98" s="49"/>
      <c r="MTL98" s="49"/>
      <c r="MTM98" s="49"/>
      <c r="MTN98" s="49"/>
      <c r="MTO98" s="49"/>
      <c r="MTP98" s="49"/>
      <c r="MTQ98" s="49"/>
      <c r="MTR98" s="49"/>
      <c r="MTS98" s="49"/>
      <c r="MTT98" s="49"/>
      <c r="MTU98" s="49"/>
      <c r="MTV98" s="49"/>
      <c r="MTW98" s="49"/>
      <c r="MTX98" s="49"/>
      <c r="MTY98" s="49"/>
      <c r="MTZ98" s="49"/>
      <c r="MUA98" s="49"/>
      <c r="MUB98" s="49"/>
      <c r="MUC98" s="49"/>
      <c r="MUD98" s="49"/>
      <c r="MUE98" s="49"/>
      <c r="MUF98" s="49"/>
      <c r="MUG98" s="49"/>
      <c r="MUH98" s="49"/>
      <c r="MUI98" s="49"/>
      <c r="MUJ98" s="49"/>
      <c r="MUK98" s="49"/>
      <c r="MUL98" s="49"/>
      <c r="MUM98" s="49"/>
      <c r="MUN98" s="49"/>
      <c r="MUO98" s="49"/>
      <c r="MUP98" s="49"/>
      <c r="MUQ98" s="49"/>
      <c r="MUR98" s="49"/>
      <c r="MUS98" s="49"/>
      <c r="MUT98" s="49"/>
      <c r="MUU98" s="49"/>
      <c r="MUV98" s="49"/>
      <c r="MUW98" s="49"/>
      <c r="MUX98" s="49"/>
      <c r="MUY98" s="49"/>
      <c r="MUZ98" s="49"/>
      <c r="MVA98" s="49"/>
      <c r="MVB98" s="49"/>
      <c r="MVC98" s="49"/>
      <c r="MVD98" s="49"/>
      <c r="MVE98" s="49"/>
      <c r="MVF98" s="49"/>
      <c r="MVG98" s="49"/>
      <c r="MVH98" s="49"/>
      <c r="MVI98" s="49"/>
      <c r="MVJ98" s="49"/>
      <c r="MVK98" s="49"/>
      <c r="MVL98" s="49"/>
      <c r="MVM98" s="49"/>
      <c r="MVN98" s="49"/>
      <c r="MVO98" s="49"/>
      <c r="MVP98" s="49"/>
      <c r="MVQ98" s="49"/>
      <c r="MVR98" s="49"/>
      <c r="MVS98" s="49"/>
      <c r="MVT98" s="49"/>
      <c r="MVU98" s="49"/>
      <c r="MVV98" s="49"/>
      <c r="MVW98" s="49"/>
      <c r="MVX98" s="49"/>
      <c r="MVY98" s="49"/>
      <c r="MVZ98" s="49"/>
      <c r="MWA98" s="49"/>
      <c r="MWB98" s="49"/>
      <c r="MWC98" s="49"/>
      <c r="MWD98" s="49"/>
      <c r="MWE98" s="49"/>
      <c r="MWF98" s="49"/>
      <c r="MWG98" s="49"/>
      <c r="MWH98" s="49"/>
      <c r="MWI98" s="49"/>
      <c r="MWJ98" s="49"/>
      <c r="MWK98" s="49"/>
      <c r="MWL98" s="49"/>
      <c r="MWM98" s="49"/>
      <c r="MWN98" s="49"/>
      <c r="MWO98" s="49"/>
      <c r="MWP98" s="49"/>
      <c r="MWQ98" s="49"/>
      <c r="MWR98" s="49"/>
      <c r="MWS98" s="49"/>
      <c r="MWT98" s="49"/>
      <c r="MWU98" s="49"/>
      <c r="MWV98" s="49"/>
      <c r="MWW98" s="49"/>
      <c r="MWX98" s="49"/>
      <c r="MWY98" s="49"/>
      <c r="MWZ98" s="49"/>
      <c r="MXA98" s="49"/>
      <c r="MXB98" s="49"/>
      <c r="MXC98" s="49"/>
      <c r="MXD98" s="49"/>
      <c r="MXE98" s="49"/>
      <c r="MXF98" s="49"/>
      <c r="MXG98" s="49"/>
      <c r="MXH98" s="49"/>
      <c r="MXI98" s="49"/>
      <c r="MXJ98" s="49"/>
      <c r="MXK98" s="49"/>
      <c r="MXL98" s="49"/>
      <c r="MXM98" s="49"/>
      <c r="MXN98" s="49"/>
      <c r="MXO98" s="49"/>
      <c r="MXP98" s="49"/>
      <c r="MXQ98" s="49"/>
      <c r="MXR98" s="49"/>
      <c r="MXS98" s="49"/>
      <c r="MXT98" s="49"/>
      <c r="MXU98" s="49"/>
      <c r="MXV98" s="49"/>
      <c r="MXW98" s="49"/>
      <c r="MXX98" s="49"/>
      <c r="MXY98" s="49"/>
      <c r="MXZ98" s="49"/>
      <c r="MYA98" s="49"/>
      <c r="MYB98" s="49"/>
      <c r="MYC98" s="49"/>
      <c r="MYD98" s="49"/>
      <c r="MYE98" s="49"/>
      <c r="MYF98" s="49"/>
      <c r="MYG98" s="49"/>
      <c r="MYH98" s="49"/>
      <c r="MYI98" s="49"/>
      <c r="MYJ98" s="49"/>
      <c r="MYK98" s="49"/>
      <c r="MYL98" s="49"/>
      <c r="MYM98" s="49"/>
      <c r="MYN98" s="49"/>
      <c r="MYO98" s="49"/>
      <c r="MYP98" s="49"/>
      <c r="MYQ98" s="49"/>
      <c r="MYR98" s="49"/>
      <c r="MYS98" s="49"/>
      <c r="MYT98" s="49"/>
      <c r="MYU98" s="49"/>
      <c r="MYV98" s="49"/>
      <c r="MYW98" s="49"/>
      <c r="MYX98" s="49"/>
      <c r="MYY98" s="49"/>
      <c r="MYZ98" s="49"/>
      <c r="MZA98" s="49"/>
      <c r="MZB98" s="49"/>
      <c r="MZC98" s="49"/>
      <c r="MZD98" s="49"/>
      <c r="MZE98" s="49"/>
      <c r="MZF98" s="49"/>
      <c r="MZG98" s="49"/>
      <c r="MZH98" s="49"/>
      <c r="MZI98" s="49"/>
      <c r="MZJ98" s="49"/>
      <c r="MZK98" s="49"/>
      <c r="MZL98" s="49"/>
      <c r="MZM98" s="49"/>
      <c r="MZN98" s="49"/>
      <c r="MZO98" s="49"/>
      <c r="MZP98" s="49"/>
      <c r="MZQ98" s="49"/>
      <c r="MZR98" s="49"/>
      <c r="MZS98" s="49"/>
      <c r="MZT98" s="49"/>
      <c r="MZU98" s="49"/>
      <c r="MZV98" s="49"/>
      <c r="MZW98" s="49"/>
      <c r="MZX98" s="49"/>
      <c r="MZY98" s="49"/>
      <c r="MZZ98" s="49"/>
      <c r="NAA98" s="49"/>
      <c r="NAB98" s="49"/>
      <c r="NAC98" s="49"/>
      <c r="NAD98" s="49"/>
      <c r="NAE98" s="49"/>
      <c r="NAF98" s="49"/>
      <c r="NAG98" s="49"/>
      <c r="NAH98" s="49"/>
      <c r="NAI98" s="49"/>
      <c r="NAJ98" s="49"/>
      <c r="NAK98" s="49"/>
      <c r="NAL98" s="49"/>
      <c r="NAM98" s="49"/>
      <c r="NAN98" s="49"/>
      <c r="NAO98" s="49"/>
      <c r="NAP98" s="49"/>
      <c r="NAQ98" s="49"/>
      <c r="NAR98" s="49"/>
      <c r="NAS98" s="49"/>
      <c r="NAT98" s="49"/>
      <c r="NAU98" s="49"/>
      <c r="NAV98" s="49"/>
      <c r="NAW98" s="49"/>
      <c r="NAX98" s="49"/>
      <c r="NAY98" s="49"/>
      <c r="NAZ98" s="49"/>
      <c r="NBA98" s="49"/>
      <c r="NBB98" s="49"/>
      <c r="NBC98" s="49"/>
      <c r="NBD98" s="49"/>
      <c r="NBE98" s="49"/>
      <c r="NBF98" s="49"/>
      <c r="NBG98" s="49"/>
      <c r="NBH98" s="49"/>
      <c r="NBI98" s="49"/>
      <c r="NBJ98" s="49"/>
      <c r="NBK98" s="49"/>
      <c r="NBL98" s="49"/>
      <c r="NBM98" s="49"/>
      <c r="NBN98" s="49"/>
      <c r="NBO98" s="49"/>
      <c r="NBP98" s="49"/>
      <c r="NBQ98" s="49"/>
      <c r="NBR98" s="49"/>
      <c r="NBS98" s="49"/>
      <c r="NBT98" s="49"/>
      <c r="NBU98" s="49"/>
      <c r="NBV98" s="49"/>
      <c r="NBW98" s="49"/>
      <c r="NBX98" s="49"/>
      <c r="NBY98" s="49"/>
      <c r="NBZ98" s="49"/>
      <c r="NCA98" s="49"/>
      <c r="NCB98" s="49"/>
      <c r="NCC98" s="49"/>
      <c r="NCD98" s="49"/>
      <c r="NCE98" s="49"/>
      <c r="NCF98" s="49"/>
      <c r="NCG98" s="49"/>
      <c r="NCH98" s="49"/>
      <c r="NCI98" s="49"/>
      <c r="NCJ98" s="49"/>
      <c r="NCK98" s="49"/>
      <c r="NCL98" s="49"/>
      <c r="NCM98" s="49"/>
      <c r="NCN98" s="49"/>
      <c r="NCO98" s="49"/>
      <c r="NCP98" s="49"/>
      <c r="NCQ98" s="49"/>
      <c r="NCR98" s="49"/>
      <c r="NCS98" s="49"/>
      <c r="NCT98" s="49"/>
      <c r="NCU98" s="49"/>
      <c r="NCV98" s="49"/>
      <c r="NCW98" s="49"/>
      <c r="NCX98" s="49"/>
      <c r="NCY98" s="49"/>
      <c r="NCZ98" s="49"/>
      <c r="NDA98" s="49"/>
      <c r="NDB98" s="49"/>
      <c r="NDC98" s="49"/>
      <c r="NDD98" s="49"/>
      <c r="NDE98" s="49"/>
      <c r="NDF98" s="49"/>
      <c r="NDG98" s="49"/>
      <c r="NDH98" s="49"/>
      <c r="NDI98" s="49"/>
      <c r="NDJ98" s="49"/>
      <c r="NDK98" s="49"/>
      <c r="NDL98" s="49"/>
      <c r="NDM98" s="49"/>
      <c r="NDN98" s="49"/>
      <c r="NDO98" s="49"/>
      <c r="NDP98" s="49"/>
      <c r="NDQ98" s="49"/>
      <c r="NDR98" s="49"/>
      <c r="NDS98" s="49"/>
      <c r="NDT98" s="49"/>
      <c r="NDU98" s="49"/>
      <c r="NDV98" s="49"/>
      <c r="NDW98" s="49"/>
      <c r="NDX98" s="49"/>
      <c r="NDY98" s="49"/>
      <c r="NDZ98" s="49"/>
      <c r="NEA98" s="49"/>
      <c r="NEB98" s="49"/>
      <c r="NEC98" s="49"/>
      <c r="NED98" s="49"/>
      <c r="NEE98" s="49"/>
      <c r="NEF98" s="49"/>
      <c r="NEG98" s="49"/>
      <c r="NEH98" s="49"/>
      <c r="NEI98" s="49"/>
      <c r="NEJ98" s="49"/>
      <c r="NEK98" s="49"/>
      <c r="NEL98" s="49"/>
      <c r="NEM98" s="49"/>
      <c r="NEN98" s="49"/>
      <c r="NEO98" s="49"/>
      <c r="NEP98" s="49"/>
      <c r="NEQ98" s="49"/>
      <c r="NER98" s="49"/>
      <c r="NES98" s="49"/>
      <c r="NET98" s="49"/>
      <c r="NEU98" s="49"/>
      <c r="NEV98" s="49"/>
      <c r="NEW98" s="49"/>
      <c r="NEX98" s="49"/>
      <c r="NEY98" s="49"/>
      <c r="NEZ98" s="49"/>
      <c r="NFA98" s="49"/>
      <c r="NFB98" s="49"/>
      <c r="NFC98" s="49"/>
      <c r="NFD98" s="49"/>
      <c r="NFE98" s="49"/>
      <c r="NFF98" s="49"/>
      <c r="NFG98" s="49"/>
      <c r="NFH98" s="49"/>
      <c r="NFI98" s="49"/>
      <c r="NFJ98" s="49"/>
      <c r="NFK98" s="49"/>
      <c r="NFL98" s="49"/>
      <c r="NFM98" s="49"/>
      <c r="NFN98" s="49"/>
      <c r="NFO98" s="49"/>
      <c r="NFP98" s="49"/>
      <c r="NFQ98" s="49"/>
      <c r="NFR98" s="49"/>
      <c r="NFS98" s="49"/>
      <c r="NFT98" s="49"/>
      <c r="NFU98" s="49"/>
      <c r="NFV98" s="49"/>
      <c r="NFW98" s="49"/>
      <c r="NFX98" s="49"/>
      <c r="NFY98" s="49"/>
      <c r="NFZ98" s="49"/>
      <c r="NGA98" s="49"/>
      <c r="NGB98" s="49"/>
      <c r="NGC98" s="49"/>
      <c r="NGD98" s="49"/>
      <c r="NGE98" s="49"/>
      <c r="NGF98" s="49"/>
      <c r="NGG98" s="49"/>
      <c r="NGH98" s="49"/>
      <c r="NGI98" s="49"/>
      <c r="NGJ98" s="49"/>
      <c r="NGK98" s="49"/>
      <c r="NGL98" s="49"/>
      <c r="NGM98" s="49"/>
      <c r="NGN98" s="49"/>
      <c r="NGO98" s="49"/>
      <c r="NGP98" s="49"/>
      <c r="NGQ98" s="49"/>
      <c r="NGR98" s="49"/>
      <c r="NGS98" s="49"/>
      <c r="NGT98" s="49"/>
      <c r="NGU98" s="49"/>
      <c r="NGV98" s="49"/>
      <c r="NGW98" s="49"/>
      <c r="NGX98" s="49"/>
      <c r="NGY98" s="49"/>
      <c r="NGZ98" s="49"/>
      <c r="NHA98" s="49"/>
      <c r="NHB98" s="49"/>
      <c r="NHC98" s="49"/>
      <c r="NHD98" s="49"/>
      <c r="NHE98" s="49"/>
      <c r="NHF98" s="49"/>
      <c r="NHG98" s="49"/>
      <c r="NHH98" s="49"/>
      <c r="NHI98" s="49"/>
      <c r="NHJ98" s="49"/>
      <c r="NHK98" s="49"/>
      <c r="NHL98" s="49"/>
      <c r="NHM98" s="49"/>
      <c r="NHN98" s="49"/>
      <c r="NHO98" s="49"/>
      <c r="NHP98" s="49"/>
      <c r="NHQ98" s="49"/>
      <c r="NHR98" s="49"/>
      <c r="NHS98" s="49"/>
      <c r="NHT98" s="49"/>
      <c r="NHU98" s="49"/>
      <c r="NHV98" s="49"/>
      <c r="NHW98" s="49"/>
      <c r="NHX98" s="49"/>
      <c r="NHY98" s="49"/>
      <c r="NHZ98" s="49"/>
      <c r="NIA98" s="49"/>
      <c r="NIB98" s="49"/>
      <c r="NIC98" s="49"/>
      <c r="NID98" s="49"/>
      <c r="NIE98" s="49"/>
      <c r="NIF98" s="49"/>
      <c r="NIG98" s="49"/>
      <c r="NIH98" s="49"/>
      <c r="NII98" s="49"/>
      <c r="NIJ98" s="49"/>
      <c r="NIK98" s="49"/>
      <c r="NIL98" s="49"/>
      <c r="NIM98" s="49"/>
      <c r="NIN98" s="49"/>
      <c r="NIO98" s="49"/>
      <c r="NIP98" s="49"/>
      <c r="NIQ98" s="49"/>
      <c r="NIR98" s="49"/>
      <c r="NIS98" s="49"/>
      <c r="NIT98" s="49"/>
      <c r="NIU98" s="49"/>
      <c r="NIV98" s="49"/>
      <c r="NIW98" s="49"/>
      <c r="NIX98" s="49"/>
      <c r="NIY98" s="49"/>
      <c r="NIZ98" s="49"/>
      <c r="NJA98" s="49"/>
      <c r="NJB98" s="49"/>
      <c r="NJC98" s="49"/>
      <c r="NJD98" s="49"/>
      <c r="NJE98" s="49"/>
      <c r="NJF98" s="49"/>
      <c r="NJG98" s="49"/>
      <c r="NJH98" s="49"/>
      <c r="NJI98" s="49"/>
      <c r="NJJ98" s="49"/>
      <c r="NJK98" s="49"/>
      <c r="NJL98" s="49"/>
      <c r="NJM98" s="49"/>
      <c r="NJN98" s="49"/>
      <c r="NJO98" s="49"/>
      <c r="NJP98" s="49"/>
      <c r="NJQ98" s="49"/>
      <c r="NJR98" s="49"/>
      <c r="NJS98" s="49"/>
      <c r="NJT98" s="49"/>
      <c r="NJU98" s="49"/>
      <c r="NJV98" s="49"/>
      <c r="NJW98" s="49"/>
      <c r="NJX98" s="49"/>
      <c r="NJY98" s="49"/>
      <c r="NJZ98" s="49"/>
      <c r="NKA98" s="49"/>
      <c r="NKB98" s="49"/>
      <c r="NKC98" s="49"/>
      <c r="NKD98" s="49"/>
      <c r="NKE98" s="49"/>
      <c r="NKF98" s="49"/>
      <c r="NKG98" s="49"/>
      <c r="NKH98" s="49"/>
      <c r="NKI98" s="49"/>
      <c r="NKJ98" s="49"/>
      <c r="NKK98" s="49"/>
      <c r="NKL98" s="49"/>
      <c r="NKM98" s="49"/>
      <c r="NKN98" s="49"/>
      <c r="NKO98" s="49"/>
      <c r="NKP98" s="49"/>
      <c r="NKQ98" s="49"/>
      <c r="NKR98" s="49"/>
      <c r="NKS98" s="49"/>
      <c r="NKT98" s="49"/>
      <c r="NKU98" s="49"/>
      <c r="NKV98" s="49"/>
      <c r="NKW98" s="49"/>
      <c r="NKX98" s="49"/>
      <c r="NKY98" s="49"/>
      <c r="NKZ98" s="49"/>
      <c r="NLA98" s="49"/>
      <c r="NLB98" s="49"/>
      <c r="NLC98" s="49"/>
      <c r="NLD98" s="49"/>
      <c r="NLE98" s="49"/>
      <c r="NLF98" s="49"/>
      <c r="NLG98" s="49"/>
      <c r="NLH98" s="49"/>
      <c r="NLI98" s="49"/>
      <c r="NLJ98" s="49"/>
      <c r="NLK98" s="49"/>
      <c r="NLL98" s="49"/>
      <c r="NLM98" s="49"/>
      <c r="NLN98" s="49"/>
      <c r="NLO98" s="49"/>
      <c r="NLP98" s="49"/>
      <c r="NLQ98" s="49"/>
      <c r="NLR98" s="49"/>
      <c r="NLS98" s="49"/>
      <c r="NLT98" s="49"/>
      <c r="NLU98" s="49"/>
      <c r="NLV98" s="49"/>
      <c r="NLW98" s="49"/>
      <c r="NLX98" s="49"/>
      <c r="NLY98" s="49"/>
      <c r="NLZ98" s="49"/>
      <c r="NMA98" s="49"/>
      <c r="NMB98" s="49"/>
      <c r="NMC98" s="49"/>
      <c r="NMD98" s="49"/>
      <c r="NME98" s="49"/>
      <c r="NMF98" s="49"/>
      <c r="NMG98" s="49"/>
      <c r="NMH98" s="49"/>
      <c r="NMI98" s="49"/>
      <c r="NMJ98" s="49"/>
      <c r="NMK98" s="49"/>
      <c r="NML98" s="49"/>
      <c r="NMM98" s="49"/>
      <c r="NMN98" s="49"/>
      <c r="NMO98" s="49"/>
      <c r="NMP98" s="49"/>
      <c r="NMQ98" s="49"/>
      <c r="NMR98" s="49"/>
      <c r="NMS98" s="49"/>
      <c r="NMT98" s="49"/>
      <c r="NMU98" s="49"/>
      <c r="NMV98" s="49"/>
      <c r="NMW98" s="49"/>
      <c r="NMX98" s="49"/>
      <c r="NMY98" s="49"/>
      <c r="NMZ98" s="49"/>
      <c r="NNA98" s="49"/>
      <c r="NNB98" s="49"/>
      <c r="NNC98" s="49"/>
      <c r="NND98" s="49"/>
      <c r="NNE98" s="49"/>
      <c r="NNF98" s="49"/>
      <c r="NNG98" s="49"/>
      <c r="NNH98" s="49"/>
      <c r="NNI98" s="49"/>
      <c r="NNJ98" s="49"/>
      <c r="NNK98" s="49"/>
      <c r="NNL98" s="49"/>
      <c r="NNM98" s="49"/>
      <c r="NNN98" s="49"/>
      <c r="NNO98" s="49"/>
      <c r="NNP98" s="49"/>
      <c r="NNQ98" s="49"/>
      <c r="NNR98" s="49"/>
      <c r="NNS98" s="49"/>
      <c r="NNT98" s="49"/>
      <c r="NNU98" s="49"/>
      <c r="NNV98" s="49"/>
      <c r="NNW98" s="49"/>
      <c r="NNX98" s="49"/>
      <c r="NNY98" s="49"/>
      <c r="NNZ98" s="49"/>
      <c r="NOA98" s="49"/>
      <c r="NOB98" s="49"/>
      <c r="NOC98" s="49"/>
      <c r="NOD98" s="49"/>
      <c r="NOE98" s="49"/>
      <c r="NOF98" s="49"/>
      <c r="NOG98" s="49"/>
      <c r="NOH98" s="49"/>
      <c r="NOI98" s="49"/>
      <c r="NOJ98" s="49"/>
      <c r="NOK98" s="49"/>
      <c r="NOL98" s="49"/>
      <c r="NOM98" s="49"/>
      <c r="NON98" s="49"/>
      <c r="NOO98" s="49"/>
      <c r="NOP98" s="49"/>
      <c r="NOQ98" s="49"/>
      <c r="NOR98" s="49"/>
      <c r="NOS98" s="49"/>
      <c r="NOT98" s="49"/>
      <c r="NOU98" s="49"/>
      <c r="NOV98" s="49"/>
      <c r="NOW98" s="49"/>
      <c r="NOX98" s="49"/>
      <c r="NOY98" s="49"/>
      <c r="NOZ98" s="49"/>
      <c r="NPA98" s="49"/>
      <c r="NPB98" s="49"/>
      <c r="NPC98" s="49"/>
      <c r="NPD98" s="49"/>
      <c r="NPE98" s="49"/>
      <c r="NPF98" s="49"/>
      <c r="NPG98" s="49"/>
      <c r="NPH98" s="49"/>
      <c r="NPI98" s="49"/>
      <c r="NPJ98" s="49"/>
      <c r="NPK98" s="49"/>
      <c r="NPL98" s="49"/>
      <c r="NPM98" s="49"/>
      <c r="NPN98" s="49"/>
      <c r="NPO98" s="49"/>
      <c r="NPP98" s="49"/>
      <c r="NPQ98" s="49"/>
      <c r="NPR98" s="49"/>
      <c r="NPS98" s="49"/>
      <c r="NPT98" s="49"/>
      <c r="NPU98" s="49"/>
      <c r="NPV98" s="49"/>
      <c r="NPW98" s="49"/>
      <c r="NPX98" s="49"/>
      <c r="NPY98" s="49"/>
      <c r="NPZ98" s="49"/>
      <c r="NQA98" s="49"/>
      <c r="NQB98" s="49"/>
      <c r="NQC98" s="49"/>
      <c r="NQD98" s="49"/>
      <c r="NQE98" s="49"/>
      <c r="NQF98" s="49"/>
      <c r="NQG98" s="49"/>
      <c r="NQH98" s="49"/>
      <c r="NQI98" s="49"/>
      <c r="NQJ98" s="49"/>
      <c r="NQK98" s="49"/>
      <c r="NQL98" s="49"/>
      <c r="NQM98" s="49"/>
      <c r="NQN98" s="49"/>
      <c r="NQO98" s="49"/>
      <c r="NQP98" s="49"/>
      <c r="NQQ98" s="49"/>
      <c r="NQR98" s="49"/>
      <c r="NQS98" s="49"/>
      <c r="NQT98" s="49"/>
      <c r="NQU98" s="49"/>
      <c r="NQV98" s="49"/>
      <c r="NQW98" s="49"/>
      <c r="NQX98" s="49"/>
      <c r="NQY98" s="49"/>
      <c r="NQZ98" s="49"/>
      <c r="NRA98" s="49"/>
      <c r="NRB98" s="49"/>
      <c r="NRC98" s="49"/>
      <c r="NRD98" s="49"/>
      <c r="NRE98" s="49"/>
      <c r="NRF98" s="49"/>
      <c r="NRG98" s="49"/>
      <c r="NRH98" s="49"/>
      <c r="NRI98" s="49"/>
      <c r="NRJ98" s="49"/>
      <c r="NRK98" s="49"/>
      <c r="NRL98" s="49"/>
      <c r="NRM98" s="49"/>
      <c r="NRN98" s="49"/>
      <c r="NRO98" s="49"/>
      <c r="NRP98" s="49"/>
      <c r="NRQ98" s="49"/>
      <c r="NRR98" s="49"/>
      <c r="NRS98" s="49"/>
      <c r="NRT98" s="49"/>
      <c r="NRU98" s="49"/>
      <c r="NRV98" s="49"/>
      <c r="NRW98" s="49"/>
      <c r="NRX98" s="49"/>
      <c r="NRY98" s="49"/>
      <c r="NRZ98" s="49"/>
      <c r="NSA98" s="49"/>
      <c r="NSB98" s="49"/>
      <c r="NSC98" s="49"/>
      <c r="NSD98" s="49"/>
      <c r="NSE98" s="49"/>
      <c r="NSF98" s="49"/>
      <c r="NSG98" s="49"/>
      <c r="NSH98" s="49"/>
      <c r="NSI98" s="49"/>
      <c r="NSJ98" s="49"/>
      <c r="NSK98" s="49"/>
      <c r="NSL98" s="49"/>
      <c r="NSM98" s="49"/>
      <c r="NSN98" s="49"/>
      <c r="NSO98" s="49"/>
      <c r="NSP98" s="49"/>
      <c r="NSQ98" s="49"/>
      <c r="NSR98" s="49"/>
      <c r="NSS98" s="49"/>
      <c r="NST98" s="49"/>
      <c r="NSU98" s="49"/>
      <c r="NSV98" s="49"/>
      <c r="NSW98" s="49"/>
      <c r="NSX98" s="49"/>
      <c r="NSY98" s="49"/>
      <c r="NSZ98" s="49"/>
      <c r="NTA98" s="49"/>
      <c r="NTB98" s="49"/>
      <c r="NTC98" s="49"/>
      <c r="NTD98" s="49"/>
      <c r="NTE98" s="49"/>
      <c r="NTF98" s="49"/>
      <c r="NTG98" s="49"/>
      <c r="NTH98" s="49"/>
      <c r="NTI98" s="49"/>
      <c r="NTJ98" s="49"/>
      <c r="NTK98" s="49"/>
      <c r="NTL98" s="49"/>
      <c r="NTM98" s="49"/>
      <c r="NTN98" s="49"/>
      <c r="NTO98" s="49"/>
      <c r="NTP98" s="49"/>
      <c r="NTQ98" s="49"/>
      <c r="NTR98" s="49"/>
      <c r="NTS98" s="49"/>
      <c r="NTT98" s="49"/>
      <c r="NTU98" s="49"/>
      <c r="NTV98" s="49"/>
      <c r="NTW98" s="49"/>
      <c r="NTX98" s="49"/>
      <c r="NTY98" s="49"/>
      <c r="NTZ98" s="49"/>
      <c r="NUA98" s="49"/>
      <c r="NUB98" s="49"/>
      <c r="NUC98" s="49"/>
      <c r="NUD98" s="49"/>
      <c r="NUE98" s="49"/>
      <c r="NUF98" s="49"/>
      <c r="NUG98" s="49"/>
      <c r="NUH98" s="49"/>
      <c r="NUI98" s="49"/>
      <c r="NUJ98" s="49"/>
      <c r="NUK98" s="49"/>
      <c r="NUL98" s="49"/>
      <c r="NUM98" s="49"/>
      <c r="NUN98" s="49"/>
      <c r="NUO98" s="49"/>
      <c r="NUP98" s="49"/>
      <c r="NUQ98" s="49"/>
      <c r="NUR98" s="49"/>
      <c r="NUS98" s="49"/>
      <c r="NUT98" s="49"/>
      <c r="NUU98" s="49"/>
      <c r="NUV98" s="49"/>
      <c r="NUW98" s="49"/>
      <c r="NUX98" s="49"/>
      <c r="NUY98" s="49"/>
      <c r="NUZ98" s="49"/>
      <c r="NVA98" s="49"/>
      <c r="NVB98" s="49"/>
      <c r="NVC98" s="49"/>
      <c r="NVD98" s="49"/>
      <c r="NVE98" s="49"/>
      <c r="NVF98" s="49"/>
      <c r="NVG98" s="49"/>
      <c r="NVH98" s="49"/>
      <c r="NVI98" s="49"/>
      <c r="NVJ98" s="49"/>
      <c r="NVK98" s="49"/>
      <c r="NVL98" s="49"/>
      <c r="NVM98" s="49"/>
      <c r="NVN98" s="49"/>
      <c r="NVO98" s="49"/>
      <c r="NVP98" s="49"/>
      <c r="NVQ98" s="49"/>
      <c r="NVR98" s="49"/>
      <c r="NVS98" s="49"/>
      <c r="NVT98" s="49"/>
      <c r="NVU98" s="49"/>
      <c r="NVV98" s="49"/>
      <c r="NVW98" s="49"/>
      <c r="NVX98" s="49"/>
      <c r="NVY98" s="49"/>
      <c r="NVZ98" s="49"/>
      <c r="NWA98" s="49"/>
      <c r="NWB98" s="49"/>
      <c r="NWC98" s="49"/>
      <c r="NWD98" s="49"/>
      <c r="NWE98" s="49"/>
      <c r="NWF98" s="49"/>
      <c r="NWG98" s="49"/>
      <c r="NWH98" s="49"/>
      <c r="NWI98" s="49"/>
      <c r="NWJ98" s="49"/>
      <c r="NWK98" s="49"/>
      <c r="NWL98" s="49"/>
      <c r="NWM98" s="49"/>
      <c r="NWN98" s="49"/>
      <c r="NWO98" s="49"/>
      <c r="NWP98" s="49"/>
      <c r="NWQ98" s="49"/>
      <c r="NWR98" s="49"/>
      <c r="NWS98" s="49"/>
      <c r="NWT98" s="49"/>
      <c r="NWU98" s="49"/>
      <c r="NWV98" s="49"/>
      <c r="NWW98" s="49"/>
      <c r="NWX98" s="49"/>
      <c r="NWY98" s="49"/>
      <c r="NWZ98" s="49"/>
      <c r="NXA98" s="49"/>
      <c r="NXB98" s="49"/>
      <c r="NXC98" s="49"/>
      <c r="NXD98" s="49"/>
      <c r="NXE98" s="49"/>
      <c r="NXF98" s="49"/>
      <c r="NXG98" s="49"/>
      <c r="NXH98" s="49"/>
      <c r="NXI98" s="49"/>
      <c r="NXJ98" s="49"/>
      <c r="NXK98" s="49"/>
      <c r="NXL98" s="49"/>
      <c r="NXM98" s="49"/>
      <c r="NXN98" s="49"/>
      <c r="NXO98" s="49"/>
      <c r="NXP98" s="49"/>
      <c r="NXQ98" s="49"/>
      <c r="NXR98" s="49"/>
      <c r="NXS98" s="49"/>
      <c r="NXT98" s="49"/>
      <c r="NXU98" s="49"/>
      <c r="NXV98" s="49"/>
      <c r="NXW98" s="49"/>
      <c r="NXX98" s="49"/>
      <c r="NXY98" s="49"/>
      <c r="NXZ98" s="49"/>
      <c r="NYA98" s="49"/>
      <c r="NYB98" s="49"/>
      <c r="NYC98" s="49"/>
      <c r="NYD98" s="49"/>
      <c r="NYE98" s="49"/>
      <c r="NYF98" s="49"/>
      <c r="NYG98" s="49"/>
      <c r="NYH98" s="49"/>
      <c r="NYI98" s="49"/>
      <c r="NYJ98" s="49"/>
      <c r="NYK98" s="49"/>
      <c r="NYL98" s="49"/>
      <c r="NYM98" s="49"/>
      <c r="NYN98" s="49"/>
      <c r="NYO98" s="49"/>
      <c r="NYP98" s="49"/>
      <c r="NYQ98" s="49"/>
      <c r="NYR98" s="49"/>
      <c r="NYS98" s="49"/>
      <c r="NYT98" s="49"/>
      <c r="NYU98" s="49"/>
      <c r="NYV98" s="49"/>
      <c r="NYW98" s="49"/>
      <c r="NYX98" s="49"/>
      <c r="NYY98" s="49"/>
      <c r="NYZ98" s="49"/>
      <c r="NZA98" s="49"/>
      <c r="NZB98" s="49"/>
      <c r="NZC98" s="49"/>
      <c r="NZD98" s="49"/>
      <c r="NZE98" s="49"/>
      <c r="NZF98" s="49"/>
      <c r="NZG98" s="49"/>
      <c r="NZH98" s="49"/>
      <c r="NZI98" s="49"/>
      <c r="NZJ98" s="49"/>
      <c r="NZK98" s="49"/>
      <c r="NZL98" s="49"/>
      <c r="NZM98" s="49"/>
      <c r="NZN98" s="49"/>
      <c r="NZO98" s="49"/>
      <c r="NZP98" s="49"/>
      <c r="NZQ98" s="49"/>
      <c r="NZR98" s="49"/>
      <c r="NZS98" s="49"/>
      <c r="NZT98" s="49"/>
      <c r="NZU98" s="49"/>
      <c r="NZV98" s="49"/>
      <c r="NZW98" s="49"/>
      <c r="NZX98" s="49"/>
      <c r="NZY98" s="49"/>
      <c r="NZZ98" s="49"/>
      <c r="OAA98" s="49"/>
      <c r="OAB98" s="49"/>
      <c r="OAC98" s="49"/>
      <c r="OAD98" s="49"/>
      <c r="OAE98" s="49"/>
      <c r="OAF98" s="49"/>
      <c r="OAG98" s="49"/>
      <c r="OAH98" s="49"/>
      <c r="OAI98" s="49"/>
      <c r="OAJ98" s="49"/>
      <c r="OAK98" s="49"/>
      <c r="OAL98" s="49"/>
      <c r="OAM98" s="49"/>
      <c r="OAN98" s="49"/>
      <c r="OAO98" s="49"/>
      <c r="OAP98" s="49"/>
      <c r="OAQ98" s="49"/>
      <c r="OAR98" s="49"/>
      <c r="OAS98" s="49"/>
      <c r="OAT98" s="49"/>
      <c r="OAU98" s="49"/>
      <c r="OAV98" s="49"/>
      <c r="OAW98" s="49"/>
      <c r="OAX98" s="49"/>
      <c r="OAY98" s="49"/>
      <c r="OAZ98" s="49"/>
      <c r="OBA98" s="49"/>
      <c r="OBB98" s="49"/>
      <c r="OBC98" s="49"/>
      <c r="OBD98" s="49"/>
      <c r="OBE98" s="49"/>
      <c r="OBF98" s="49"/>
      <c r="OBG98" s="49"/>
      <c r="OBH98" s="49"/>
      <c r="OBI98" s="49"/>
      <c r="OBJ98" s="49"/>
      <c r="OBK98" s="49"/>
      <c r="OBL98" s="49"/>
      <c r="OBM98" s="49"/>
      <c r="OBN98" s="49"/>
      <c r="OBO98" s="49"/>
      <c r="OBP98" s="49"/>
      <c r="OBQ98" s="49"/>
      <c r="OBR98" s="49"/>
      <c r="OBS98" s="49"/>
      <c r="OBT98" s="49"/>
      <c r="OBU98" s="49"/>
      <c r="OBV98" s="49"/>
      <c r="OBW98" s="49"/>
      <c r="OBX98" s="49"/>
      <c r="OBY98" s="49"/>
      <c r="OBZ98" s="49"/>
      <c r="OCA98" s="49"/>
      <c r="OCB98" s="49"/>
      <c r="OCC98" s="49"/>
      <c r="OCD98" s="49"/>
      <c r="OCE98" s="49"/>
      <c r="OCF98" s="49"/>
      <c r="OCG98" s="49"/>
      <c r="OCH98" s="49"/>
      <c r="OCI98" s="49"/>
      <c r="OCJ98" s="49"/>
      <c r="OCK98" s="49"/>
      <c r="OCL98" s="49"/>
      <c r="OCM98" s="49"/>
      <c r="OCN98" s="49"/>
      <c r="OCO98" s="49"/>
      <c r="OCP98" s="49"/>
      <c r="OCQ98" s="49"/>
      <c r="OCR98" s="49"/>
      <c r="OCS98" s="49"/>
      <c r="OCT98" s="49"/>
      <c r="OCU98" s="49"/>
      <c r="OCV98" s="49"/>
      <c r="OCW98" s="49"/>
      <c r="OCX98" s="49"/>
      <c r="OCY98" s="49"/>
      <c r="OCZ98" s="49"/>
      <c r="ODA98" s="49"/>
      <c r="ODB98" s="49"/>
      <c r="ODC98" s="49"/>
      <c r="ODD98" s="49"/>
      <c r="ODE98" s="49"/>
      <c r="ODF98" s="49"/>
      <c r="ODG98" s="49"/>
      <c r="ODH98" s="49"/>
      <c r="ODI98" s="49"/>
      <c r="ODJ98" s="49"/>
      <c r="ODK98" s="49"/>
      <c r="ODL98" s="49"/>
      <c r="ODM98" s="49"/>
      <c r="ODN98" s="49"/>
      <c r="ODO98" s="49"/>
      <c r="ODP98" s="49"/>
      <c r="ODQ98" s="49"/>
      <c r="ODR98" s="49"/>
      <c r="ODS98" s="49"/>
      <c r="ODT98" s="49"/>
      <c r="ODU98" s="49"/>
      <c r="ODV98" s="49"/>
      <c r="ODW98" s="49"/>
      <c r="ODX98" s="49"/>
      <c r="ODY98" s="49"/>
      <c r="ODZ98" s="49"/>
      <c r="OEA98" s="49"/>
      <c r="OEB98" s="49"/>
      <c r="OEC98" s="49"/>
      <c r="OED98" s="49"/>
      <c r="OEE98" s="49"/>
      <c r="OEF98" s="49"/>
      <c r="OEG98" s="49"/>
      <c r="OEH98" s="49"/>
      <c r="OEI98" s="49"/>
      <c r="OEJ98" s="49"/>
      <c r="OEK98" s="49"/>
      <c r="OEL98" s="49"/>
      <c r="OEM98" s="49"/>
      <c r="OEN98" s="49"/>
      <c r="OEO98" s="49"/>
      <c r="OEP98" s="49"/>
      <c r="OEQ98" s="49"/>
      <c r="OER98" s="49"/>
      <c r="OES98" s="49"/>
      <c r="OET98" s="49"/>
      <c r="OEU98" s="49"/>
      <c r="OEV98" s="49"/>
      <c r="OEW98" s="49"/>
      <c r="OEX98" s="49"/>
      <c r="OEY98" s="49"/>
      <c r="OEZ98" s="49"/>
      <c r="OFA98" s="49"/>
      <c r="OFB98" s="49"/>
      <c r="OFC98" s="49"/>
      <c r="OFD98" s="49"/>
      <c r="OFE98" s="49"/>
      <c r="OFF98" s="49"/>
      <c r="OFG98" s="49"/>
      <c r="OFH98" s="49"/>
      <c r="OFI98" s="49"/>
      <c r="OFJ98" s="49"/>
      <c r="OFK98" s="49"/>
      <c r="OFL98" s="49"/>
      <c r="OFM98" s="49"/>
      <c r="OFN98" s="49"/>
      <c r="OFO98" s="49"/>
      <c r="OFP98" s="49"/>
      <c r="OFQ98" s="49"/>
      <c r="OFR98" s="49"/>
      <c r="OFS98" s="49"/>
      <c r="OFT98" s="49"/>
      <c r="OFU98" s="49"/>
      <c r="OFV98" s="49"/>
      <c r="OFW98" s="49"/>
      <c r="OFX98" s="49"/>
      <c r="OFY98" s="49"/>
      <c r="OFZ98" s="49"/>
      <c r="OGA98" s="49"/>
      <c r="OGB98" s="49"/>
      <c r="OGC98" s="49"/>
      <c r="OGD98" s="49"/>
      <c r="OGE98" s="49"/>
      <c r="OGF98" s="49"/>
      <c r="OGG98" s="49"/>
      <c r="OGH98" s="49"/>
      <c r="OGI98" s="49"/>
      <c r="OGJ98" s="49"/>
      <c r="OGK98" s="49"/>
      <c r="OGL98" s="49"/>
      <c r="OGM98" s="49"/>
      <c r="OGN98" s="49"/>
      <c r="OGO98" s="49"/>
      <c r="OGP98" s="49"/>
      <c r="OGQ98" s="49"/>
      <c r="OGR98" s="49"/>
      <c r="OGS98" s="49"/>
      <c r="OGT98" s="49"/>
      <c r="OGU98" s="49"/>
      <c r="OGV98" s="49"/>
      <c r="OGW98" s="49"/>
      <c r="OGX98" s="49"/>
      <c r="OGY98" s="49"/>
      <c r="OGZ98" s="49"/>
      <c r="OHA98" s="49"/>
      <c r="OHB98" s="49"/>
      <c r="OHC98" s="49"/>
      <c r="OHD98" s="49"/>
      <c r="OHE98" s="49"/>
      <c r="OHF98" s="49"/>
      <c r="OHG98" s="49"/>
      <c r="OHH98" s="49"/>
      <c r="OHI98" s="49"/>
      <c r="OHJ98" s="49"/>
      <c r="OHK98" s="49"/>
      <c r="OHL98" s="49"/>
      <c r="OHM98" s="49"/>
      <c r="OHN98" s="49"/>
      <c r="OHO98" s="49"/>
      <c r="OHP98" s="49"/>
      <c r="OHQ98" s="49"/>
      <c r="OHR98" s="49"/>
      <c r="OHS98" s="49"/>
      <c r="OHT98" s="49"/>
      <c r="OHU98" s="49"/>
      <c r="OHV98" s="49"/>
      <c r="OHW98" s="49"/>
      <c r="OHX98" s="49"/>
      <c r="OHY98" s="49"/>
      <c r="OHZ98" s="49"/>
      <c r="OIA98" s="49"/>
      <c r="OIB98" s="49"/>
      <c r="OIC98" s="49"/>
      <c r="OID98" s="49"/>
      <c r="OIE98" s="49"/>
      <c r="OIF98" s="49"/>
      <c r="OIG98" s="49"/>
      <c r="OIH98" s="49"/>
      <c r="OII98" s="49"/>
      <c r="OIJ98" s="49"/>
      <c r="OIK98" s="49"/>
      <c r="OIL98" s="49"/>
      <c r="OIM98" s="49"/>
      <c r="OIN98" s="49"/>
      <c r="OIO98" s="49"/>
      <c r="OIP98" s="49"/>
      <c r="OIQ98" s="49"/>
      <c r="OIR98" s="49"/>
      <c r="OIS98" s="49"/>
      <c r="OIT98" s="49"/>
      <c r="OIU98" s="49"/>
      <c r="OIV98" s="49"/>
      <c r="OIW98" s="49"/>
      <c r="OIX98" s="49"/>
      <c r="OIY98" s="49"/>
      <c r="OIZ98" s="49"/>
      <c r="OJA98" s="49"/>
      <c r="OJB98" s="49"/>
      <c r="OJC98" s="49"/>
      <c r="OJD98" s="49"/>
      <c r="OJE98" s="49"/>
      <c r="OJF98" s="49"/>
      <c r="OJG98" s="49"/>
      <c r="OJH98" s="49"/>
      <c r="OJI98" s="49"/>
      <c r="OJJ98" s="49"/>
      <c r="OJK98" s="49"/>
      <c r="OJL98" s="49"/>
      <c r="OJM98" s="49"/>
      <c r="OJN98" s="49"/>
      <c r="OJO98" s="49"/>
      <c r="OJP98" s="49"/>
      <c r="OJQ98" s="49"/>
      <c r="OJR98" s="49"/>
      <c r="OJS98" s="49"/>
      <c r="OJT98" s="49"/>
      <c r="OJU98" s="49"/>
      <c r="OJV98" s="49"/>
      <c r="OJW98" s="49"/>
      <c r="OJX98" s="49"/>
      <c r="OJY98" s="49"/>
      <c r="OJZ98" s="49"/>
      <c r="OKA98" s="49"/>
      <c r="OKB98" s="49"/>
      <c r="OKC98" s="49"/>
      <c r="OKD98" s="49"/>
      <c r="OKE98" s="49"/>
      <c r="OKF98" s="49"/>
      <c r="OKG98" s="49"/>
      <c r="OKH98" s="49"/>
      <c r="OKI98" s="49"/>
      <c r="OKJ98" s="49"/>
      <c r="OKK98" s="49"/>
      <c r="OKL98" s="49"/>
      <c r="OKM98" s="49"/>
      <c r="OKN98" s="49"/>
      <c r="OKO98" s="49"/>
      <c r="OKP98" s="49"/>
      <c r="OKQ98" s="49"/>
      <c r="OKR98" s="49"/>
      <c r="OKS98" s="49"/>
      <c r="OKT98" s="49"/>
      <c r="OKU98" s="49"/>
      <c r="OKV98" s="49"/>
      <c r="OKW98" s="49"/>
      <c r="OKX98" s="49"/>
      <c r="OKY98" s="49"/>
      <c r="OKZ98" s="49"/>
      <c r="OLA98" s="49"/>
      <c r="OLB98" s="49"/>
      <c r="OLC98" s="49"/>
      <c r="OLD98" s="49"/>
      <c r="OLE98" s="49"/>
      <c r="OLF98" s="49"/>
      <c r="OLG98" s="49"/>
      <c r="OLH98" s="49"/>
      <c r="OLI98" s="49"/>
      <c r="OLJ98" s="49"/>
      <c r="OLK98" s="49"/>
      <c r="OLL98" s="49"/>
      <c r="OLM98" s="49"/>
      <c r="OLN98" s="49"/>
      <c r="OLO98" s="49"/>
      <c r="OLP98" s="49"/>
      <c r="OLQ98" s="49"/>
      <c r="OLR98" s="49"/>
      <c r="OLS98" s="49"/>
      <c r="OLT98" s="49"/>
      <c r="OLU98" s="49"/>
      <c r="OLV98" s="49"/>
      <c r="OLW98" s="49"/>
      <c r="OLX98" s="49"/>
      <c r="OLY98" s="49"/>
      <c r="OLZ98" s="49"/>
      <c r="OMA98" s="49"/>
      <c r="OMB98" s="49"/>
      <c r="OMC98" s="49"/>
      <c r="OMD98" s="49"/>
      <c r="OME98" s="49"/>
      <c r="OMF98" s="49"/>
      <c r="OMG98" s="49"/>
      <c r="OMH98" s="49"/>
      <c r="OMI98" s="49"/>
      <c r="OMJ98" s="49"/>
      <c r="OMK98" s="49"/>
      <c r="OML98" s="49"/>
      <c r="OMM98" s="49"/>
      <c r="OMN98" s="49"/>
      <c r="OMO98" s="49"/>
      <c r="OMP98" s="49"/>
      <c r="OMQ98" s="49"/>
      <c r="OMR98" s="49"/>
      <c r="OMS98" s="49"/>
      <c r="OMT98" s="49"/>
      <c r="OMU98" s="49"/>
      <c r="OMV98" s="49"/>
      <c r="OMW98" s="49"/>
      <c r="OMX98" s="49"/>
      <c r="OMY98" s="49"/>
      <c r="OMZ98" s="49"/>
      <c r="ONA98" s="49"/>
      <c r="ONB98" s="49"/>
      <c r="ONC98" s="49"/>
      <c r="OND98" s="49"/>
      <c r="ONE98" s="49"/>
      <c r="ONF98" s="49"/>
      <c r="ONG98" s="49"/>
      <c r="ONH98" s="49"/>
      <c r="ONI98" s="49"/>
      <c r="ONJ98" s="49"/>
      <c r="ONK98" s="49"/>
      <c r="ONL98" s="49"/>
      <c r="ONM98" s="49"/>
      <c r="ONN98" s="49"/>
      <c r="ONO98" s="49"/>
      <c r="ONP98" s="49"/>
      <c r="ONQ98" s="49"/>
      <c r="ONR98" s="49"/>
      <c r="ONS98" s="49"/>
      <c r="ONT98" s="49"/>
      <c r="ONU98" s="49"/>
      <c r="ONV98" s="49"/>
      <c r="ONW98" s="49"/>
      <c r="ONX98" s="49"/>
      <c r="ONY98" s="49"/>
      <c r="ONZ98" s="49"/>
      <c r="OOA98" s="49"/>
      <c r="OOB98" s="49"/>
      <c r="OOC98" s="49"/>
      <c r="OOD98" s="49"/>
      <c r="OOE98" s="49"/>
      <c r="OOF98" s="49"/>
      <c r="OOG98" s="49"/>
      <c r="OOH98" s="49"/>
      <c r="OOI98" s="49"/>
      <c r="OOJ98" s="49"/>
      <c r="OOK98" s="49"/>
      <c r="OOL98" s="49"/>
      <c r="OOM98" s="49"/>
      <c r="OON98" s="49"/>
      <c r="OOO98" s="49"/>
      <c r="OOP98" s="49"/>
      <c r="OOQ98" s="49"/>
      <c r="OOR98" s="49"/>
      <c r="OOS98" s="49"/>
      <c r="OOT98" s="49"/>
      <c r="OOU98" s="49"/>
      <c r="OOV98" s="49"/>
      <c r="OOW98" s="49"/>
      <c r="OOX98" s="49"/>
      <c r="OOY98" s="49"/>
      <c r="OOZ98" s="49"/>
      <c r="OPA98" s="49"/>
      <c r="OPB98" s="49"/>
      <c r="OPC98" s="49"/>
      <c r="OPD98" s="49"/>
      <c r="OPE98" s="49"/>
      <c r="OPF98" s="49"/>
      <c r="OPG98" s="49"/>
      <c r="OPH98" s="49"/>
      <c r="OPI98" s="49"/>
      <c r="OPJ98" s="49"/>
      <c r="OPK98" s="49"/>
      <c r="OPL98" s="49"/>
      <c r="OPM98" s="49"/>
      <c r="OPN98" s="49"/>
      <c r="OPO98" s="49"/>
      <c r="OPP98" s="49"/>
      <c r="OPQ98" s="49"/>
      <c r="OPR98" s="49"/>
      <c r="OPS98" s="49"/>
      <c r="OPT98" s="49"/>
      <c r="OPU98" s="49"/>
      <c r="OPV98" s="49"/>
      <c r="OPW98" s="49"/>
      <c r="OPX98" s="49"/>
      <c r="OPY98" s="49"/>
      <c r="OPZ98" s="49"/>
      <c r="OQA98" s="49"/>
      <c r="OQB98" s="49"/>
      <c r="OQC98" s="49"/>
      <c r="OQD98" s="49"/>
      <c r="OQE98" s="49"/>
      <c r="OQF98" s="49"/>
      <c r="OQG98" s="49"/>
      <c r="OQH98" s="49"/>
      <c r="OQI98" s="49"/>
      <c r="OQJ98" s="49"/>
      <c r="OQK98" s="49"/>
      <c r="OQL98" s="49"/>
      <c r="OQM98" s="49"/>
      <c r="OQN98" s="49"/>
      <c r="OQO98" s="49"/>
      <c r="OQP98" s="49"/>
      <c r="OQQ98" s="49"/>
      <c r="OQR98" s="49"/>
      <c r="OQS98" s="49"/>
      <c r="OQT98" s="49"/>
      <c r="OQU98" s="49"/>
      <c r="OQV98" s="49"/>
      <c r="OQW98" s="49"/>
      <c r="OQX98" s="49"/>
      <c r="OQY98" s="49"/>
      <c r="OQZ98" s="49"/>
      <c r="ORA98" s="49"/>
      <c r="ORB98" s="49"/>
      <c r="ORC98" s="49"/>
      <c r="ORD98" s="49"/>
      <c r="ORE98" s="49"/>
      <c r="ORF98" s="49"/>
      <c r="ORG98" s="49"/>
      <c r="ORH98" s="49"/>
      <c r="ORI98" s="49"/>
      <c r="ORJ98" s="49"/>
      <c r="ORK98" s="49"/>
      <c r="ORL98" s="49"/>
      <c r="ORM98" s="49"/>
      <c r="ORN98" s="49"/>
      <c r="ORO98" s="49"/>
      <c r="ORP98" s="49"/>
      <c r="ORQ98" s="49"/>
      <c r="ORR98" s="49"/>
      <c r="ORS98" s="49"/>
      <c r="ORT98" s="49"/>
      <c r="ORU98" s="49"/>
      <c r="ORV98" s="49"/>
      <c r="ORW98" s="49"/>
      <c r="ORX98" s="49"/>
      <c r="ORY98" s="49"/>
      <c r="ORZ98" s="49"/>
      <c r="OSA98" s="49"/>
      <c r="OSB98" s="49"/>
      <c r="OSC98" s="49"/>
      <c r="OSD98" s="49"/>
      <c r="OSE98" s="49"/>
      <c r="OSF98" s="49"/>
      <c r="OSG98" s="49"/>
      <c r="OSH98" s="49"/>
      <c r="OSI98" s="49"/>
      <c r="OSJ98" s="49"/>
      <c r="OSK98" s="49"/>
      <c r="OSL98" s="49"/>
      <c r="OSM98" s="49"/>
      <c r="OSN98" s="49"/>
      <c r="OSO98" s="49"/>
      <c r="OSP98" s="49"/>
      <c r="OSQ98" s="49"/>
      <c r="OSR98" s="49"/>
      <c r="OSS98" s="49"/>
      <c r="OST98" s="49"/>
      <c r="OSU98" s="49"/>
      <c r="OSV98" s="49"/>
      <c r="OSW98" s="49"/>
      <c r="OSX98" s="49"/>
      <c r="OSY98" s="49"/>
      <c r="OSZ98" s="49"/>
      <c r="OTA98" s="49"/>
      <c r="OTB98" s="49"/>
      <c r="OTC98" s="49"/>
      <c r="OTD98" s="49"/>
      <c r="OTE98" s="49"/>
      <c r="OTF98" s="49"/>
      <c r="OTG98" s="49"/>
      <c r="OTH98" s="49"/>
      <c r="OTI98" s="49"/>
      <c r="OTJ98" s="49"/>
      <c r="OTK98" s="49"/>
      <c r="OTL98" s="49"/>
      <c r="OTM98" s="49"/>
      <c r="OTN98" s="49"/>
      <c r="OTO98" s="49"/>
      <c r="OTP98" s="49"/>
      <c r="OTQ98" s="49"/>
      <c r="OTR98" s="49"/>
      <c r="OTS98" s="49"/>
      <c r="OTT98" s="49"/>
      <c r="OTU98" s="49"/>
      <c r="OTV98" s="49"/>
      <c r="OTW98" s="49"/>
      <c r="OTX98" s="49"/>
      <c r="OTY98" s="49"/>
      <c r="OTZ98" s="49"/>
      <c r="OUA98" s="49"/>
      <c r="OUB98" s="49"/>
      <c r="OUC98" s="49"/>
      <c r="OUD98" s="49"/>
      <c r="OUE98" s="49"/>
      <c r="OUF98" s="49"/>
      <c r="OUG98" s="49"/>
      <c r="OUH98" s="49"/>
      <c r="OUI98" s="49"/>
      <c r="OUJ98" s="49"/>
      <c r="OUK98" s="49"/>
      <c r="OUL98" s="49"/>
      <c r="OUM98" s="49"/>
      <c r="OUN98" s="49"/>
      <c r="OUO98" s="49"/>
      <c r="OUP98" s="49"/>
      <c r="OUQ98" s="49"/>
      <c r="OUR98" s="49"/>
      <c r="OUS98" s="49"/>
      <c r="OUT98" s="49"/>
      <c r="OUU98" s="49"/>
      <c r="OUV98" s="49"/>
      <c r="OUW98" s="49"/>
      <c r="OUX98" s="49"/>
      <c r="OUY98" s="49"/>
      <c r="OUZ98" s="49"/>
      <c r="OVA98" s="49"/>
      <c r="OVB98" s="49"/>
      <c r="OVC98" s="49"/>
      <c r="OVD98" s="49"/>
      <c r="OVE98" s="49"/>
      <c r="OVF98" s="49"/>
      <c r="OVG98" s="49"/>
      <c r="OVH98" s="49"/>
      <c r="OVI98" s="49"/>
      <c r="OVJ98" s="49"/>
      <c r="OVK98" s="49"/>
      <c r="OVL98" s="49"/>
      <c r="OVM98" s="49"/>
      <c r="OVN98" s="49"/>
      <c r="OVO98" s="49"/>
      <c r="OVP98" s="49"/>
      <c r="OVQ98" s="49"/>
      <c r="OVR98" s="49"/>
      <c r="OVS98" s="49"/>
      <c r="OVT98" s="49"/>
      <c r="OVU98" s="49"/>
      <c r="OVV98" s="49"/>
      <c r="OVW98" s="49"/>
      <c r="OVX98" s="49"/>
      <c r="OVY98" s="49"/>
      <c r="OVZ98" s="49"/>
      <c r="OWA98" s="49"/>
      <c r="OWB98" s="49"/>
      <c r="OWC98" s="49"/>
      <c r="OWD98" s="49"/>
      <c r="OWE98" s="49"/>
      <c r="OWF98" s="49"/>
      <c r="OWG98" s="49"/>
      <c r="OWH98" s="49"/>
      <c r="OWI98" s="49"/>
      <c r="OWJ98" s="49"/>
      <c r="OWK98" s="49"/>
      <c r="OWL98" s="49"/>
      <c r="OWM98" s="49"/>
      <c r="OWN98" s="49"/>
      <c r="OWO98" s="49"/>
      <c r="OWP98" s="49"/>
      <c r="OWQ98" s="49"/>
      <c r="OWR98" s="49"/>
      <c r="OWS98" s="49"/>
      <c r="OWT98" s="49"/>
      <c r="OWU98" s="49"/>
      <c r="OWV98" s="49"/>
      <c r="OWW98" s="49"/>
      <c r="OWX98" s="49"/>
      <c r="OWY98" s="49"/>
      <c r="OWZ98" s="49"/>
      <c r="OXA98" s="49"/>
      <c r="OXB98" s="49"/>
      <c r="OXC98" s="49"/>
      <c r="OXD98" s="49"/>
      <c r="OXE98" s="49"/>
      <c r="OXF98" s="49"/>
      <c r="OXG98" s="49"/>
      <c r="OXH98" s="49"/>
      <c r="OXI98" s="49"/>
      <c r="OXJ98" s="49"/>
      <c r="OXK98" s="49"/>
      <c r="OXL98" s="49"/>
      <c r="OXM98" s="49"/>
      <c r="OXN98" s="49"/>
      <c r="OXO98" s="49"/>
      <c r="OXP98" s="49"/>
      <c r="OXQ98" s="49"/>
      <c r="OXR98" s="49"/>
      <c r="OXS98" s="49"/>
      <c r="OXT98" s="49"/>
      <c r="OXU98" s="49"/>
      <c r="OXV98" s="49"/>
      <c r="OXW98" s="49"/>
      <c r="OXX98" s="49"/>
      <c r="OXY98" s="49"/>
      <c r="OXZ98" s="49"/>
      <c r="OYA98" s="49"/>
      <c r="OYB98" s="49"/>
      <c r="OYC98" s="49"/>
      <c r="OYD98" s="49"/>
      <c r="OYE98" s="49"/>
      <c r="OYF98" s="49"/>
      <c r="OYG98" s="49"/>
      <c r="OYH98" s="49"/>
      <c r="OYI98" s="49"/>
      <c r="OYJ98" s="49"/>
      <c r="OYK98" s="49"/>
      <c r="OYL98" s="49"/>
      <c r="OYM98" s="49"/>
      <c r="OYN98" s="49"/>
      <c r="OYO98" s="49"/>
      <c r="OYP98" s="49"/>
      <c r="OYQ98" s="49"/>
      <c r="OYR98" s="49"/>
      <c r="OYS98" s="49"/>
      <c r="OYT98" s="49"/>
      <c r="OYU98" s="49"/>
      <c r="OYV98" s="49"/>
      <c r="OYW98" s="49"/>
      <c r="OYX98" s="49"/>
      <c r="OYY98" s="49"/>
      <c r="OYZ98" s="49"/>
      <c r="OZA98" s="49"/>
      <c r="OZB98" s="49"/>
      <c r="OZC98" s="49"/>
      <c r="OZD98" s="49"/>
      <c r="OZE98" s="49"/>
      <c r="OZF98" s="49"/>
      <c r="OZG98" s="49"/>
      <c r="OZH98" s="49"/>
      <c r="OZI98" s="49"/>
      <c r="OZJ98" s="49"/>
      <c r="OZK98" s="49"/>
      <c r="OZL98" s="49"/>
      <c r="OZM98" s="49"/>
      <c r="OZN98" s="49"/>
      <c r="OZO98" s="49"/>
      <c r="OZP98" s="49"/>
      <c r="OZQ98" s="49"/>
      <c r="OZR98" s="49"/>
      <c r="OZS98" s="49"/>
      <c r="OZT98" s="49"/>
      <c r="OZU98" s="49"/>
      <c r="OZV98" s="49"/>
      <c r="OZW98" s="49"/>
      <c r="OZX98" s="49"/>
      <c r="OZY98" s="49"/>
      <c r="OZZ98" s="49"/>
      <c r="PAA98" s="49"/>
      <c r="PAB98" s="49"/>
      <c r="PAC98" s="49"/>
      <c r="PAD98" s="49"/>
      <c r="PAE98" s="49"/>
      <c r="PAF98" s="49"/>
      <c r="PAG98" s="49"/>
      <c r="PAH98" s="49"/>
      <c r="PAI98" s="49"/>
      <c r="PAJ98" s="49"/>
      <c r="PAK98" s="49"/>
      <c r="PAL98" s="49"/>
      <c r="PAM98" s="49"/>
      <c r="PAN98" s="49"/>
      <c r="PAO98" s="49"/>
      <c r="PAP98" s="49"/>
      <c r="PAQ98" s="49"/>
      <c r="PAR98" s="49"/>
      <c r="PAS98" s="49"/>
      <c r="PAT98" s="49"/>
      <c r="PAU98" s="49"/>
      <c r="PAV98" s="49"/>
      <c r="PAW98" s="49"/>
      <c r="PAX98" s="49"/>
      <c r="PAY98" s="49"/>
      <c r="PAZ98" s="49"/>
      <c r="PBA98" s="49"/>
      <c r="PBB98" s="49"/>
      <c r="PBC98" s="49"/>
      <c r="PBD98" s="49"/>
      <c r="PBE98" s="49"/>
      <c r="PBF98" s="49"/>
      <c r="PBG98" s="49"/>
      <c r="PBH98" s="49"/>
      <c r="PBI98" s="49"/>
      <c r="PBJ98" s="49"/>
      <c r="PBK98" s="49"/>
      <c r="PBL98" s="49"/>
      <c r="PBM98" s="49"/>
      <c r="PBN98" s="49"/>
      <c r="PBO98" s="49"/>
      <c r="PBP98" s="49"/>
      <c r="PBQ98" s="49"/>
      <c r="PBR98" s="49"/>
      <c r="PBS98" s="49"/>
      <c r="PBT98" s="49"/>
      <c r="PBU98" s="49"/>
      <c r="PBV98" s="49"/>
      <c r="PBW98" s="49"/>
      <c r="PBX98" s="49"/>
      <c r="PBY98" s="49"/>
      <c r="PBZ98" s="49"/>
      <c r="PCA98" s="49"/>
      <c r="PCB98" s="49"/>
      <c r="PCC98" s="49"/>
      <c r="PCD98" s="49"/>
      <c r="PCE98" s="49"/>
      <c r="PCF98" s="49"/>
      <c r="PCG98" s="49"/>
      <c r="PCH98" s="49"/>
      <c r="PCI98" s="49"/>
      <c r="PCJ98" s="49"/>
      <c r="PCK98" s="49"/>
      <c r="PCL98" s="49"/>
      <c r="PCM98" s="49"/>
      <c r="PCN98" s="49"/>
      <c r="PCO98" s="49"/>
      <c r="PCP98" s="49"/>
      <c r="PCQ98" s="49"/>
      <c r="PCR98" s="49"/>
      <c r="PCS98" s="49"/>
      <c r="PCT98" s="49"/>
      <c r="PCU98" s="49"/>
      <c r="PCV98" s="49"/>
      <c r="PCW98" s="49"/>
      <c r="PCX98" s="49"/>
      <c r="PCY98" s="49"/>
      <c r="PCZ98" s="49"/>
      <c r="PDA98" s="49"/>
      <c r="PDB98" s="49"/>
      <c r="PDC98" s="49"/>
      <c r="PDD98" s="49"/>
      <c r="PDE98" s="49"/>
      <c r="PDF98" s="49"/>
      <c r="PDG98" s="49"/>
      <c r="PDH98" s="49"/>
      <c r="PDI98" s="49"/>
      <c r="PDJ98" s="49"/>
      <c r="PDK98" s="49"/>
      <c r="PDL98" s="49"/>
      <c r="PDM98" s="49"/>
      <c r="PDN98" s="49"/>
      <c r="PDO98" s="49"/>
      <c r="PDP98" s="49"/>
      <c r="PDQ98" s="49"/>
      <c r="PDR98" s="49"/>
      <c r="PDS98" s="49"/>
      <c r="PDT98" s="49"/>
      <c r="PDU98" s="49"/>
      <c r="PDV98" s="49"/>
      <c r="PDW98" s="49"/>
      <c r="PDX98" s="49"/>
      <c r="PDY98" s="49"/>
      <c r="PDZ98" s="49"/>
      <c r="PEA98" s="49"/>
      <c r="PEB98" s="49"/>
      <c r="PEC98" s="49"/>
      <c r="PED98" s="49"/>
      <c r="PEE98" s="49"/>
      <c r="PEF98" s="49"/>
      <c r="PEG98" s="49"/>
      <c r="PEH98" s="49"/>
      <c r="PEI98" s="49"/>
      <c r="PEJ98" s="49"/>
      <c r="PEK98" s="49"/>
      <c r="PEL98" s="49"/>
      <c r="PEM98" s="49"/>
      <c r="PEN98" s="49"/>
      <c r="PEO98" s="49"/>
      <c r="PEP98" s="49"/>
      <c r="PEQ98" s="49"/>
      <c r="PER98" s="49"/>
      <c r="PES98" s="49"/>
      <c r="PET98" s="49"/>
      <c r="PEU98" s="49"/>
      <c r="PEV98" s="49"/>
      <c r="PEW98" s="49"/>
      <c r="PEX98" s="49"/>
      <c r="PEY98" s="49"/>
      <c r="PEZ98" s="49"/>
      <c r="PFA98" s="49"/>
      <c r="PFB98" s="49"/>
      <c r="PFC98" s="49"/>
      <c r="PFD98" s="49"/>
      <c r="PFE98" s="49"/>
      <c r="PFF98" s="49"/>
      <c r="PFG98" s="49"/>
      <c r="PFH98" s="49"/>
      <c r="PFI98" s="49"/>
      <c r="PFJ98" s="49"/>
      <c r="PFK98" s="49"/>
      <c r="PFL98" s="49"/>
      <c r="PFM98" s="49"/>
      <c r="PFN98" s="49"/>
      <c r="PFO98" s="49"/>
      <c r="PFP98" s="49"/>
      <c r="PFQ98" s="49"/>
      <c r="PFR98" s="49"/>
      <c r="PFS98" s="49"/>
      <c r="PFT98" s="49"/>
      <c r="PFU98" s="49"/>
      <c r="PFV98" s="49"/>
      <c r="PFW98" s="49"/>
      <c r="PFX98" s="49"/>
      <c r="PFY98" s="49"/>
      <c r="PFZ98" s="49"/>
      <c r="PGA98" s="49"/>
      <c r="PGB98" s="49"/>
      <c r="PGC98" s="49"/>
      <c r="PGD98" s="49"/>
      <c r="PGE98" s="49"/>
      <c r="PGF98" s="49"/>
      <c r="PGG98" s="49"/>
      <c r="PGH98" s="49"/>
      <c r="PGI98" s="49"/>
      <c r="PGJ98" s="49"/>
      <c r="PGK98" s="49"/>
      <c r="PGL98" s="49"/>
      <c r="PGM98" s="49"/>
      <c r="PGN98" s="49"/>
      <c r="PGO98" s="49"/>
      <c r="PGP98" s="49"/>
      <c r="PGQ98" s="49"/>
      <c r="PGR98" s="49"/>
      <c r="PGS98" s="49"/>
      <c r="PGT98" s="49"/>
      <c r="PGU98" s="49"/>
      <c r="PGV98" s="49"/>
      <c r="PGW98" s="49"/>
      <c r="PGX98" s="49"/>
      <c r="PGY98" s="49"/>
      <c r="PGZ98" s="49"/>
      <c r="PHA98" s="49"/>
      <c r="PHB98" s="49"/>
      <c r="PHC98" s="49"/>
      <c r="PHD98" s="49"/>
      <c r="PHE98" s="49"/>
      <c r="PHF98" s="49"/>
      <c r="PHG98" s="49"/>
      <c r="PHH98" s="49"/>
      <c r="PHI98" s="49"/>
      <c r="PHJ98" s="49"/>
      <c r="PHK98" s="49"/>
      <c r="PHL98" s="49"/>
      <c r="PHM98" s="49"/>
      <c r="PHN98" s="49"/>
      <c r="PHO98" s="49"/>
      <c r="PHP98" s="49"/>
      <c r="PHQ98" s="49"/>
      <c r="PHR98" s="49"/>
      <c r="PHS98" s="49"/>
      <c r="PHT98" s="49"/>
      <c r="PHU98" s="49"/>
      <c r="PHV98" s="49"/>
      <c r="PHW98" s="49"/>
      <c r="PHX98" s="49"/>
      <c r="PHY98" s="49"/>
      <c r="PHZ98" s="49"/>
      <c r="PIA98" s="49"/>
      <c r="PIB98" s="49"/>
      <c r="PIC98" s="49"/>
      <c r="PID98" s="49"/>
      <c r="PIE98" s="49"/>
      <c r="PIF98" s="49"/>
      <c r="PIG98" s="49"/>
      <c r="PIH98" s="49"/>
      <c r="PII98" s="49"/>
      <c r="PIJ98" s="49"/>
      <c r="PIK98" s="49"/>
      <c r="PIL98" s="49"/>
      <c r="PIM98" s="49"/>
      <c r="PIN98" s="49"/>
      <c r="PIO98" s="49"/>
      <c r="PIP98" s="49"/>
      <c r="PIQ98" s="49"/>
      <c r="PIR98" s="49"/>
      <c r="PIS98" s="49"/>
      <c r="PIT98" s="49"/>
      <c r="PIU98" s="49"/>
      <c r="PIV98" s="49"/>
      <c r="PIW98" s="49"/>
      <c r="PIX98" s="49"/>
      <c r="PIY98" s="49"/>
      <c r="PIZ98" s="49"/>
      <c r="PJA98" s="49"/>
      <c r="PJB98" s="49"/>
      <c r="PJC98" s="49"/>
      <c r="PJD98" s="49"/>
      <c r="PJE98" s="49"/>
      <c r="PJF98" s="49"/>
      <c r="PJG98" s="49"/>
      <c r="PJH98" s="49"/>
      <c r="PJI98" s="49"/>
      <c r="PJJ98" s="49"/>
      <c r="PJK98" s="49"/>
      <c r="PJL98" s="49"/>
      <c r="PJM98" s="49"/>
      <c r="PJN98" s="49"/>
      <c r="PJO98" s="49"/>
      <c r="PJP98" s="49"/>
      <c r="PJQ98" s="49"/>
      <c r="PJR98" s="49"/>
      <c r="PJS98" s="49"/>
      <c r="PJT98" s="49"/>
      <c r="PJU98" s="49"/>
      <c r="PJV98" s="49"/>
      <c r="PJW98" s="49"/>
      <c r="PJX98" s="49"/>
      <c r="PJY98" s="49"/>
      <c r="PJZ98" s="49"/>
      <c r="PKA98" s="49"/>
      <c r="PKB98" s="49"/>
      <c r="PKC98" s="49"/>
      <c r="PKD98" s="49"/>
      <c r="PKE98" s="49"/>
      <c r="PKF98" s="49"/>
      <c r="PKG98" s="49"/>
      <c r="PKH98" s="49"/>
      <c r="PKI98" s="49"/>
      <c r="PKJ98" s="49"/>
      <c r="PKK98" s="49"/>
      <c r="PKL98" s="49"/>
      <c r="PKM98" s="49"/>
      <c r="PKN98" s="49"/>
      <c r="PKO98" s="49"/>
      <c r="PKP98" s="49"/>
      <c r="PKQ98" s="49"/>
      <c r="PKR98" s="49"/>
      <c r="PKS98" s="49"/>
      <c r="PKT98" s="49"/>
      <c r="PKU98" s="49"/>
      <c r="PKV98" s="49"/>
      <c r="PKW98" s="49"/>
      <c r="PKX98" s="49"/>
      <c r="PKY98" s="49"/>
      <c r="PKZ98" s="49"/>
      <c r="PLA98" s="49"/>
      <c r="PLB98" s="49"/>
      <c r="PLC98" s="49"/>
      <c r="PLD98" s="49"/>
      <c r="PLE98" s="49"/>
      <c r="PLF98" s="49"/>
      <c r="PLG98" s="49"/>
      <c r="PLH98" s="49"/>
      <c r="PLI98" s="49"/>
      <c r="PLJ98" s="49"/>
      <c r="PLK98" s="49"/>
      <c r="PLL98" s="49"/>
      <c r="PLM98" s="49"/>
      <c r="PLN98" s="49"/>
      <c r="PLO98" s="49"/>
      <c r="PLP98" s="49"/>
      <c r="PLQ98" s="49"/>
      <c r="PLR98" s="49"/>
      <c r="PLS98" s="49"/>
      <c r="PLT98" s="49"/>
      <c r="PLU98" s="49"/>
      <c r="PLV98" s="49"/>
      <c r="PLW98" s="49"/>
      <c r="PLX98" s="49"/>
      <c r="PLY98" s="49"/>
      <c r="PLZ98" s="49"/>
      <c r="PMA98" s="49"/>
      <c r="PMB98" s="49"/>
      <c r="PMC98" s="49"/>
      <c r="PMD98" s="49"/>
      <c r="PME98" s="49"/>
      <c r="PMF98" s="49"/>
      <c r="PMG98" s="49"/>
      <c r="PMH98" s="49"/>
      <c r="PMI98" s="49"/>
      <c r="PMJ98" s="49"/>
      <c r="PMK98" s="49"/>
      <c r="PML98" s="49"/>
      <c r="PMM98" s="49"/>
      <c r="PMN98" s="49"/>
      <c r="PMO98" s="49"/>
      <c r="PMP98" s="49"/>
      <c r="PMQ98" s="49"/>
      <c r="PMR98" s="49"/>
      <c r="PMS98" s="49"/>
      <c r="PMT98" s="49"/>
      <c r="PMU98" s="49"/>
      <c r="PMV98" s="49"/>
      <c r="PMW98" s="49"/>
      <c r="PMX98" s="49"/>
      <c r="PMY98" s="49"/>
      <c r="PMZ98" s="49"/>
      <c r="PNA98" s="49"/>
      <c r="PNB98" s="49"/>
      <c r="PNC98" s="49"/>
      <c r="PND98" s="49"/>
      <c r="PNE98" s="49"/>
      <c r="PNF98" s="49"/>
      <c r="PNG98" s="49"/>
      <c r="PNH98" s="49"/>
      <c r="PNI98" s="49"/>
      <c r="PNJ98" s="49"/>
      <c r="PNK98" s="49"/>
      <c r="PNL98" s="49"/>
      <c r="PNM98" s="49"/>
      <c r="PNN98" s="49"/>
      <c r="PNO98" s="49"/>
      <c r="PNP98" s="49"/>
      <c r="PNQ98" s="49"/>
      <c r="PNR98" s="49"/>
      <c r="PNS98" s="49"/>
      <c r="PNT98" s="49"/>
      <c r="PNU98" s="49"/>
      <c r="PNV98" s="49"/>
      <c r="PNW98" s="49"/>
      <c r="PNX98" s="49"/>
      <c r="PNY98" s="49"/>
      <c r="PNZ98" s="49"/>
      <c r="POA98" s="49"/>
      <c r="POB98" s="49"/>
      <c r="POC98" s="49"/>
      <c r="POD98" s="49"/>
      <c r="POE98" s="49"/>
      <c r="POF98" s="49"/>
      <c r="POG98" s="49"/>
      <c r="POH98" s="49"/>
      <c r="POI98" s="49"/>
      <c r="POJ98" s="49"/>
      <c r="POK98" s="49"/>
      <c r="POL98" s="49"/>
      <c r="POM98" s="49"/>
      <c r="PON98" s="49"/>
      <c r="POO98" s="49"/>
      <c r="POP98" s="49"/>
      <c r="POQ98" s="49"/>
      <c r="POR98" s="49"/>
      <c r="POS98" s="49"/>
      <c r="POT98" s="49"/>
      <c r="POU98" s="49"/>
      <c r="POV98" s="49"/>
      <c r="POW98" s="49"/>
      <c r="POX98" s="49"/>
      <c r="POY98" s="49"/>
      <c r="POZ98" s="49"/>
      <c r="PPA98" s="49"/>
      <c r="PPB98" s="49"/>
      <c r="PPC98" s="49"/>
      <c r="PPD98" s="49"/>
      <c r="PPE98" s="49"/>
      <c r="PPF98" s="49"/>
      <c r="PPG98" s="49"/>
      <c r="PPH98" s="49"/>
      <c r="PPI98" s="49"/>
      <c r="PPJ98" s="49"/>
      <c r="PPK98" s="49"/>
      <c r="PPL98" s="49"/>
      <c r="PPM98" s="49"/>
      <c r="PPN98" s="49"/>
      <c r="PPO98" s="49"/>
      <c r="PPP98" s="49"/>
      <c r="PPQ98" s="49"/>
      <c r="PPR98" s="49"/>
      <c r="PPS98" s="49"/>
      <c r="PPT98" s="49"/>
      <c r="PPU98" s="49"/>
      <c r="PPV98" s="49"/>
      <c r="PPW98" s="49"/>
      <c r="PPX98" s="49"/>
      <c r="PPY98" s="49"/>
      <c r="PPZ98" s="49"/>
      <c r="PQA98" s="49"/>
      <c r="PQB98" s="49"/>
      <c r="PQC98" s="49"/>
      <c r="PQD98" s="49"/>
      <c r="PQE98" s="49"/>
      <c r="PQF98" s="49"/>
      <c r="PQG98" s="49"/>
      <c r="PQH98" s="49"/>
      <c r="PQI98" s="49"/>
      <c r="PQJ98" s="49"/>
      <c r="PQK98" s="49"/>
      <c r="PQL98" s="49"/>
      <c r="PQM98" s="49"/>
      <c r="PQN98" s="49"/>
      <c r="PQO98" s="49"/>
      <c r="PQP98" s="49"/>
      <c r="PQQ98" s="49"/>
      <c r="PQR98" s="49"/>
      <c r="PQS98" s="49"/>
      <c r="PQT98" s="49"/>
      <c r="PQU98" s="49"/>
      <c r="PQV98" s="49"/>
      <c r="PQW98" s="49"/>
      <c r="PQX98" s="49"/>
      <c r="PQY98" s="49"/>
      <c r="PQZ98" s="49"/>
      <c r="PRA98" s="49"/>
      <c r="PRB98" s="49"/>
      <c r="PRC98" s="49"/>
      <c r="PRD98" s="49"/>
      <c r="PRE98" s="49"/>
      <c r="PRF98" s="49"/>
      <c r="PRG98" s="49"/>
      <c r="PRH98" s="49"/>
      <c r="PRI98" s="49"/>
      <c r="PRJ98" s="49"/>
      <c r="PRK98" s="49"/>
      <c r="PRL98" s="49"/>
      <c r="PRM98" s="49"/>
      <c r="PRN98" s="49"/>
      <c r="PRO98" s="49"/>
      <c r="PRP98" s="49"/>
      <c r="PRQ98" s="49"/>
      <c r="PRR98" s="49"/>
      <c r="PRS98" s="49"/>
      <c r="PRT98" s="49"/>
      <c r="PRU98" s="49"/>
      <c r="PRV98" s="49"/>
      <c r="PRW98" s="49"/>
      <c r="PRX98" s="49"/>
      <c r="PRY98" s="49"/>
      <c r="PRZ98" s="49"/>
      <c r="PSA98" s="49"/>
      <c r="PSB98" s="49"/>
      <c r="PSC98" s="49"/>
      <c r="PSD98" s="49"/>
      <c r="PSE98" s="49"/>
      <c r="PSF98" s="49"/>
      <c r="PSG98" s="49"/>
      <c r="PSH98" s="49"/>
      <c r="PSI98" s="49"/>
      <c r="PSJ98" s="49"/>
      <c r="PSK98" s="49"/>
      <c r="PSL98" s="49"/>
      <c r="PSM98" s="49"/>
      <c r="PSN98" s="49"/>
      <c r="PSO98" s="49"/>
      <c r="PSP98" s="49"/>
      <c r="PSQ98" s="49"/>
      <c r="PSR98" s="49"/>
      <c r="PSS98" s="49"/>
      <c r="PST98" s="49"/>
      <c r="PSU98" s="49"/>
      <c r="PSV98" s="49"/>
      <c r="PSW98" s="49"/>
      <c r="PSX98" s="49"/>
      <c r="PSY98" s="49"/>
      <c r="PSZ98" s="49"/>
      <c r="PTA98" s="49"/>
      <c r="PTB98" s="49"/>
      <c r="PTC98" s="49"/>
      <c r="PTD98" s="49"/>
      <c r="PTE98" s="49"/>
      <c r="PTF98" s="49"/>
      <c r="PTG98" s="49"/>
      <c r="PTH98" s="49"/>
      <c r="PTI98" s="49"/>
      <c r="PTJ98" s="49"/>
      <c r="PTK98" s="49"/>
      <c r="PTL98" s="49"/>
      <c r="PTM98" s="49"/>
      <c r="PTN98" s="49"/>
      <c r="PTO98" s="49"/>
      <c r="PTP98" s="49"/>
      <c r="PTQ98" s="49"/>
      <c r="PTR98" s="49"/>
      <c r="PTS98" s="49"/>
      <c r="PTT98" s="49"/>
      <c r="PTU98" s="49"/>
      <c r="PTV98" s="49"/>
      <c r="PTW98" s="49"/>
      <c r="PTX98" s="49"/>
      <c r="PTY98" s="49"/>
      <c r="PTZ98" s="49"/>
      <c r="PUA98" s="49"/>
      <c r="PUB98" s="49"/>
      <c r="PUC98" s="49"/>
      <c r="PUD98" s="49"/>
      <c r="PUE98" s="49"/>
      <c r="PUF98" s="49"/>
      <c r="PUG98" s="49"/>
      <c r="PUH98" s="49"/>
      <c r="PUI98" s="49"/>
      <c r="PUJ98" s="49"/>
      <c r="PUK98" s="49"/>
      <c r="PUL98" s="49"/>
      <c r="PUM98" s="49"/>
      <c r="PUN98" s="49"/>
      <c r="PUO98" s="49"/>
      <c r="PUP98" s="49"/>
      <c r="PUQ98" s="49"/>
      <c r="PUR98" s="49"/>
      <c r="PUS98" s="49"/>
      <c r="PUT98" s="49"/>
      <c r="PUU98" s="49"/>
      <c r="PUV98" s="49"/>
      <c r="PUW98" s="49"/>
      <c r="PUX98" s="49"/>
      <c r="PUY98" s="49"/>
      <c r="PUZ98" s="49"/>
      <c r="PVA98" s="49"/>
      <c r="PVB98" s="49"/>
      <c r="PVC98" s="49"/>
      <c r="PVD98" s="49"/>
      <c r="PVE98" s="49"/>
      <c r="PVF98" s="49"/>
      <c r="PVG98" s="49"/>
      <c r="PVH98" s="49"/>
      <c r="PVI98" s="49"/>
      <c r="PVJ98" s="49"/>
      <c r="PVK98" s="49"/>
      <c r="PVL98" s="49"/>
      <c r="PVM98" s="49"/>
      <c r="PVN98" s="49"/>
      <c r="PVO98" s="49"/>
      <c r="PVP98" s="49"/>
      <c r="PVQ98" s="49"/>
      <c r="PVR98" s="49"/>
      <c r="PVS98" s="49"/>
      <c r="PVT98" s="49"/>
      <c r="PVU98" s="49"/>
      <c r="PVV98" s="49"/>
      <c r="PVW98" s="49"/>
      <c r="PVX98" s="49"/>
      <c r="PVY98" s="49"/>
      <c r="PVZ98" s="49"/>
      <c r="PWA98" s="49"/>
      <c r="PWB98" s="49"/>
      <c r="PWC98" s="49"/>
      <c r="PWD98" s="49"/>
      <c r="PWE98" s="49"/>
      <c r="PWF98" s="49"/>
      <c r="PWG98" s="49"/>
      <c r="PWH98" s="49"/>
      <c r="PWI98" s="49"/>
      <c r="PWJ98" s="49"/>
      <c r="PWK98" s="49"/>
      <c r="PWL98" s="49"/>
      <c r="PWM98" s="49"/>
      <c r="PWN98" s="49"/>
      <c r="PWO98" s="49"/>
      <c r="PWP98" s="49"/>
      <c r="PWQ98" s="49"/>
      <c r="PWR98" s="49"/>
      <c r="PWS98" s="49"/>
      <c r="PWT98" s="49"/>
      <c r="PWU98" s="49"/>
      <c r="PWV98" s="49"/>
      <c r="PWW98" s="49"/>
      <c r="PWX98" s="49"/>
      <c r="PWY98" s="49"/>
      <c r="PWZ98" s="49"/>
      <c r="PXA98" s="49"/>
      <c r="PXB98" s="49"/>
      <c r="PXC98" s="49"/>
      <c r="PXD98" s="49"/>
      <c r="PXE98" s="49"/>
      <c r="PXF98" s="49"/>
      <c r="PXG98" s="49"/>
      <c r="PXH98" s="49"/>
      <c r="PXI98" s="49"/>
      <c r="PXJ98" s="49"/>
      <c r="PXK98" s="49"/>
      <c r="PXL98" s="49"/>
      <c r="PXM98" s="49"/>
      <c r="PXN98" s="49"/>
      <c r="PXO98" s="49"/>
      <c r="PXP98" s="49"/>
      <c r="PXQ98" s="49"/>
      <c r="PXR98" s="49"/>
      <c r="PXS98" s="49"/>
      <c r="PXT98" s="49"/>
      <c r="PXU98" s="49"/>
      <c r="PXV98" s="49"/>
      <c r="PXW98" s="49"/>
      <c r="PXX98" s="49"/>
      <c r="PXY98" s="49"/>
      <c r="PXZ98" s="49"/>
      <c r="PYA98" s="49"/>
      <c r="PYB98" s="49"/>
      <c r="PYC98" s="49"/>
      <c r="PYD98" s="49"/>
      <c r="PYE98" s="49"/>
      <c r="PYF98" s="49"/>
      <c r="PYG98" s="49"/>
      <c r="PYH98" s="49"/>
      <c r="PYI98" s="49"/>
      <c r="PYJ98" s="49"/>
      <c r="PYK98" s="49"/>
      <c r="PYL98" s="49"/>
      <c r="PYM98" s="49"/>
      <c r="PYN98" s="49"/>
      <c r="PYO98" s="49"/>
      <c r="PYP98" s="49"/>
      <c r="PYQ98" s="49"/>
      <c r="PYR98" s="49"/>
      <c r="PYS98" s="49"/>
      <c r="PYT98" s="49"/>
      <c r="PYU98" s="49"/>
      <c r="PYV98" s="49"/>
      <c r="PYW98" s="49"/>
      <c r="PYX98" s="49"/>
      <c r="PYY98" s="49"/>
      <c r="PYZ98" s="49"/>
      <c r="PZA98" s="49"/>
      <c r="PZB98" s="49"/>
      <c r="PZC98" s="49"/>
      <c r="PZD98" s="49"/>
      <c r="PZE98" s="49"/>
      <c r="PZF98" s="49"/>
      <c r="PZG98" s="49"/>
      <c r="PZH98" s="49"/>
      <c r="PZI98" s="49"/>
      <c r="PZJ98" s="49"/>
      <c r="PZK98" s="49"/>
      <c r="PZL98" s="49"/>
      <c r="PZM98" s="49"/>
      <c r="PZN98" s="49"/>
      <c r="PZO98" s="49"/>
      <c r="PZP98" s="49"/>
      <c r="PZQ98" s="49"/>
      <c r="PZR98" s="49"/>
      <c r="PZS98" s="49"/>
      <c r="PZT98" s="49"/>
      <c r="PZU98" s="49"/>
      <c r="PZV98" s="49"/>
      <c r="PZW98" s="49"/>
      <c r="PZX98" s="49"/>
      <c r="PZY98" s="49"/>
      <c r="PZZ98" s="49"/>
      <c r="QAA98" s="49"/>
      <c r="QAB98" s="49"/>
      <c r="QAC98" s="49"/>
      <c r="QAD98" s="49"/>
      <c r="QAE98" s="49"/>
      <c r="QAF98" s="49"/>
      <c r="QAG98" s="49"/>
      <c r="QAH98" s="49"/>
      <c r="QAI98" s="49"/>
      <c r="QAJ98" s="49"/>
      <c r="QAK98" s="49"/>
      <c r="QAL98" s="49"/>
      <c r="QAM98" s="49"/>
      <c r="QAN98" s="49"/>
      <c r="QAO98" s="49"/>
      <c r="QAP98" s="49"/>
      <c r="QAQ98" s="49"/>
      <c r="QAR98" s="49"/>
      <c r="QAS98" s="49"/>
      <c r="QAT98" s="49"/>
      <c r="QAU98" s="49"/>
      <c r="QAV98" s="49"/>
      <c r="QAW98" s="49"/>
      <c r="QAX98" s="49"/>
      <c r="QAY98" s="49"/>
      <c r="QAZ98" s="49"/>
      <c r="QBA98" s="49"/>
      <c r="QBB98" s="49"/>
      <c r="QBC98" s="49"/>
      <c r="QBD98" s="49"/>
      <c r="QBE98" s="49"/>
      <c r="QBF98" s="49"/>
      <c r="QBG98" s="49"/>
      <c r="QBH98" s="49"/>
      <c r="QBI98" s="49"/>
      <c r="QBJ98" s="49"/>
      <c r="QBK98" s="49"/>
      <c r="QBL98" s="49"/>
      <c r="QBM98" s="49"/>
      <c r="QBN98" s="49"/>
      <c r="QBO98" s="49"/>
      <c r="QBP98" s="49"/>
      <c r="QBQ98" s="49"/>
      <c r="QBR98" s="49"/>
      <c r="QBS98" s="49"/>
      <c r="QBT98" s="49"/>
      <c r="QBU98" s="49"/>
      <c r="QBV98" s="49"/>
      <c r="QBW98" s="49"/>
      <c r="QBX98" s="49"/>
      <c r="QBY98" s="49"/>
      <c r="QBZ98" s="49"/>
      <c r="QCA98" s="49"/>
      <c r="QCB98" s="49"/>
      <c r="QCC98" s="49"/>
      <c r="QCD98" s="49"/>
      <c r="QCE98" s="49"/>
      <c r="QCF98" s="49"/>
      <c r="QCG98" s="49"/>
      <c r="QCH98" s="49"/>
      <c r="QCI98" s="49"/>
      <c r="QCJ98" s="49"/>
      <c r="QCK98" s="49"/>
      <c r="QCL98" s="49"/>
      <c r="QCM98" s="49"/>
      <c r="QCN98" s="49"/>
      <c r="QCO98" s="49"/>
      <c r="QCP98" s="49"/>
      <c r="QCQ98" s="49"/>
      <c r="QCR98" s="49"/>
      <c r="QCS98" s="49"/>
      <c r="QCT98" s="49"/>
      <c r="QCU98" s="49"/>
      <c r="QCV98" s="49"/>
      <c r="QCW98" s="49"/>
      <c r="QCX98" s="49"/>
      <c r="QCY98" s="49"/>
      <c r="QCZ98" s="49"/>
      <c r="QDA98" s="49"/>
      <c r="QDB98" s="49"/>
      <c r="QDC98" s="49"/>
      <c r="QDD98" s="49"/>
      <c r="QDE98" s="49"/>
      <c r="QDF98" s="49"/>
      <c r="QDG98" s="49"/>
      <c r="QDH98" s="49"/>
      <c r="QDI98" s="49"/>
      <c r="QDJ98" s="49"/>
      <c r="QDK98" s="49"/>
      <c r="QDL98" s="49"/>
      <c r="QDM98" s="49"/>
      <c r="QDN98" s="49"/>
      <c r="QDO98" s="49"/>
      <c r="QDP98" s="49"/>
      <c r="QDQ98" s="49"/>
      <c r="QDR98" s="49"/>
      <c r="QDS98" s="49"/>
      <c r="QDT98" s="49"/>
      <c r="QDU98" s="49"/>
      <c r="QDV98" s="49"/>
      <c r="QDW98" s="49"/>
      <c r="QDX98" s="49"/>
      <c r="QDY98" s="49"/>
      <c r="QDZ98" s="49"/>
      <c r="QEA98" s="49"/>
      <c r="QEB98" s="49"/>
      <c r="QEC98" s="49"/>
      <c r="QED98" s="49"/>
      <c r="QEE98" s="49"/>
      <c r="QEF98" s="49"/>
      <c r="QEG98" s="49"/>
      <c r="QEH98" s="49"/>
      <c r="QEI98" s="49"/>
      <c r="QEJ98" s="49"/>
      <c r="QEK98" s="49"/>
      <c r="QEL98" s="49"/>
      <c r="QEM98" s="49"/>
      <c r="QEN98" s="49"/>
      <c r="QEO98" s="49"/>
      <c r="QEP98" s="49"/>
      <c r="QEQ98" s="49"/>
      <c r="QER98" s="49"/>
      <c r="QES98" s="49"/>
      <c r="QET98" s="49"/>
      <c r="QEU98" s="49"/>
      <c r="QEV98" s="49"/>
      <c r="QEW98" s="49"/>
      <c r="QEX98" s="49"/>
      <c r="QEY98" s="49"/>
      <c r="QEZ98" s="49"/>
      <c r="QFA98" s="49"/>
      <c r="QFB98" s="49"/>
      <c r="QFC98" s="49"/>
      <c r="QFD98" s="49"/>
      <c r="QFE98" s="49"/>
      <c r="QFF98" s="49"/>
      <c r="QFG98" s="49"/>
      <c r="QFH98" s="49"/>
      <c r="QFI98" s="49"/>
      <c r="QFJ98" s="49"/>
      <c r="QFK98" s="49"/>
      <c r="QFL98" s="49"/>
      <c r="QFM98" s="49"/>
      <c r="QFN98" s="49"/>
      <c r="QFO98" s="49"/>
      <c r="QFP98" s="49"/>
      <c r="QFQ98" s="49"/>
      <c r="QFR98" s="49"/>
      <c r="QFS98" s="49"/>
      <c r="QFT98" s="49"/>
      <c r="QFU98" s="49"/>
      <c r="QFV98" s="49"/>
      <c r="QFW98" s="49"/>
      <c r="QFX98" s="49"/>
      <c r="QFY98" s="49"/>
      <c r="QFZ98" s="49"/>
      <c r="QGA98" s="49"/>
      <c r="QGB98" s="49"/>
      <c r="QGC98" s="49"/>
      <c r="QGD98" s="49"/>
      <c r="QGE98" s="49"/>
      <c r="QGF98" s="49"/>
      <c r="QGG98" s="49"/>
      <c r="QGH98" s="49"/>
      <c r="QGI98" s="49"/>
      <c r="QGJ98" s="49"/>
      <c r="QGK98" s="49"/>
      <c r="QGL98" s="49"/>
      <c r="QGM98" s="49"/>
      <c r="QGN98" s="49"/>
      <c r="QGO98" s="49"/>
      <c r="QGP98" s="49"/>
      <c r="QGQ98" s="49"/>
      <c r="QGR98" s="49"/>
      <c r="QGS98" s="49"/>
      <c r="QGT98" s="49"/>
      <c r="QGU98" s="49"/>
      <c r="QGV98" s="49"/>
      <c r="QGW98" s="49"/>
      <c r="QGX98" s="49"/>
      <c r="QGY98" s="49"/>
      <c r="QGZ98" s="49"/>
      <c r="QHA98" s="49"/>
      <c r="QHB98" s="49"/>
      <c r="QHC98" s="49"/>
      <c r="QHD98" s="49"/>
      <c r="QHE98" s="49"/>
      <c r="QHF98" s="49"/>
      <c r="QHG98" s="49"/>
      <c r="QHH98" s="49"/>
      <c r="QHI98" s="49"/>
      <c r="QHJ98" s="49"/>
      <c r="QHK98" s="49"/>
      <c r="QHL98" s="49"/>
      <c r="QHM98" s="49"/>
      <c r="QHN98" s="49"/>
      <c r="QHO98" s="49"/>
      <c r="QHP98" s="49"/>
      <c r="QHQ98" s="49"/>
      <c r="QHR98" s="49"/>
      <c r="QHS98" s="49"/>
      <c r="QHT98" s="49"/>
      <c r="QHU98" s="49"/>
      <c r="QHV98" s="49"/>
      <c r="QHW98" s="49"/>
      <c r="QHX98" s="49"/>
      <c r="QHY98" s="49"/>
      <c r="QHZ98" s="49"/>
      <c r="QIA98" s="49"/>
      <c r="QIB98" s="49"/>
      <c r="QIC98" s="49"/>
      <c r="QID98" s="49"/>
      <c r="QIE98" s="49"/>
      <c r="QIF98" s="49"/>
      <c r="QIG98" s="49"/>
      <c r="QIH98" s="49"/>
      <c r="QII98" s="49"/>
      <c r="QIJ98" s="49"/>
      <c r="QIK98" s="49"/>
      <c r="QIL98" s="49"/>
      <c r="QIM98" s="49"/>
      <c r="QIN98" s="49"/>
      <c r="QIO98" s="49"/>
      <c r="QIP98" s="49"/>
      <c r="QIQ98" s="49"/>
      <c r="QIR98" s="49"/>
      <c r="QIS98" s="49"/>
      <c r="QIT98" s="49"/>
      <c r="QIU98" s="49"/>
      <c r="QIV98" s="49"/>
      <c r="QIW98" s="49"/>
      <c r="QIX98" s="49"/>
      <c r="QIY98" s="49"/>
      <c r="QIZ98" s="49"/>
      <c r="QJA98" s="49"/>
      <c r="QJB98" s="49"/>
      <c r="QJC98" s="49"/>
      <c r="QJD98" s="49"/>
      <c r="QJE98" s="49"/>
      <c r="QJF98" s="49"/>
      <c r="QJG98" s="49"/>
      <c r="QJH98" s="49"/>
      <c r="QJI98" s="49"/>
      <c r="QJJ98" s="49"/>
      <c r="QJK98" s="49"/>
      <c r="QJL98" s="49"/>
      <c r="QJM98" s="49"/>
      <c r="QJN98" s="49"/>
      <c r="QJO98" s="49"/>
      <c r="QJP98" s="49"/>
      <c r="QJQ98" s="49"/>
      <c r="QJR98" s="49"/>
      <c r="QJS98" s="49"/>
      <c r="QJT98" s="49"/>
      <c r="QJU98" s="49"/>
      <c r="QJV98" s="49"/>
      <c r="QJW98" s="49"/>
      <c r="QJX98" s="49"/>
      <c r="QJY98" s="49"/>
      <c r="QJZ98" s="49"/>
      <c r="QKA98" s="49"/>
      <c r="QKB98" s="49"/>
      <c r="QKC98" s="49"/>
      <c r="QKD98" s="49"/>
      <c r="QKE98" s="49"/>
      <c r="QKF98" s="49"/>
      <c r="QKG98" s="49"/>
      <c r="QKH98" s="49"/>
      <c r="QKI98" s="49"/>
      <c r="QKJ98" s="49"/>
      <c r="QKK98" s="49"/>
      <c r="QKL98" s="49"/>
      <c r="QKM98" s="49"/>
      <c r="QKN98" s="49"/>
      <c r="QKO98" s="49"/>
      <c r="QKP98" s="49"/>
      <c r="QKQ98" s="49"/>
      <c r="QKR98" s="49"/>
      <c r="QKS98" s="49"/>
      <c r="QKT98" s="49"/>
      <c r="QKU98" s="49"/>
      <c r="QKV98" s="49"/>
      <c r="QKW98" s="49"/>
      <c r="QKX98" s="49"/>
      <c r="QKY98" s="49"/>
      <c r="QKZ98" s="49"/>
      <c r="QLA98" s="49"/>
      <c r="QLB98" s="49"/>
      <c r="QLC98" s="49"/>
      <c r="QLD98" s="49"/>
      <c r="QLE98" s="49"/>
      <c r="QLF98" s="49"/>
      <c r="QLG98" s="49"/>
      <c r="QLH98" s="49"/>
      <c r="QLI98" s="49"/>
      <c r="QLJ98" s="49"/>
      <c r="QLK98" s="49"/>
      <c r="QLL98" s="49"/>
      <c r="QLM98" s="49"/>
      <c r="QLN98" s="49"/>
      <c r="QLO98" s="49"/>
      <c r="QLP98" s="49"/>
      <c r="QLQ98" s="49"/>
      <c r="QLR98" s="49"/>
      <c r="QLS98" s="49"/>
      <c r="QLT98" s="49"/>
      <c r="QLU98" s="49"/>
      <c r="QLV98" s="49"/>
      <c r="QLW98" s="49"/>
      <c r="QLX98" s="49"/>
      <c r="QLY98" s="49"/>
      <c r="QLZ98" s="49"/>
      <c r="QMA98" s="49"/>
      <c r="QMB98" s="49"/>
      <c r="QMC98" s="49"/>
      <c r="QMD98" s="49"/>
      <c r="QME98" s="49"/>
      <c r="QMF98" s="49"/>
      <c r="QMG98" s="49"/>
      <c r="QMH98" s="49"/>
      <c r="QMI98" s="49"/>
      <c r="QMJ98" s="49"/>
      <c r="QMK98" s="49"/>
      <c r="QML98" s="49"/>
      <c r="QMM98" s="49"/>
      <c r="QMN98" s="49"/>
      <c r="QMO98" s="49"/>
      <c r="QMP98" s="49"/>
      <c r="QMQ98" s="49"/>
      <c r="QMR98" s="49"/>
      <c r="QMS98" s="49"/>
      <c r="QMT98" s="49"/>
      <c r="QMU98" s="49"/>
      <c r="QMV98" s="49"/>
      <c r="QMW98" s="49"/>
      <c r="QMX98" s="49"/>
      <c r="QMY98" s="49"/>
      <c r="QMZ98" s="49"/>
      <c r="QNA98" s="49"/>
      <c r="QNB98" s="49"/>
      <c r="QNC98" s="49"/>
      <c r="QND98" s="49"/>
      <c r="QNE98" s="49"/>
      <c r="QNF98" s="49"/>
      <c r="QNG98" s="49"/>
      <c r="QNH98" s="49"/>
      <c r="QNI98" s="49"/>
      <c r="QNJ98" s="49"/>
      <c r="QNK98" s="49"/>
      <c r="QNL98" s="49"/>
      <c r="QNM98" s="49"/>
      <c r="QNN98" s="49"/>
      <c r="QNO98" s="49"/>
      <c r="QNP98" s="49"/>
      <c r="QNQ98" s="49"/>
      <c r="QNR98" s="49"/>
      <c r="QNS98" s="49"/>
      <c r="QNT98" s="49"/>
      <c r="QNU98" s="49"/>
      <c r="QNV98" s="49"/>
      <c r="QNW98" s="49"/>
      <c r="QNX98" s="49"/>
      <c r="QNY98" s="49"/>
      <c r="QNZ98" s="49"/>
      <c r="QOA98" s="49"/>
      <c r="QOB98" s="49"/>
      <c r="QOC98" s="49"/>
      <c r="QOD98" s="49"/>
      <c r="QOE98" s="49"/>
      <c r="QOF98" s="49"/>
      <c r="QOG98" s="49"/>
      <c r="QOH98" s="49"/>
      <c r="QOI98" s="49"/>
      <c r="QOJ98" s="49"/>
      <c r="QOK98" s="49"/>
      <c r="QOL98" s="49"/>
      <c r="QOM98" s="49"/>
      <c r="QON98" s="49"/>
      <c r="QOO98" s="49"/>
      <c r="QOP98" s="49"/>
      <c r="QOQ98" s="49"/>
      <c r="QOR98" s="49"/>
      <c r="QOS98" s="49"/>
      <c r="QOT98" s="49"/>
      <c r="QOU98" s="49"/>
      <c r="QOV98" s="49"/>
      <c r="QOW98" s="49"/>
      <c r="QOX98" s="49"/>
      <c r="QOY98" s="49"/>
      <c r="QOZ98" s="49"/>
      <c r="QPA98" s="49"/>
      <c r="QPB98" s="49"/>
      <c r="QPC98" s="49"/>
      <c r="QPD98" s="49"/>
      <c r="QPE98" s="49"/>
      <c r="QPF98" s="49"/>
      <c r="QPG98" s="49"/>
      <c r="QPH98" s="49"/>
      <c r="QPI98" s="49"/>
      <c r="QPJ98" s="49"/>
      <c r="QPK98" s="49"/>
      <c r="QPL98" s="49"/>
      <c r="QPM98" s="49"/>
      <c r="QPN98" s="49"/>
      <c r="QPO98" s="49"/>
      <c r="QPP98" s="49"/>
      <c r="QPQ98" s="49"/>
      <c r="QPR98" s="49"/>
      <c r="QPS98" s="49"/>
      <c r="QPT98" s="49"/>
      <c r="QPU98" s="49"/>
      <c r="QPV98" s="49"/>
      <c r="QPW98" s="49"/>
      <c r="QPX98" s="49"/>
      <c r="QPY98" s="49"/>
      <c r="QPZ98" s="49"/>
      <c r="QQA98" s="49"/>
      <c r="QQB98" s="49"/>
      <c r="QQC98" s="49"/>
      <c r="QQD98" s="49"/>
      <c r="QQE98" s="49"/>
      <c r="QQF98" s="49"/>
      <c r="QQG98" s="49"/>
      <c r="QQH98" s="49"/>
      <c r="QQI98" s="49"/>
      <c r="QQJ98" s="49"/>
      <c r="QQK98" s="49"/>
      <c r="QQL98" s="49"/>
      <c r="QQM98" s="49"/>
      <c r="QQN98" s="49"/>
      <c r="QQO98" s="49"/>
      <c r="QQP98" s="49"/>
      <c r="QQQ98" s="49"/>
      <c r="QQR98" s="49"/>
      <c r="QQS98" s="49"/>
      <c r="QQT98" s="49"/>
      <c r="QQU98" s="49"/>
      <c r="QQV98" s="49"/>
      <c r="QQW98" s="49"/>
      <c r="QQX98" s="49"/>
      <c r="QQY98" s="49"/>
      <c r="QQZ98" s="49"/>
      <c r="QRA98" s="49"/>
      <c r="QRB98" s="49"/>
      <c r="QRC98" s="49"/>
      <c r="QRD98" s="49"/>
      <c r="QRE98" s="49"/>
      <c r="QRF98" s="49"/>
      <c r="QRG98" s="49"/>
      <c r="QRH98" s="49"/>
      <c r="QRI98" s="49"/>
      <c r="QRJ98" s="49"/>
      <c r="QRK98" s="49"/>
      <c r="QRL98" s="49"/>
      <c r="QRM98" s="49"/>
      <c r="QRN98" s="49"/>
      <c r="QRO98" s="49"/>
      <c r="QRP98" s="49"/>
      <c r="QRQ98" s="49"/>
      <c r="QRR98" s="49"/>
      <c r="QRS98" s="49"/>
      <c r="QRT98" s="49"/>
      <c r="QRU98" s="49"/>
      <c r="QRV98" s="49"/>
      <c r="QRW98" s="49"/>
      <c r="QRX98" s="49"/>
      <c r="QRY98" s="49"/>
      <c r="QRZ98" s="49"/>
      <c r="QSA98" s="49"/>
      <c r="QSB98" s="49"/>
      <c r="QSC98" s="49"/>
      <c r="QSD98" s="49"/>
      <c r="QSE98" s="49"/>
      <c r="QSF98" s="49"/>
      <c r="QSG98" s="49"/>
      <c r="QSH98" s="49"/>
      <c r="QSI98" s="49"/>
      <c r="QSJ98" s="49"/>
      <c r="QSK98" s="49"/>
      <c r="QSL98" s="49"/>
      <c r="QSM98" s="49"/>
      <c r="QSN98" s="49"/>
      <c r="QSO98" s="49"/>
      <c r="QSP98" s="49"/>
      <c r="QSQ98" s="49"/>
      <c r="QSR98" s="49"/>
      <c r="QSS98" s="49"/>
      <c r="QST98" s="49"/>
      <c r="QSU98" s="49"/>
      <c r="QSV98" s="49"/>
      <c r="QSW98" s="49"/>
      <c r="QSX98" s="49"/>
      <c r="QSY98" s="49"/>
      <c r="QSZ98" s="49"/>
      <c r="QTA98" s="49"/>
      <c r="QTB98" s="49"/>
      <c r="QTC98" s="49"/>
      <c r="QTD98" s="49"/>
      <c r="QTE98" s="49"/>
      <c r="QTF98" s="49"/>
      <c r="QTG98" s="49"/>
      <c r="QTH98" s="49"/>
      <c r="QTI98" s="49"/>
      <c r="QTJ98" s="49"/>
      <c r="QTK98" s="49"/>
      <c r="QTL98" s="49"/>
      <c r="QTM98" s="49"/>
      <c r="QTN98" s="49"/>
      <c r="QTO98" s="49"/>
      <c r="QTP98" s="49"/>
      <c r="QTQ98" s="49"/>
      <c r="QTR98" s="49"/>
      <c r="QTS98" s="49"/>
      <c r="QTT98" s="49"/>
      <c r="QTU98" s="49"/>
      <c r="QTV98" s="49"/>
      <c r="QTW98" s="49"/>
      <c r="QTX98" s="49"/>
      <c r="QTY98" s="49"/>
      <c r="QTZ98" s="49"/>
      <c r="QUA98" s="49"/>
      <c r="QUB98" s="49"/>
      <c r="QUC98" s="49"/>
      <c r="QUD98" s="49"/>
      <c r="QUE98" s="49"/>
      <c r="QUF98" s="49"/>
      <c r="QUG98" s="49"/>
      <c r="QUH98" s="49"/>
      <c r="QUI98" s="49"/>
      <c r="QUJ98" s="49"/>
      <c r="QUK98" s="49"/>
      <c r="QUL98" s="49"/>
      <c r="QUM98" s="49"/>
      <c r="QUN98" s="49"/>
      <c r="QUO98" s="49"/>
      <c r="QUP98" s="49"/>
      <c r="QUQ98" s="49"/>
      <c r="QUR98" s="49"/>
      <c r="QUS98" s="49"/>
      <c r="QUT98" s="49"/>
      <c r="QUU98" s="49"/>
      <c r="QUV98" s="49"/>
      <c r="QUW98" s="49"/>
      <c r="QUX98" s="49"/>
      <c r="QUY98" s="49"/>
      <c r="QUZ98" s="49"/>
      <c r="QVA98" s="49"/>
      <c r="QVB98" s="49"/>
      <c r="QVC98" s="49"/>
      <c r="QVD98" s="49"/>
      <c r="QVE98" s="49"/>
      <c r="QVF98" s="49"/>
      <c r="QVG98" s="49"/>
      <c r="QVH98" s="49"/>
      <c r="QVI98" s="49"/>
      <c r="QVJ98" s="49"/>
      <c r="QVK98" s="49"/>
      <c r="QVL98" s="49"/>
      <c r="QVM98" s="49"/>
      <c r="QVN98" s="49"/>
      <c r="QVO98" s="49"/>
      <c r="QVP98" s="49"/>
      <c r="QVQ98" s="49"/>
      <c r="QVR98" s="49"/>
      <c r="QVS98" s="49"/>
      <c r="QVT98" s="49"/>
      <c r="QVU98" s="49"/>
      <c r="QVV98" s="49"/>
      <c r="QVW98" s="49"/>
      <c r="QVX98" s="49"/>
      <c r="QVY98" s="49"/>
      <c r="QVZ98" s="49"/>
      <c r="QWA98" s="49"/>
      <c r="QWB98" s="49"/>
      <c r="QWC98" s="49"/>
      <c r="QWD98" s="49"/>
      <c r="QWE98" s="49"/>
      <c r="QWF98" s="49"/>
      <c r="QWG98" s="49"/>
      <c r="QWH98" s="49"/>
      <c r="QWI98" s="49"/>
      <c r="QWJ98" s="49"/>
      <c r="QWK98" s="49"/>
      <c r="QWL98" s="49"/>
      <c r="QWM98" s="49"/>
      <c r="QWN98" s="49"/>
      <c r="QWO98" s="49"/>
      <c r="QWP98" s="49"/>
      <c r="QWQ98" s="49"/>
      <c r="QWR98" s="49"/>
      <c r="QWS98" s="49"/>
      <c r="QWT98" s="49"/>
      <c r="QWU98" s="49"/>
      <c r="QWV98" s="49"/>
      <c r="QWW98" s="49"/>
      <c r="QWX98" s="49"/>
      <c r="QWY98" s="49"/>
      <c r="QWZ98" s="49"/>
      <c r="QXA98" s="49"/>
      <c r="QXB98" s="49"/>
      <c r="QXC98" s="49"/>
      <c r="QXD98" s="49"/>
      <c r="QXE98" s="49"/>
      <c r="QXF98" s="49"/>
      <c r="QXG98" s="49"/>
      <c r="QXH98" s="49"/>
      <c r="QXI98" s="49"/>
      <c r="QXJ98" s="49"/>
      <c r="QXK98" s="49"/>
      <c r="QXL98" s="49"/>
      <c r="QXM98" s="49"/>
      <c r="QXN98" s="49"/>
      <c r="QXO98" s="49"/>
      <c r="QXP98" s="49"/>
      <c r="QXQ98" s="49"/>
      <c r="QXR98" s="49"/>
      <c r="QXS98" s="49"/>
      <c r="QXT98" s="49"/>
      <c r="QXU98" s="49"/>
      <c r="QXV98" s="49"/>
      <c r="QXW98" s="49"/>
      <c r="QXX98" s="49"/>
      <c r="QXY98" s="49"/>
      <c r="QXZ98" s="49"/>
      <c r="QYA98" s="49"/>
      <c r="QYB98" s="49"/>
      <c r="QYC98" s="49"/>
      <c r="QYD98" s="49"/>
      <c r="QYE98" s="49"/>
      <c r="QYF98" s="49"/>
      <c r="QYG98" s="49"/>
      <c r="QYH98" s="49"/>
      <c r="QYI98" s="49"/>
      <c r="QYJ98" s="49"/>
      <c r="QYK98" s="49"/>
      <c r="QYL98" s="49"/>
      <c r="QYM98" s="49"/>
      <c r="QYN98" s="49"/>
      <c r="QYO98" s="49"/>
      <c r="QYP98" s="49"/>
      <c r="QYQ98" s="49"/>
      <c r="QYR98" s="49"/>
      <c r="QYS98" s="49"/>
      <c r="QYT98" s="49"/>
      <c r="QYU98" s="49"/>
      <c r="QYV98" s="49"/>
      <c r="QYW98" s="49"/>
      <c r="QYX98" s="49"/>
      <c r="QYY98" s="49"/>
      <c r="QYZ98" s="49"/>
      <c r="QZA98" s="49"/>
      <c r="QZB98" s="49"/>
      <c r="QZC98" s="49"/>
      <c r="QZD98" s="49"/>
      <c r="QZE98" s="49"/>
      <c r="QZF98" s="49"/>
      <c r="QZG98" s="49"/>
      <c r="QZH98" s="49"/>
      <c r="QZI98" s="49"/>
      <c r="QZJ98" s="49"/>
      <c r="QZK98" s="49"/>
      <c r="QZL98" s="49"/>
      <c r="QZM98" s="49"/>
      <c r="QZN98" s="49"/>
      <c r="QZO98" s="49"/>
      <c r="QZP98" s="49"/>
      <c r="QZQ98" s="49"/>
      <c r="QZR98" s="49"/>
      <c r="QZS98" s="49"/>
      <c r="QZT98" s="49"/>
      <c r="QZU98" s="49"/>
      <c r="QZV98" s="49"/>
      <c r="QZW98" s="49"/>
      <c r="QZX98" s="49"/>
      <c r="QZY98" s="49"/>
      <c r="QZZ98" s="49"/>
      <c r="RAA98" s="49"/>
      <c r="RAB98" s="49"/>
      <c r="RAC98" s="49"/>
      <c r="RAD98" s="49"/>
      <c r="RAE98" s="49"/>
      <c r="RAF98" s="49"/>
      <c r="RAG98" s="49"/>
      <c r="RAH98" s="49"/>
      <c r="RAI98" s="49"/>
      <c r="RAJ98" s="49"/>
      <c r="RAK98" s="49"/>
      <c r="RAL98" s="49"/>
      <c r="RAM98" s="49"/>
      <c r="RAN98" s="49"/>
      <c r="RAO98" s="49"/>
      <c r="RAP98" s="49"/>
      <c r="RAQ98" s="49"/>
      <c r="RAR98" s="49"/>
      <c r="RAS98" s="49"/>
      <c r="RAT98" s="49"/>
      <c r="RAU98" s="49"/>
      <c r="RAV98" s="49"/>
      <c r="RAW98" s="49"/>
      <c r="RAX98" s="49"/>
      <c r="RAY98" s="49"/>
      <c r="RAZ98" s="49"/>
      <c r="RBA98" s="49"/>
      <c r="RBB98" s="49"/>
      <c r="RBC98" s="49"/>
      <c r="RBD98" s="49"/>
      <c r="RBE98" s="49"/>
      <c r="RBF98" s="49"/>
      <c r="RBG98" s="49"/>
      <c r="RBH98" s="49"/>
      <c r="RBI98" s="49"/>
      <c r="RBJ98" s="49"/>
      <c r="RBK98" s="49"/>
      <c r="RBL98" s="49"/>
      <c r="RBM98" s="49"/>
      <c r="RBN98" s="49"/>
      <c r="RBO98" s="49"/>
      <c r="RBP98" s="49"/>
      <c r="RBQ98" s="49"/>
      <c r="RBR98" s="49"/>
      <c r="RBS98" s="49"/>
      <c r="RBT98" s="49"/>
      <c r="RBU98" s="49"/>
      <c r="RBV98" s="49"/>
      <c r="RBW98" s="49"/>
      <c r="RBX98" s="49"/>
      <c r="RBY98" s="49"/>
      <c r="RBZ98" s="49"/>
      <c r="RCA98" s="49"/>
      <c r="RCB98" s="49"/>
      <c r="RCC98" s="49"/>
      <c r="RCD98" s="49"/>
      <c r="RCE98" s="49"/>
      <c r="RCF98" s="49"/>
      <c r="RCG98" s="49"/>
      <c r="RCH98" s="49"/>
      <c r="RCI98" s="49"/>
      <c r="RCJ98" s="49"/>
      <c r="RCK98" s="49"/>
      <c r="RCL98" s="49"/>
      <c r="RCM98" s="49"/>
      <c r="RCN98" s="49"/>
      <c r="RCO98" s="49"/>
      <c r="RCP98" s="49"/>
      <c r="RCQ98" s="49"/>
      <c r="RCR98" s="49"/>
      <c r="RCS98" s="49"/>
      <c r="RCT98" s="49"/>
      <c r="RCU98" s="49"/>
      <c r="RCV98" s="49"/>
      <c r="RCW98" s="49"/>
      <c r="RCX98" s="49"/>
      <c r="RCY98" s="49"/>
      <c r="RCZ98" s="49"/>
      <c r="RDA98" s="49"/>
      <c r="RDB98" s="49"/>
      <c r="RDC98" s="49"/>
      <c r="RDD98" s="49"/>
      <c r="RDE98" s="49"/>
      <c r="RDF98" s="49"/>
      <c r="RDG98" s="49"/>
      <c r="RDH98" s="49"/>
      <c r="RDI98" s="49"/>
      <c r="RDJ98" s="49"/>
      <c r="RDK98" s="49"/>
      <c r="RDL98" s="49"/>
      <c r="RDM98" s="49"/>
      <c r="RDN98" s="49"/>
      <c r="RDO98" s="49"/>
      <c r="RDP98" s="49"/>
      <c r="RDQ98" s="49"/>
      <c r="RDR98" s="49"/>
      <c r="RDS98" s="49"/>
      <c r="RDT98" s="49"/>
      <c r="RDU98" s="49"/>
      <c r="RDV98" s="49"/>
      <c r="RDW98" s="49"/>
      <c r="RDX98" s="49"/>
      <c r="RDY98" s="49"/>
      <c r="RDZ98" s="49"/>
      <c r="REA98" s="49"/>
      <c r="REB98" s="49"/>
      <c r="REC98" s="49"/>
      <c r="RED98" s="49"/>
      <c r="REE98" s="49"/>
      <c r="REF98" s="49"/>
      <c r="REG98" s="49"/>
      <c r="REH98" s="49"/>
      <c r="REI98" s="49"/>
      <c r="REJ98" s="49"/>
      <c r="REK98" s="49"/>
      <c r="REL98" s="49"/>
      <c r="REM98" s="49"/>
      <c r="REN98" s="49"/>
      <c r="REO98" s="49"/>
      <c r="REP98" s="49"/>
      <c r="REQ98" s="49"/>
      <c r="RER98" s="49"/>
      <c r="RES98" s="49"/>
      <c r="RET98" s="49"/>
      <c r="REU98" s="49"/>
      <c r="REV98" s="49"/>
      <c r="REW98" s="49"/>
      <c r="REX98" s="49"/>
      <c r="REY98" s="49"/>
      <c r="REZ98" s="49"/>
      <c r="RFA98" s="49"/>
      <c r="RFB98" s="49"/>
      <c r="RFC98" s="49"/>
      <c r="RFD98" s="49"/>
      <c r="RFE98" s="49"/>
      <c r="RFF98" s="49"/>
      <c r="RFG98" s="49"/>
      <c r="RFH98" s="49"/>
      <c r="RFI98" s="49"/>
      <c r="RFJ98" s="49"/>
      <c r="RFK98" s="49"/>
      <c r="RFL98" s="49"/>
      <c r="RFM98" s="49"/>
      <c r="RFN98" s="49"/>
      <c r="RFO98" s="49"/>
      <c r="RFP98" s="49"/>
      <c r="RFQ98" s="49"/>
      <c r="RFR98" s="49"/>
      <c r="RFS98" s="49"/>
      <c r="RFT98" s="49"/>
      <c r="RFU98" s="49"/>
      <c r="RFV98" s="49"/>
      <c r="RFW98" s="49"/>
      <c r="RFX98" s="49"/>
      <c r="RFY98" s="49"/>
      <c r="RFZ98" s="49"/>
      <c r="RGA98" s="49"/>
      <c r="RGB98" s="49"/>
      <c r="RGC98" s="49"/>
      <c r="RGD98" s="49"/>
      <c r="RGE98" s="49"/>
      <c r="RGF98" s="49"/>
      <c r="RGG98" s="49"/>
      <c r="RGH98" s="49"/>
      <c r="RGI98" s="49"/>
      <c r="RGJ98" s="49"/>
      <c r="RGK98" s="49"/>
      <c r="RGL98" s="49"/>
      <c r="RGM98" s="49"/>
      <c r="RGN98" s="49"/>
      <c r="RGO98" s="49"/>
      <c r="RGP98" s="49"/>
      <c r="RGQ98" s="49"/>
      <c r="RGR98" s="49"/>
      <c r="RGS98" s="49"/>
      <c r="RGT98" s="49"/>
      <c r="RGU98" s="49"/>
      <c r="RGV98" s="49"/>
      <c r="RGW98" s="49"/>
      <c r="RGX98" s="49"/>
      <c r="RGY98" s="49"/>
      <c r="RGZ98" s="49"/>
      <c r="RHA98" s="49"/>
      <c r="RHB98" s="49"/>
      <c r="RHC98" s="49"/>
      <c r="RHD98" s="49"/>
      <c r="RHE98" s="49"/>
      <c r="RHF98" s="49"/>
      <c r="RHG98" s="49"/>
      <c r="RHH98" s="49"/>
      <c r="RHI98" s="49"/>
      <c r="RHJ98" s="49"/>
      <c r="RHK98" s="49"/>
      <c r="RHL98" s="49"/>
      <c r="RHM98" s="49"/>
      <c r="RHN98" s="49"/>
      <c r="RHO98" s="49"/>
      <c r="RHP98" s="49"/>
      <c r="RHQ98" s="49"/>
      <c r="RHR98" s="49"/>
      <c r="RHS98" s="49"/>
      <c r="RHT98" s="49"/>
      <c r="RHU98" s="49"/>
      <c r="RHV98" s="49"/>
      <c r="RHW98" s="49"/>
      <c r="RHX98" s="49"/>
      <c r="RHY98" s="49"/>
      <c r="RHZ98" s="49"/>
      <c r="RIA98" s="49"/>
      <c r="RIB98" s="49"/>
      <c r="RIC98" s="49"/>
      <c r="RID98" s="49"/>
      <c r="RIE98" s="49"/>
      <c r="RIF98" s="49"/>
      <c r="RIG98" s="49"/>
      <c r="RIH98" s="49"/>
      <c r="RII98" s="49"/>
      <c r="RIJ98" s="49"/>
      <c r="RIK98" s="49"/>
      <c r="RIL98" s="49"/>
      <c r="RIM98" s="49"/>
      <c r="RIN98" s="49"/>
      <c r="RIO98" s="49"/>
      <c r="RIP98" s="49"/>
      <c r="RIQ98" s="49"/>
      <c r="RIR98" s="49"/>
      <c r="RIS98" s="49"/>
      <c r="RIT98" s="49"/>
      <c r="RIU98" s="49"/>
      <c r="RIV98" s="49"/>
      <c r="RIW98" s="49"/>
      <c r="RIX98" s="49"/>
      <c r="RIY98" s="49"/>
      <c r="RIZ98" s="49"/>
      <c r="RJA98" s="49"/>
      <c r="RJB98" s="49"/>
      <c r="RJC98" s="49"/>
      <c r="RJD98" s="49"/>
      <c r="RJE98" s="49"/>
      <c r="RJF98" s="49"/>
      <c r="RJG98" s="49"/>
      <c r="RJH98" s="49"/>
      <c r="RJI98" s="49"/>
      <c r="RJJ98" s="49"/>
      <c r="RJK98" s="49"/>
      <c r="RJL98" s="49"/>
      <c r="RJM98" s="49"/>
      <c r="RJN98" s="49"/>
      <c r="RJO98" s="49"/>
      <c r="RJP98" s="49"/>
      <c r="RJQ98" s="49"/>
      <c r="RJR98" s="49"/>
      <c r="RJS98" s="49"/>
      <c r="RJT98" s="49"/>
      <c r="RJU98" s="49"/>
      <c r="RJV98" s="49"/>
      <c r="RJW98" s="49"/>
      <c r="RJX98" s="49"/>
      <c r="RJY98" s="49"/>
      <c r="RJZ98" s="49"/>
      <c r="RKA98" s="49"/>
      <c r="RKB98" s="49"/>
      <c r="RKC98" s="49"/>
      <c r="RKD98" s="49"/>
      <c r="RKE98" s="49"/>
      <c r="RKF98" s="49"/>
      <c r="RKG98" s="49"/>
      <c r="RKH98" s="49"/>
      <c r="RKI98" s="49"/>
      <c r="RKJ98" s="49"/>
      <c r="RKK98" s="49"/>
      <c r="RKL98" s="49"/>
      <c r="RKM98" s="49"/>
      <c r="RKN98" s="49"/>
      <c r="RKO98" s="49"/>
      <c r="RKP98" s="49"/>
      <c r="RKQ98" s="49"/>
      <c r="RKR98" s="49"/>
      <c r="RKS98" s="49"/>
      <c r="RKT98" s="49"/>
      <c r="RKU98" s="49"/>
      <c r="RKV98" s="49"/>
      <c r="RKW98" s="49"/>
      <c r="RKX98" s="49"/>
      <c r="RKY98" s="49"/>
      <c r="RKZ98" s="49"/>
      <c r="RLA98" s="49"/>
      <c r="RLB98" s="49"/>
      <c r="RLC98" s="49"/>
      <c r="RLD98" s="49"/>
      <c r="RLE98" s="49"/>
      <c r="RLF98" s="49"/>
      <c r="RLG98" s="49"/>
      <c r="RLH98" s="49"/>
      <c r="RLI98" s="49"/>
      <c r="RLJ98" s="49"/>
      <c r="RLK98" s="49"/>
      <c r="RLL98" s="49"/>
      <c r="RLM98" s="49"/>
      <c r="RLN98" s="49"/>
      <c r="RLO98" s="49"/>
      <c r="RLP98" s="49"/>
      <c r="RLQ98" s="49"/>
      <c r="RLR98" s="49"/>
      <c r="RLS98" s="49"/>
      <c r="RLT98" s="49"/>
      <c r="RLU98" s="49"/>
      <c r="RLV98" s="49"/>
      <c r="RLW98" s="49"/>
      <c r="RLX98" s="49"/>
      <c r="RLY98" s="49"/>
      <c r="RLZ98" s="49"/>
      <c r="RMA98" s="49"/>
      <c r="RMB98" s="49"/>
      <c r="RMC98" s="49"/>
      <c r="RMD98" s="49"/>
      <c r="RME98" s="49"/>
      <c r="RMF98" s="49"/>
      <c r="RMG98" s="49"/>
      <c r="RMH98" s="49"/>
      <c r="RMI98" s="49"/>
      <c r="RMJ98" s="49"/>
      <c r="RMK98" s="49"/>
      <c r="RML98" s="49"/>
      <c r="RMM98" s="49"/>
      <c r="RMN98" s="49"/>
      <c r="RMO98" s="49"/>
      <c r="RMP98" s="49"/>
      <c r="RMQ98" s="49"/>
      <c r="RMR98" s="49"/>
      <c r="RMS98" s="49"/>
      <c r="RMT98" s="49"/>
      <c r="RMU98" s="49"/>
      <c r="RMV98" s="49"/>
      <c r="RMW98" s="49"/>
      <c r="RMX98" s="49"/>
      <c r="RMY98" s="49"/>
      <c r="RMZ98" s="49"/>
      <c r="RNA98" s="49"/>
      <c r="RNB98" s="49"/>
      <c r="RNC98" s="49"/>
      <c r="RND98" s="49"/>
      <c r="RNE98" s="49"/>
      <c r="RNF98" s="49"/>
      <c r="RNG98" s="49"/>
      <c r="RNH98" s="49"/>
      <c r="RNI98" s="49"/>
      <c r="RNJ98" s="49"/>
      <c r="RNK98" s="49"/>
      <c r="RNL98" s="49"/>
      <c r="RNM98" s="49"/>
      <c r="RNN98" s="49"/>
      <c r="RNO98" s="49"/>
      <c r="RNP98" s="49"/>
      <c r="RNQ98" s="49"/>
      <c r="RNR98" s="49"/>
      <c r="RNS98" s="49"/>
      <c r="RNT98" s="49"/>
      <c r="RNU98" s="49"/>
      <c r="RNV98" s="49"/>
      <c r="RNW98" s="49"/>
      <c r="RNX98" s="49"/>
      <c r="RNY98" s="49"/>
      <c r="RNZ98" s="49"/>
      <c r="ROA98" s="49"/>
      <c r="ROB98" s="49"/>
      <c r="ROC98" s="49"/>
      <c r="ROD98" s="49"/>
      <c r="ROE98" s="49"/>
      <c r="ROF98" s="49"/>
      <c r="ROG98" s="49"/>
      <c r="ROH98" s="49"/>
      <c r="ROI98" s="49"/>
      <c r="ROJ98" s="49"/>
      <c r="ROK98" s="49"/>
      <c r="ROL98" s="49"/>
      <c r="ROM98" s="49"/>
      <c r="RON98" s="49"/>
      <c r="ROO98" s="49"/>
      <c r="ROP98" s="49"/>
      <c r="ROQ98" s="49"/>
      <c r="ROR98" s="49"/>
      <c r="ROS98" s="49"/>
      <c r="ROT98" s="49"/>
      <c r="ROU98" s="49"/>
      <c r="ROV98" s="49"/>
      <c r="ROW98" s="49"/>
      <c r="ROX98" s="49"/>
      <c r="ROY98" s="49"/>
      <c r="ROZ98" s="49"/>
      <c r="RPA98" s="49"/>
      <c r="RPB98" s="49"/>
      <c r="RPC98" s="49"/>
      <c r="RPD98" s="49"/>
      <c r="RPE98" s="49"/>
      <c r="RPF98" s="49"/>
      <c r="RPG98" s="49"/>
      <c r="RPH98" s="49"/>
      <c r="RPI98" s="49"/>
      <c r="RPJ98" s="49"/>
      <c r="RPK98" s="49"/>
      <c r="RPL98" s="49"/>
      <c r="RPM98" s="49"/>
      <c r="RPN98" s="49"/>
      <c r="RPO98" s="49"/>
      <c r="RPP98" s="49"/>
      <c r="RPQ98" s="49"/>
      <c r="RPR98" s="49"/>
      <c r="RPS98" s="49"/>
      <c r="RPT98" s="49"/>
      <c r="RPU98" s="49"/>
      <c r="RPV98" s="49"/>
      <c r="RPW98" s="49"/>
      <c r="RPX98" s="49"/>
      <c r="RPY98" s="49"/>
      <c r="RPZ98" s="49"/>
      <c r="RQA98" s="49"/>
      <c r="RQB98" s="49"/>
      <c r="RQC98" s="49"/>
      <c r="RQD98" s="49"/>
      <c r="RQE98" s="49"/>
      <c r="RQF98" s="49"/>
      <c r="RQG98" s="49"/>
      <c r="RQH98" s="49"/>
      <c r="RQI98" s="49"/>
      <c r="RQJ98" s="49"/>
      <c r="RQK98" s="49"/>
      <c r="RQL98" s="49"/>
      <c r="RQM98" s="49"/>
      <c r="RQN98" s="49"/>
      <c r="RQO98" s="49"/>
      <c r="RQP98" s="49"/>
      <c r="RQQ98" s="49"/>
      <c r="RQR98" s="49"/>
      <c r="RQS98" s="49"/>
      <c r="RQT98" s="49"/>
      <c r="RQU98" s="49"/>
      <c r="RQV98" s="49"/>
      <c r="RQW98" s="49"/>
      <c r="RQX98" s="49"/>
      <c r="RQY98" s="49"/>
      <c r="RQZ98" s="49"/>
      <c r="RRA98" s="49"/>
      <c r="RRB98" s="49"/>
      <c r="RRC98" s="49"/>
      <c r="RRD98" s="49"/>
      <c r="RRE98" s="49"/>
      <c r="RRF98" s="49"/>
      <c r="RRG98" s="49"/>
      <c r="RRH98" s="49"/>
      <c r="RRI98" s="49"/>
      <c r="RRJ98" s="49"/>
      <c r="RRK98" s="49"/>
      <c r="RRL98" s="49"/>
      <c r="RRM98" s="49"/>
      <c r="RRN98" s="49"/>
      <c r="RRO98" s="49"/>
      <c r="RRP98" s="49"/>
      <c r="RRQ98" s="49"/>
      <c r="RRR98" s="49"/>
      <c r="RRS98" s="49"/>
      <c r="RRT98" s="49"/>
      <c r="RRU98" s="49"/>
      <c r="RRV98" s="49"/>
      <c r="RRW98" s="49"/>
      <c r="RRX98" s="49"/>
      <c r="RRY98" s="49"/>
      <c r="RRZ98" s="49"/>
      <c r="RSA98" s="49"/>
      <c r="RSB98" s="49"/>
      <c r="RSC98" s="49"/>
      <c r="RSD98" s="49"/>
      <c r="RSE98" s="49"/>
      <c r="RSF98" s="49"/>
      <c r="RSG98" s="49"/>
      <c r="RSH98" s="49"/>
      <c r="RSI98" s="49"/>
      <c r="RSJ98" s="49"/>
      <c r="RSK98" s="49"/>
      <c r="RSL98" s="49"/>
      <c r="RSM98" s="49"/>
      <c r="RSN98" s="49"/>
      <c r="RSO98" s="49"/>
      <c r="RSP98" s="49"/>
      <c r="RSQ98" s="49"/>
      <c r="RSR98" s="49"/>
      <c r="RSS98" s="49"/>
      <c r="RST98" s="49"/>
      <c r="RSU98" s="49"/>
      <c r="RSV98" s="49"/>
      <c r="RSW98" s="49"/>
      <c r="RSX98" s="49"/>
      <c r="RSY98" s="49"/>
      <c r="RSZ98" s="49"/>
      <c r="RTA98" s="49"/>
      <c r="RTB98" s="49"/>
      <c r="RTC98" s="49"/>
      <c r="RTD98" s="49"/>
      <c r="RTE98" s="49"/>
      <c r="RTF98" s="49"/>
      <c r="RTG98" s="49"/>
      <c r="RTH98" s="49"/>
      <c r="RTI98" s="49"/>
      <c r="RTJ98" s="49"/>
      <c r="RTK98" s="49"/>
      <c r="RTL98" s="49"/>
      <c r="RTM98" s="49"/>
      <c r="RTN98" s="49"/>
      <c r="RTO98" s="49"/>
      <c r="RTP98" s="49"/>
      <c r="RTQ98" s="49"/>
      <c r="RTR98" s="49"/>
      <c r="RTS98" s="49"/>
      <c r="RTT98" s="49"/>
      <c r="RTU98" s="49"/>
      <c r="RTV98" s="49"/>
      <c r="RTW98" s="49"/>
      <c r="RTX98" s="49"/>
      <c r="RTY98" s="49"/>
      <c r="RTZ98" s="49"/>
      <c r="RUA98" s="49"/>
      <c r="RUB98" s="49"/>
      <c r="RUC98" s="49"/>
      <c r="RUD98" s="49"/>
      <c r="RUE98" s="49"/>
      <c r="RUF98" s="49"/>
      <c r="RUG98" s="49"/>
      <c r="RUH98" s="49"/>
      <c r="RUI98" s="49"/>
      <c r="RUJ98" s="49"/>
      <c r="RUK98" s="49"/>
      <c r="RUL98" s="49"/>
      <c r="RUM98" s="49"/>
      <c r="RUN98" s="49"/>
      <c r="RUO98" s="49"/>
      <c r="RUP98" s="49"/>
      <c r="RUQ98" s="49"/>
      <c r="RUR98" s="49"/>
      <c r="RUS98" s="49"/>
      <c r="RUT98" s="49"/>
      <c r="RUU98" s="49"/>
      <c r="RUV98" s="49"/>
      <c r="RUW98" s="49"/>
      <c r="RUX98" s="49"/>
      <c r="RUY98" s="49"/>
      <c r="RUZ98" s="49"/>
      <c r="RVA98" s="49"/>
      <c r="RVB98" s="49"/>
      <c r="RVC98" s="49"/>
      <c r="RVD98" s="49"/>
      <c r="RVE98" s="49"/>
      <c r="RVF98" s="49"/>
      <c r="RVG98" s="49"/>
      <c r="RVH98" s="49"/>
      <c r="RVI98" s="49"/>
      <c r="RVJ98" s="49"/>
      <c r="RVK98" s="49"/>
      <c r="RVL98" s="49"/>
      <c r="RVM98" s="49"/>
      <c r="RVN98" s="49"/>
      <c r="RVO98" s="49"/>
      <c r="RVP98" s="49"/>
      <c r="RVQ98" s="49"/>
      <c r="RVR98" s="49"/>
      <c r="RVS98" s="49"/>
      <c r="RVT98" s="49"/>
      <c r="RVU98" s="49"/>
      <c r="RVV98" s="49"/>
      <c r="RVW98" s="49"/>
      <c r="RVX98" s="49"/>
      <c r="RVY98" s="49"/>
      <c r="RVZ98" s="49"/>
      <c r="RWA98" s="49"/>
      <c r="RWB98" s="49"/>
      <c r="RWC98" s="49"/>
      <c r="RWD98" s="49"/>
      <c r="RWE98" s="49"/>
      <c r="RWF98" s="49"/>
      <c r="RWG98" s="49"/>
      <c r="RWH98" s="49"/>
      <c r="RWI98" s="49"/>
      <c r="RWJ98" s="49"/>
      <c r="RWK98" s="49"/>
      <c r="RWL98" s="49"/>
      <c r="RWM98" s="49"/>
      <c r="RWN98" s="49"/>
      <c r="RWO98" s="49"/>
      <c r="RWP98" s="49"/>
      <c r="RWQ98" s="49"/>
      <c r="RWR98" s="49"/>
      <c r="RWS98" s="49"/>
      <c r="RWT98" s="49"/>
      <c r="RWU98" s="49"/>
      <c r="RWV98" s="49"/>
      <c r="RWW98" s="49"/>
      <c r="RWX98" s="49"/>
      <c r="RWY98" s="49"/>
      <c r="RWZ98" s="49"/>
      <c r="RXA98" s="49"/>
      <c r="RXB98" s="49"/>
      <c r="RXC98" s="49"/>
      <c r="RXD98" s="49"/>
      <c r="RXE98" s="49"/>
      <c r="RXF98" s="49"/>
      <c r="RXG98" s="49"/>
      <c r="RXH98" s="49"/>
      <c r="RXI98" s="49"/>
      <c r="RXJ98" s="49"/>
      <c r="RXK98" s="49"/>
      <c r="RXL98" s="49"/>
      <c r="RXM98" s="49"/>
      <c r="RXN98" s="49"/>
      <c r="RXO98" s="49"/>
      <c r="RXP98" s="49"/>
      <c r="RXQ98" s="49"/>
      <c r="RXR98" s="49"/>
      <c r="RXS98" s="49"/>
      <c r="RXT98" s="49"/>
      <c r="RXU98" s="49"/>
      <c r="RXV98" s="49"/>
      <c r="RXW98" s="49"/>
      <c r="RXX98" s="49"/>
      <c r="RXY98" s="49"/>
      <c r="RXZ98" s="49"/>
      <c r="RYA98" s="49"/>
      <c r="RYB98" s="49"/>
      <c r="RYC98" s="49"/>
      <c r="RYD98" s="49"/>
      <c r="RYE98" s="49"/>
      <c r="RYF98" s="49"/>
      <c r="RYG98" s="49"/>
      <c r="RYH98" s="49"/>
      <c r="RYI98" s="49"/>
      <c r="RYJ98" s="49"/>
      <c r="RYK98" s="49"/>
      <c r="RYL98" s="49"/>
      <c r="RYM98" s="49"/>
      <c r="RYN98" s="49"/>
      <c r="RYO98" s="49"/>
      <c r="RYP98" s="49"/>
      <c r="RYQ98" s="49"/>
      <c r="RYR98" s="49"/>
      <c r="RYS98" s="49"/>
      <c r="RYT98" s="49"/>
      <c r="RYU98" s="49"/>
      <c r="RYV98" s="49"/>
      <c r="RYW98" s="49"/>
      <c r="RYX98" s="49"/>
      <c r="RYY98" s="49"/>
      <c r="RYZ98" s="49"/>
      <c r="RZA98" s="49"/>
      <c r="RZB98" s="49"/>
      <c r="RZC98" s="49"/>
      <c r="RZD98" s="49"/>
      <c r="RZE98" s="49"/>
      <c r="RZF98" s="49"/>
      <c r="RZG98" s="49"/>
      <c r="RZH98" s="49"/>
      <c r="RZI98" s="49"/>
      <c r="RZJ98" s="49"/>
      <c r="RZK98" s="49"/>
      <c r="RZL98" s="49"/>
      <c r="RZM98" s="49"/>
      <c r="RZN98" s="49"/>
      <c r="RZO98" s="49"/>
      <c r="RZP98" s="49"/>
      <c r="RZQ98" s="49"/>
      <c r="RZR98" s="49"/>
      <c r="RZS98" s="49"/>
      <c r="RZT98" s="49"/>
      <c r="RZU98" s="49"/>
      <c r="RZV98" s="49"/>
      <c r="RZW98" s="49"/>
      <c r="RZX98" s="49"/>
      <c r="RZY98" s="49"/>
      <c r="RZZ98" s="49"/>
      <c r="SAA98" s="49"/>
      <c r="SAB98" s="49"/>
      <c r="SAC98" s="49"/>
      <c r="SAD98" s="49"/>
      <c r="SAE98" s="49"/>
      <c r="SAF98" s="49"/>
      <c r="SAG98" s="49"/>
      <c r="SAH98" s="49"/>
      <c r="SAI98" s="49"/>
      <c r="SAJ98" s="49"/>
      <c r="SAK98" s="49"/>
      <c r="SAL98" s="49"/>
      <c r="SAM98" s="49"/>
      <c r="SAN98" s="49"/>
      <c r="SAO98" s="49"/>
      <c r="SAP98" s="49"/>
      <c r="SAQ98" s="49"/>
      <c r="SAR98" s="49"/>
      <c r="SAS98" s="49"/>
      <c r="SAT98" s="49"/>
      <c r="SAU98" s="49"/>
      <c r="SAV98" s="49"/>
      <c r="SAW98" s="49"/>
      <c r="SAX98" s="49"/>
      <c r="SAY98" s="49"/>
      <c r="SAZ98" s="49"/>
      <c r="SBA98" s="49"/>
      <c r="SBB98" s="49"/>
      <c r="SBC98" s="49"/>
      <c r="SBD98" s="49"/>
      <c r="SBE98" s="49"/>
      <c r="SBF98" s="49"/>
      <c r="SBG98" s="49"/>
      <c r="SBH98" s="49"/>
      <c r="SBI98" s="49"/>
      <c r="SBJ98" s="49"/>
      <c r="SBK98" s="49"/>
      <c r="SBL98" s="49"/>
      <c r="SBM98" s="49"/>
      <c r="SBN98" s="49"/>
      <c r="SBO98" s="49"/>
      <c r="SBP98" s="49"/>
      <c r="SBQ98" s="49"/>
      <c r="SBR98" s="49"/>
      <c r="SBS98" s="49"/>
      <c r="SBT98" s="49"/>
      <c r="SBU98" s="49"/>
      <c r="SBV98" s="49"/>
      <c r="SBW98" s="49"/>
      <c r="SBX98" s="49"/>
      <c r="SBY98" s="49"/>
      <c r="SBZ98" s="49"/>
      <c r="SCA98" s="49"/>
      <c r="SCB98" s="49"/>
      <c r="SCC98" s="49"/>
      <c r="SCD98" s="49"/>
      <c r="SCE98" s="49"/>
      <c r="SCF98" s="49"/>
      <c r="SCG98" s="49"/>
      <c r="SCH98" s="49"/>
      <c r="SCI98" s="49"/>
      <c r="SCJ98" s="49"/>
      <c r="SCK98" s="49"/>
      <c r="SCL98" s="49"/>
      <c r="SCM98" s="49"/>
      <c r="SCN98" s="49"/>
      <c r="SCO98" s="49"/>
      <c r="SCP98" s="49"/>
      <c r="SCQ98" s="49"/>
      <c r="SCR98" s="49"/>
      <c r="SCS98" s="49"/>
      <c r="SCT98" s="49"/>
      <c r="SCU98" s="49"/>
      <c r="SCV98" s="49"/>
      <c r="SCW98" s="49"/>
      <c r="SCX98" s="49"/>
      <c r="SCY98" s="49"/>
      <c r="SCZ98" s="49"/>
      <c r="SDA98" s="49"/>
      <c r="SDB98" s="49"/>
      <c r="SDC98" s="49"/>
      <c r="SDD98" s="49"/>
      <c r="SDE98" s="49"/>
      <c r="SDF98" s="49"/>
      <c r="SDG98" s="49"/>
      <c r="SDH98" s="49"/>
      <c r="SDI98" s="49"/>
      <c r="SDJ98" s="49"/>
      <c r="SDK98" s="49"/>
      <c r="SDL98" s="49"/>
      <c r="SDM98" s="49"/>
      <c r="SDN98" s="49"/>
      <c r="SDO98" s="49"/>
      <c r="SDP98" s="49"/>
      <c r="SDQ98" s="49"/>
      <c r="SDR98" s="49"/>
      <c r="SDS98" s="49"/>
      <c r="SDT98" s="49"/>
      <c r="SDU98" s="49"/>
      <c r="SDV98" s="49"/>
      <c r="SDW98" s="49"/>
      <c r="SDX98" s="49"/>
      <c r="SDY98" s="49"/>
      <c r="SDZ98" s="49"/>
      <c r="SEA98" s="49"/>
      <c r="SEB98" s="49"/>
      <c r="SEC98" s="49"/>
      <c r="SED98" s="49"/>
      <c r="SEE98" s="49"/>
      <c r="SEF98" s="49"/>
      <c r="SEG98" s="49"/>
      <c r="SEH98" s="49"/>
      <c r="SEI98" s="49"/>
      <c r="SEJ98" s="49"/>
      <c r="SEK98" s="49"/>
      <c r="SEL98" s="49"/>
      <c r="SEM98" s="49"/>
      <c r="SEN98" s="49"/>
      <c r="SEO98" s="49"/>
      <c r="SEP98" s="49"/>
      <c r="SEQ98" s="49"/>
      <c r="SER98" s="49"/>
      <c r="SES98" s="49"/>
      <c r="SET98" s="49"/>
      <c r="SEU98" s="49"/>
      <c r="SEV98" s="49"/>
      <c r="SEW98" s="49"/>
      <c r="SEX98" s="49"/>
      <c r="SEY98" s="49"/>
      <c r="SEZ98" s="49"/>
      <c r="SFA98" s="49"/>
      <c r="SFB98" s="49"/>
      <c r="SFC98" s="49"/>
      <c r="SFD98" s="49"/>
      <c r="SFE98" s="49"/>
      <c r="SFF98" s="49"/>
      <c r="SFG98" s="49"/>
      <c r="SFH98" s="49"/>
      <c r="SFI98" s="49"/>
      <c r="SFJ98" s="49"/>
      <c r="SFK98" s="49"/>
      <c r="SFL98" s="49"/>
      <c r="SFM98" s="49"/>
      <c r="SFN98" s="49"/>
      <c r="SFO98" s="49"/>
      <c r="SFP98" s="49"/>
      <c r="SFQ98" s="49"/>
      <c r="SFR98" s="49"/>
      <c r="SFS98" s="49"/>
      <c r="SFT98" s="49"/>
      <c r="SFU98" s="49"/>
      <c r="SFV98" s="49"/>
      <c r="SFW98" s="49"/>
      <c r="SFX98" s="49"/>
      <c r="SFY98" s="49"/>
      <c r="SFZ98" s="49"/>
      <c r="SGA98" s="49"/>
      <c r="SGB98" s="49"/>
      <c r="SGC98" s="49"/>
      <c r="SGD98" s="49"/>
      <c r="SGE98" s="49"/>
      <c r="SGF98" s="49"/>
      <c r="SGG98" s="49"/>
      <c r="SGH98" s="49"/>
      <c r="SGI98" s="49"/>
      <c r="SGJ98" s="49"/>
      <c r="SGK98" s="49"/>
      <c r="SGL98" s="49"/>
      <c r="SGM98" s="49"/>
      <c r="SGN98" s="49"/>
      <c r="SGO98" s="49"/>
      <c r="SGP98" s="49"/>
      <c r="SGQ98" s="49"/>
      <c r="SGR98" s="49"/>
      <c r="SGS98" s="49"/>
      <c r="SGT98" s="49"/>
      <c r="SGU98" s="49"/>
      <c r="SGV98" s="49"/>
      <c r="SGW98" s="49"/>
      <c r="SGX98" s="49"/>
      <c r="SGY98" s="49"/>
      <c r="SGZ98" s="49"/>
      <c r="SHA98" s="49"/>
      <c r="SHB98" s="49"/>
      <c r="SHC98" s="49"/>
      <c r="SHD98" s="49"/>
      <c r="SHE98" s="49"/>
      <c r="SHF98" s="49"/>
      <c r="SHG98" s="49"/>
      <c r="SHH98" s="49"/>
      <c r="SHI98" s="49"/>
      <c r="SHJ98" s="49"/>
      <c r="SHK98" s="49"/>
      <c r="SHL98" s="49"/>
      <c r="SHM98" s="49"/>
      <c r="SHN98" s="49"/>
      <c r="SHO98" s="49"/>
      <c r="SHP98" s="49"/>
      <c r="SHQ98" s="49"/>
      <c r="SHR98" s="49"/>
      <c r="SHS98" s="49"/>
      <c r="SHT98" s="49"/>
      <c r="SHU98" s="49"/>
      <c r="SHV98" s="49"/>
      <c r="SHW98" s="49"/>
      <c r="SHX98" s="49"/>
      <c r="SHY98" s="49"/>
      <c r="SHZ98" s="49"/>
      <c r="SIA98" s="49"/>
      <c r="SIB98" s="49"/>
      <c r="SIC98" s="49"/>
      <c r="SID98" s="49"/>
      <c r="SIE98" s="49"/>
      <c r="SIF98" s="49"/>
      <c r="SIG98" s="49"/>
      <c r="SIH98" s="49"/>
      <c r="SII98" s="49"/>
      <c r="SIJ98" s="49"/>
      <c r="SIK98" s="49"/>
      <c r="SIL98" s="49"/>
      <c r="SIM98" s="49"/>
      <c r="SIN98" s="49"/>
      <c r="SIO98" s="49"/>
      <c r="SIP98" s="49"/>
      <c r="SIQ98" s="49"/>
      <c r="SIR98" s="49"/>
      <c r="SIS98" s="49"/>
      <c r="SIT98" s="49"/>
      <c r="SIU98" s="49"/>
      <c r="SIV98" s="49"/>
      <c r="SIW98" s="49"/>
      <c r="SIX98" s="49"/>
      <c r="SIY98" s="49"/>
      <c r="SIZ98" s="49"/>
      <c r="SJA98" s="49"/>
      <c r="SJB98" s="49"/>
      <c r="SJC98" s="49"/>
      <c r="SJD98" s="49"/>
      <c r="SJE98" s="49"/>
      <c r="SJF98" s="49"/>
      <c r="SJG98" s="49"/>
      <c r="SJH98" s="49"/>
      <c r="SJI98" s="49"/>
      <c r="SJJ98" s="49"/>
      <c r="SJK98" s="49"/>
      <c r="SJL98" s="49"/>
      <c r="SJM98" s="49"/>
      <c r="SJN98" s="49"/>
      <c r="SJO98" s="49"/>
      <c r="SJP98" s="49"/>
      <c r="SJQ98" s="49"/>
      <c r="SJR98" s="49"/>
      <c r="SJS98" s="49"/>
      <c r="SJT98" s="49"/>
      <c r="SJU98" s="49"/>
      <c r="SJV98" s="49"/>
      <c r="SJW98" s="49"/>
      <c r="SJX98" s="49"/>
      <c r="SJY98" s="49"/>
      <c r="SJZ98" s="49"/>
      <c r="SKA98" s="49"/>
      <c r="SKB98" s="49"/>
      <c r="SKC98" s="49"/>
      <c r="SKD98" s="49"/>
      <c r="SKE98" s="49"/>
      <c r="SKF98" s="49"/>
      <c r="SKG98" s="49"/>
      <c r="SKH98" s="49"/>
      <c r="SKI98" s="49"/>
      <c r="SKJ98" s="49"/>
      <c r="SKK98" s="49"/>
      <c r="SKL98" s="49"/>
      <c r="SKM98" s="49"/>
      <c r="SKN98" s="49"/>
      <c r="SKO98" s="49"/>
      <c r="SKP98" s="49"/>
      <c r="SKQ98" s="49"/>
      <c r="SKR98" s="49"/>
      <c r="SKS98" s="49"/>
      <c r="SKT98" s="49"/>
      <c r="SKU98" s="49"/>
      <c r="SKV98" s="49"/>
      <c r="SKW98" s="49"/>
      <c r="SKX98" s="49"/>
      <c r="SKY98" s="49"/>
      <c r="SKZ98" s="49"/>
      <c r="SLA98" s="49"/>
      <c r="SLB98" s="49"/>
      <c r="SLC98" s="49"/>
      <c r="SLD98" s="49"/>
      <c r="SLE98" s="49"/>
      <c r="SLF98" s="49"/>
      <c r="SLG98" s="49"/>
      <c r="SLH98" s="49"/>
      <c r="SLI98" s="49"/>
      <c r="SLJ98" s="49"/>
      <c r="SLK98" s="49"/>
      <c r="SLL98" s="49"/>
      <c r="SLM98" s="49"/>
      <c r="SLN98" s="49"/>
      <c r="SLO98" s="49"/>
      <c r="SLP98" s="49"/>
      <c r="SLQ98" s="49"/>
      <c r="SLR98" s="49"/>
      <c r="SLS98" s="49"/>
      <c r="SLT98" s="49"/>
      <c r="SLU98" s="49"/>
      <c r="SLV98" s="49"/>
      <c r="SLW98" s="49"/>
      <c r="SLX98" s="49"/>
      <c r="SLY98" s="49"/>
      <c r="SLZ98" s="49"/>
      <c r="SMA98" s="49"/>
      <c r="SMB98" s="49"/>
      <c r="SMC98" s="49"/>
      <c r="SMD98" s="49"/>
      <c r="SME98" s="49"/>
      <c r="SMF98" s="49"/>
      <c r="SMG98" s="49"/>
      <c r="SMH98" s="49"/>
      <c r="SMI98" s="49"/>
      <c r="SMJ98" s="49"/>
      <c r="SMK98" s="49"/>
      <c r="SML98" s="49"/>
      <c r="SMM98" s="49"/>
      <c r="SMN98" s="49"/>
      <c r="SMO98" s="49"/>
      <c r="SMP98" s="49"/>
      <c r="SMQ98" s="49"/>
      <c r="SMR98" s="49"/>
      <c r="SMS98" s="49"/>
      <c r="SMT98" s="49"/>
      <c r="SMU98" s="49"/>
      <c r="SMV98" s="49"/>
      <c r="SMW98" s="49"/>
      <c r="SMX98" s="49"/>
      <c r="SMY98" s="49"/>
      <c r="SMZ98" s="49"/>
      <c r="SNA98" s="49"/>
      <c r="SNB98" s="49"/>
      <c r="SNC98" s="49"/>
      <c r="SND98" s="49"/>
      <c r="SNE98" s="49"/>
      <c r="SNF98" s="49"/>
      <c r="SNG98" s="49"/>
      <c r="SNH98" s="49"/>
      <c r="SNI98" s="49"/>
      <c r="SNJ98" s="49"/>
      <c r="SNK98" s="49"/>
      <c r="SNL98" s="49"/>
      <c r="SNM98" s="49"/>
      <c r="SNN98" s="49"/>
      <c r="SNO98" s="49"/>
      <c r="SNP98" s="49"/>
      <c r="SNQ98" s="49"/>
      <c r="SNR98" s="49"/>
      <c r="SNS98" s="49"/>
      <c r="SNT98" s="49"/>
      <c r="SNU98" s="49"/>
      <c r="SNV98" s="49"/>
      <c r="SNW98" s="49"/>
      <c r="SNX98" s="49"/>
      <c r="SNY98" s="49"/>
      <c r="SNZ98" s="49"/>
      <c r="SOA98" s="49"/>
      <c r="SOB98" s="49"/>
      <c r="SOC98" s="49"/>
      <c r="SOD98" s="49"/>
      <c r="SOE98" s="49"/>
      <c r="SOF98" s="49"/>
      <c r="SOG98" s="49"/>
      <c r="SOH98" s="49"/>
      <c r="SOI98" s="49"/>
      <c r="SOJ98" s="49"/>
      <c r="SOK98" s="49"/>
      <c r="SOL98" s="49"/>
      <c r="SOM98" s="49"/>
      <c r="SON98" s="49"/>
      <c r="SOO98" s="49"/>
      <c r="SOP98" s="49"/>
      <c r="SOQ98" s="49"/>
      <c r="SOR98" s="49"/>
      <c r="SOS98" s="49"/>
      <c r="SOT98" s="49"/>
      <c r="SOU98" s="49"/>
      <c r="SOV98" s="49"/>
      <c r="SOW98" s="49"/>
      <c r="SOX98" s="49"/>
      <c r="SOY98" s="49"/>
      <c r="SOZ98" s="49"/>
      <c r="SPA98" s="49"/>
      <c r="SPB98" s="49"/>
      <c r="SPC98" s="49"/>
      <c r="SPD98" s="49"/>
      <c r="SPE98" s="49"/>
      <c r="SPF98" s="49"/>
      <c r="SPG98" s="49"/>
      <c r="SPH98" s="49"/>
      <c r="SPI98" s="49"/>
      <c r="SPJ98" s="49"/>
      <c r="SPK98" s="49"/>
      <c r="SPL98" s="49"/>
      <c r="SPM98" s="49"/>
      <c r="SPN98" s="49"/>
      <c r="SPO98" s="49"/>
      <c r="SPP98" s="49"/>
      <c r="SPQ98" s="49"/>
      <c r="SPR98" s="49"/>
      <c r="SPS98" s="49"/>
      <c r="SPT98" s="49"/>
      <c r="SPU98" s="49"/>
      <c r="SPV98" s="49"/>
      <c r="SPW98" s="49"/>
      <c r="SPX98" s="49"/>
      <c r="SPY98" s="49"/>
      <c r="SPZ98" s="49"/>
      <c r="SQA98" s="49"/>
      <c r="SQB98" s="49"/>
      <c r="SQC98" s="49"/>
      <c r="SQD98" s="49"/>
      <c r="SQE98" s="49"/>
      <c r="SQF98" s="49"/>
      <c r="SQG98" s="49"/>
      <c r="SQH98" s="49"/>
      <c r="SQI98" s="49"/>
      <c r="SQJ98" s="49"/>
      <c r="SQK98" s="49"/>
      <c r="SQL98" s="49"/>
      <c r="SQM98" s="49"/>
      <c r="SQN98" s="49"/>
      <c r="SQO98" s="49"/>
      <c r="SQP98" s="49"/>
      <c r="SQQ98" s="49"/>
      <c r="SQR98" s="49"/>
      <c r="SQS98" s="49"/>
      <c r="SQT98" s="49"/>
      <c r="SQU98" s="49"/>
      <c r="SQV98" s="49"/>
      <c r="SQW98" s="49"/>
      <c r="SQX98" s="49"/>
      <c r="SQY98" s="49"/>
      <c r="SQZ98" s="49"/>
      <c r="SRA98" s="49"/>
      <c r="SRB98" s="49"/>
      <c r="SRC98" s="49"/>
      <c r="SRD98" s="49"/>
      <c r="SRE98" s="49"/>
      <c r="SRF98" s="49"/>
      <c r="SRG98" s="49"/>
      <c r="SRH98" s="49"/>
      <c r="SRI98" s="49"/>
      <c r="SRJ98" s="49"/>
      <c r="SRK98" s="49"/>
      <c r="SRL98" s="49"/>
      <c r="SRM98" s="49"/>
      <c r="SRN98" s="49"/>
      <c r="SRO98" s="49"/>
      <c r="SRP98" s="49"/>
      <c r="SRQ98" s="49"/>
      <c r="SRR98" s="49"/>
      <c r="SRS98" s="49"/>
      <c r="SRT98" s="49"/>
      <c r="SRU98" s="49"/>
      <c r="SRV98" s="49"/>
      <c r="SRW98" s="49"/>
      <c r="SRX98" s="49"/>
      <c r="SRY98" s="49"/>
      <c r="SRZ98" s="49"/>
      <c r="SSA98" s="49"/>
      <c r="SSB98" s="49"/>
      <c r="SSC98" s="49"/>
      <c r="SSD98" s="49"/>
      <c r="SSE98" s="49"/>
      <c r="SSF98" s="49"/>
      <c r="SSG98" s="49"/>
      <c r="SSH98" s="49"/>
      <c r="SSI98" s="49"/>
      <c r="SSJ98" s="49"/>
      <c r="SSK98" s="49"/>
      <c r="SSL98" s="49"/>
      <c r="SSM98" s="49"/>
      <c r="SSN98" s="49"/>
      <c r="SSO98" s="49"/>
      <c r="SSP98" s="49"/>
      <c r="SSQ98" s="49"/>
      <c r="SSR98" s="49"/>
      <c r="SSS98" s="49"/>
      <c r="SST98" s="49"/>
      <c r="SSU98" s="49"/>
      <c r="SSV98" s="49"/>
      <c r="SSW98" s="49"/>
      <c r="SSX98" s="49"/>
      <c r="SSY98" s="49"/>
      <c r="SSZ98" s="49"/>
      <c r="STA98" s="49"/>
      <c r="STB98" s="49"/>
      <c r="STC98" s="49"/>
      <c r="STD98" s="49"/>
      <c r="STE98" s="49"/>
      <c r="STF98" s="49"/>
      <c r="STG98" s="49"/>
      <c r="STH98" s="49"/>
      <c r="STI98" s="49"/>
      <c r="STJ98" s="49"/>
      <c r="STK98" s="49"/>
      <c r="STL98" s="49"/>
      <c r="STM98" s="49"/>
      <c r="STN98" s="49"/>
      <c r="STO98" s="49"/>
      <c r="STP98" s="49"/>
      <c r="STQ98" s="49"/>
      <c r="STR98" s="49"/>
      <c r="STS98" s="49"/>
      <c r="STT98" s="49"/>
      <c r="STU98" s="49"/>
      <c r="STV98" s="49"/>
      <c r="STW98" s="49"/>
      <c r="STX98" s="49"/>
      <c r="STY98" s="49"/>
      <c r="STZ98" s="49"/>
      <c r="SUA98" s="49"/>
      <c r="SUB98" s="49"/>
      <c r="SUC98" s="49"/>
      <c r="SUD98" s="49"/>
      <c r="SUE98" s="49"/>
      <c r="SUF98" s="49"/>
      <c r="SUG98" s="49"/>
      <c r="SUH98" s="49"/>
      <c r="SUI98" s="49"/>
      <c r="SUJ98" s="49"/>
      <c r="SUK98" s="49"/>
      <c r="SUL98" s="49"/>
      <c r="SUM98" s="49"/>
      <c r="SUN98" s="49"/>
      <c r="SUO98" s="49"/>
      <c r="SUP98" s="49"/>
      <c r="SUQ98" s="49"/>
      <c r="SUR98" s="49"/>
      <c r="SUS98" s="49"/>
      <c r="SUT98" s="49"/>
      <c r="SUU98" s="49"/>
      <c r="SUV98" s="49"/>
      <c r="SUW98" s="49"/>
      <c r="SUX98" s="49"/>
      <c r="SUY98" s="49"/>
      <c r="SUZ98" s="49"/>
      <c r="SVA98" s="49"/>
      <c r="SVB98" s="49"/>
      <c r="SVC98" s="49"/>
      <c r="SVD98" s="49"/>
      <c r="SVE98" s="49"/>
      <c r="SVF98" s="49"/>
      <c r="SVG98" s="49"/>
      <c r="SVH98" s="49"/>
      <c r="SVI98" s="49"/>
      <c r="SVJ98" s="49"/>
      <c r="SVK98" s="49"/>
      <c r="SVL98" s="49"/>
      <c r="SVM98" s="49"/>
      <c r="SVN98" s="49"/>
      <c r="SVO98" s="49"/>
      <c r="SVP98" s="49"/>
      <c r="SVQ98" s="49"/>
      <c r="SVR98" s="49"/>
      <c r="SVS98" s="49"/>
      <c r="SVT98" s="49"/>
      <c r="SVU98" s="49"/>
      <c r="SVV98" s="49"/>
      <c r="SVW98" s="49"/>
      <c r="SVX98" s="49"/>
      <c r="SVY98" s="49"/>
      <c r="SVZ98" s="49"/>
      <c r="SWA98" s="49"/>
      <c r="SWB98" s="49"/>
      <c r="SWC98" s="49"/>
      <c r="SWD98" s="49"/>
      <c r="SWE98" s="49"/>
      <c r="SWF98" s="49"/>
      <c r="SWG98" s="49"/>
      <c r="SWH98" s="49"/>
      <c r="SWI98" s="49"/>
      <c r="SWJ98" s="49"/>
      <c r="SWK98" s="49"/>
      <c r="SWL98" s="49"/>
      <c r="SWM98" s="49"/>
      <c r="SWN98" s="49"/>
      <c r="SWO98" s="49"/>
      <c r="SWP98" s="49"/>
      <c r="SWQ98" s="49"/>
      <c r="SWR98" s="49"/>
      <c r="SWS98" s="49"/>
      <c r="SWT98" s="49"/>
      <c r="SWU98" s="49"/>
      <c r="SWV98" s="49"/>
      <c r="SWW98" s="49"/>
      <c r="SWX98" s="49"/>
      <c r="SWY98" s="49"/>
      <c r="SWZ98" s="49"/>
      <c r="SXA98" s="49"/>
      <c r="SXB98" s="49"/>
      <c r="SXC98" s="49"/>
      <c r="SXD98" s="49"/>
      <c r="SXE98" s="49"/>
      <c r="SXF98" s="49"/>
      <c r="SXG98" s="49"/>
      <c r="SXH98" s="49"/>
      <c r="SXI98" s="49"/>
      <c r="SXJ98" s="49"/>
      <c r="SXK98" s="49"/>
      <c r="SXL98" s="49"/>
      <c r="SXM98" s="49"/>
      <c r="SXN98" s="49"/>
      <c r="SXO98" s="49"/>
      <c r="SXP98" s="49"/>
      <c r="SXQ98" s="49"/>
      <c r="SXR98" s="49"/>
      <c r="SXS98" s="49"/>
      <c r="SXT98" s="49"/>
      <c r="SXU98" s="49"/>
      <c r="SXV98" s="49"/>
      <c r="SXW98" s="49"/>
      <c r="SXX98" s="49"/>
      <c r="SXY98" s="49"/>
      <c r="SXZ98" s="49"/>
      <c r="SYA98" s="49"/>
      <c r="SYB98" s="49"/>
      <c r="SYC98" s="49"/>
      <c r="SYD98" s="49"/>
      <c r="SYE98" s="49"/>
      <c r="SYF98" s="49"/>
      <c r="SYG98" s="49"/>
      <c r="SYH98" s="49"/>
      <c r="SYI98" s="49"/>
      <c r="SYJ98" s="49"/>
      <c r="SYK98" s="49"/>
      <c r="SYL98" s="49"/>
      <c r="SYM98" s="49"/>
      <c r="SYN98" s="49"/>
      <c r="SYO98" s="49"/>
      <c r="SYP98" s="49"/>
      <c r="SYQ98" s="49"/>
      <c r="SYR98" s="49"/>
      <c r="SYS98" s="49"/>
      <c r="SYT98" s="49"/>
      <c r="SYU98" s="49"/>
      <c r="SYV98" s="49"/>
      <c r="SYW98" s="49"/>
      <c r="SYX98" s="49"/>
      <c r="SYY98" s="49"/>
      <c r="SYZ98" s="49"/>
      <c r="SZA98" s="49"/>
      <c r="SZB98" s="49"/>
      <c r="SZC98" s="49"/>
      <c r="SZD98" s="49"/>
      <c r="SZE98" s="49"/>
      <c r="SZF98" s="49"/>
      <c r="SZG98" s="49"/>
      <c r="SZH98" s="49"/>
      <c r="SZI98" s="49"/>
      <c r="SZJ98" s="49"/>
      <c r="SZK98" s="49"/>
      <c r="SZL98" s="49"/>
      <c r="SZM98" s="49"/>
      <c r="SZN98" s="49"/>
      <c r="SZO98" s="49"/>
      <c r="SZP98" s="49"/>
      <c r="SZQ98" s="49"/>
      <c r="SZR98" s="49"/>
      <c r="SZS98" s="49"/>
      <c r="SZT98" s="49"/>
      <c r="SZU98" s="49"/>
      <c r="SZV98" s="49"/>
      <c r="SZW98" s="49"/>
      <c r="SZX98" s="49"/>
      <c r="SZY98" s="49"/>
      <c r="SZZ98" s="49"/>
      <c r="TAA98" s="49"/>
      <c r="TAB98" s="49"/>
      <c r="TAC98" s="49"/>
      <c r="TAD98" s="49"/>
      <c r="TAE98" s="49"/>
      <c r="TAF98" s="49"/>
      <c r="TAG98" s="49"/>
      <c r="TAH98" s="49"/>
      <c r="TAI98" s="49"/>
      <c r="TAJ98" s="49"/>
      <c r="TAK98" s="49"/>
      <c r="TAL98" s="49"/>
      <c r="TAM98" s="49"/>
      <c r="TAN98" s="49"/>
      <c r="TAO98" s="49"/>
      <c r="TAP98" s="49"/>
      <c r="TAQ98" s="49"/>
      <c r="TAR98" s="49"/>
      <c r="TAS98" s="49"/>
      <c r="TAT98" s="49"/>
      <c r="TAU98" s="49"/>
      <c r="TAV98" s="49"/>
      <c r="TAW98" s="49"/>
      <c r="TAX98" s="49"/>
      <c r="TAY98" s="49"/>
      <c r="TAZ98" s="49"/>
      <c r="TBA98" s="49"/>
      <c r="TBB98" s="49"/>
      <c r="TBC98" s="49"/>
      <c r="TBD98" s="49"/>
      <c r="TBE98" s="49"/>
      <c r="TBF98" s="49"/>
      <c r="TBG98" s="49"/>
      <c r="TBH98" s="49"/>
      <c r="TBI98" s="49"/>
      <c r="TBJ98" s="49"/>
      <c r="TBK98" s="49"/>
      <c r="TBL98" s="49"/>
      <c r="TBM98" s="49"/>
      <c r="TBN98" s="49"/>
      <c r="TBO98" s="49"/>
      <c r="TBP98" s="49"/>
      <c r="TBQ98" s="49"/>
      <c r="TBR98" s="49"/>
      <c r="TBS98" s="49"/>
      <c r="TBT98" s="49"/>
      <c r="TBU98" s="49"/>
      <c r="TBV98" s="49"/>
      <c r="TBW98" s="49"/>
      <c r="TBX98" s="49"/>
      <c r="TBY98" s="49"/>
      <c r="TBZ98" s="49"/>
      <c r="TCA98" s="49"/>
      <c r="TCB98" s="49"/>
      <c r="TCC98" s="49"/>
      <c r="TCD98" s="49"/>
      <c r="TCE98" s="49"/>
      <c r="TCF98" s="49"/>
      <c r="TCG98" s="49"/>
      <c r="TCH98" s="49"/>
      <c r="TCI98" s="49"/>
      <c r="TCJ98" s="49"/>
      <c r="TCK98" s="49"/>
      <c r="TCL98" s="49"/>
      <c r="TCM98" s="49"/>
      <c r="TCN98" s="49"/>
      <c r="TCO98" s="49"/>
      <c r="TCP98" s="49"/>
      <c r="TCQ98" s="49"/>
      <c r="TCR98" s="49"/>
      <c r="TCS98" s="49"/>
      <c r="TCT98" s="49"/>
      <c r="TCU98" s="49"/>
      <c r="TCV98" s="49"/>
      <c r="TCW98" s="49"/>
      <c r="TCX98" s="49"/>
      <c r="TCY98" s="49"/>
      <c r="TCZ98" s="49"/>
      <c r="TDA98" s="49"/>
      <c r="TDB98" s="49"/>
      <c r="TDC98" s="49"/>
      <c r="TDD98" s="49"/>
      <c r="TDE98" s="49"/>
      <c r="TDF98" s="49"/>
      <c r="TDG98" s="49"/>
      <c r="TDH98" s="49"/>
      <c r="TDI98" s="49"/>
      <c r="TDJ98" s="49"/>
      <c r="TDK98" s="49"/>
      <c r="TDL98" s="49"/>
      <c r="TDM98" s="49"/>
      <c r="TDN98" s="49"/>
      <c r="TDO98" s="49"/>
      <c r="TDP98" s="49"/>
      <c r="TDQ98" s="49"/>
      <c r="TDR98" s="49"/>
      <c r="TDS98" s="49"/>
      <c r="TDT98" s="49"/>
      <c r="TDU98" s="49"/>
      <c r="TDV98" s="49"/>
      <c r="TDW98" s="49"/>
      <c r="TDX98" s="49"/>
      <c r="TDY98" s="49"/>
      <c r="TDZ98" s="49"/>
      <c r="TEA98" s="49"/>
      <c r="TEB98" s="49"/>
      <c r="TEC98" s="49"/>
      <c r="TED98" s="49"/>
      <c r="TEE98" s="49"/>
      <c r="TEF98" s="49"/>
      <c r="TEG98" s="49"/>
      <c r="TEH98" s="49"/>
      <c r="TEI98" s="49"/>
      <c r="TEJ98" s="49"/>
      <c r="TEK98" s="49"/>
      <c r="TEL98" s="49"/>
      <c r="TEM98" s="49"/>
      <c r="TEN98" s="49"/>
      <c r="TEO98" s="49"/>
      <c r="TEP98" s="49"/>
      <c r="TEQ98" s="49"/>
      <c r="TER98" s="49"/>
      <c r="TES98" s="49"/>
      <c r="TET98" s="49"/>
      <c r="TEU98" s="49"/>
      <c r="TEV98" s="49"/>
      <c r="TEW98" s="49"/>
      <c r="TEX98" s="49"/>
      <c r="TEY98" s="49"/>
      <c r="TEZ98" s="49"/>
      <c r="TFA98" s="49"/>
      <c r="TFB98" s="49"/>
      <c r="TFC98" s="49"/>
      <c r="TFD98" s="49"/>
      <c r="TFE98" s="49"/>
      <c r="TFF98" s="49"/>
      <c r="TFG98" s="49"/>
      <c r="TFH98" s="49"/>
      <c r="TFI98" s="49"/>
      <c r="TFJ98" s="49"/>
      <c r="TFK98" s="49"/>
      <c r="TFL98" s="49"/>
      <c r="TFM98" s="49"/>
      <c r="TFN98" s="49"/>
      <c r="TFO98" s="49"/>
      <c r="TFP98" s="49"/>
      <c r="TFQ98" s="49"/>
      <c r="TFR98" s="49"/>
      <c r="TFS98" s="49"/>
      <c r="TFT98" s="49"/>
      <c r="TFU98" s="49"/>
      <c r="TFV98" s="49"/>
      <c r="TFW98" s="49"/>
      <c r="TFX98" s="49"/>
      <c r="TFY98" s="49"/>
      <c r="TFZ98" s="49"/>
      <c r="TGA98" s="49"/>
      <c r="TGB98" s="49"/>
      <c r="TGC98" s="49"/>
      <c r="TGD98" s="49"/>
      <c r="TGE98" s="49"/>
      <c r="TGF98" s="49"/>
      <c r="TGG98" s="49"/>
      <c r="TGH98" s="49"/>
      <c r="TGI98" s="49"/>
      <c r="TGJ98" s="49"/>
      <c r="TGK98" s="49"/>
      <c r="TGL98" s="49"/>
      <c r="TGM98" s="49"/>
      <c r="TGN98" s="49"/>
      <c r="TGO98" s="49"/>
      <c r="TGP98" s="49"/>
      <c r="TGQ98" s="49"/>
      <c r="TGR98" s="49"/>
      <c r="TGS98" s="49"/>
      <c r="TGT98" s="49"/>
      <c r="TGU98" s="49"/>
      <c r="TGV98" s="49"/>
      <c r="TGW98" s="49"/>
      <c r="TGX98" s="49"/>
      <c r="TGY98" s="49"/>
      <c r="TGZ98" s="49"/>
      <c r="THA98" s="49"/>
      <c r="THB98" s="49"/>
      <c r="THC98" s="49"/>
      <c r="THD98" s="49"/>
      <c r="THE98" s="49"/>
      <c r="THF98" s="49"/>
      <c r="THG98" s="49"/>
      <c r="THH98" s="49"/>
      <c r="THI98" s="49"/>
      <c r="THJ98" s="49"/>
      <c r="THK98" s="49"/>
      <c r="THL98" s="49"/>
      <c r="THM98" s="49"/>
      <c r="THN98" s="49"/>
      <c r="THO98" s="49"/>
      <c r="THP98" s="49"/>
      <c r="THQ98" s="49"/>
      <c r="THR98" s="49"/>
      <c r="THS98" s="49"/>
      <c r="THT98" s="49"/>
      <c r="THU98" s="49"/>
      <c r="THV98" s="49"/>
      <c r="THW98" s="49"/>
      <c r="THX98" s="49"/>
      <c r="THY98" s="49"/>
      <c r="THZ98" s="49"/>
      <c r="TIA98" s="49"/>
      <c r="TIB98" s="49"/>
      <c r="TIC98" s="49"/>
      <c r="TID98" s="49"/>
      <c r="TIE98" s="49"/>
      <c r="TIF98" s="49"/>
      <c r="TIG98" s="49"/>
      <c r="TIH98" s="49"/>
      <c r="TII98" s="49"/>
      <c r="TIJ98" s="49"/>
      <c r="TIK98" s="49"/>
      <c r="TIL98" s="49"/>
      <c r="TIM98" s="49"/>
      <c r="TIN98" s="49"/>
      <c r="TIO98" s="49"/>
      <c r="TIP98" s="49"/>
      <c r="TIQ98" s="49"/>
      <c r="TIR98" s="49"/>
      <c r="TIS98" s="49"/>
      <c r="TIT98" s="49"/>
      <c r="TIU98" s="49"/>
      <c r="TIV98" s="49"/>
      <c r="TIW98" s="49"/>
      <c r="TIX98" s="49"/>
      <c r="TIY98" s="49"/>
      <c r="TIZ98" s="49"/>
      <c r="TJA98" s="49"/>
      <c r="TJB98" s="49"/>
      <c r="TJC98" s="49"/>
      <c r="TJD98" s="49"/>
      <c r="TJE98" s="49"/>
      <c r="TJF98" s="49"/>
      <c r="TJG98" s="49"/>
      <c r="TJH98" s="49"/>
      <c r="TJI98" s="49"/>
      <c r="TJJ98" s="49"/>
      <c r="TJK98" s="49"/>
      <c r="TJL98" s="49"/>
      <c r="TJM98" s="49"/>
      <c r="TJN98" s="49"/>
      <c r="TJO98" s="49"/>
      <c r="TJP98" s="49"/>
      <c r="TJQ98" s="49"/>
      <c r="TJR98" s="49"/>
      <c r="TJS98" s="49"/>
      <c r="TJT98" s="49"/>
      <c r="TJU98" s="49"/>
      <c r="TJV98" s="49"/>
      <c r="TJW98" s="49"/>
      <c r="TJX98" s="49"/>
      <c r="TJY98" s="49"/>
      <c r="TJZ98" s="49"/>
      <c r="TKA98" s="49"/>
      <c r="TKB98" s="49"/>
      <c r="TKC98" s="49"/>
      <c r="TKD98" s="49"/>
      <c r="TKE98" s="49"/>
      <c r="TKF98" s="49"/>
      <c r="TKG98" s="49"/>
      <c r="TKH98" s="49"/>
      <c r="TKI98" s="49"/>
      <c r="TKJ98" s="49"/>
      <c r="TKK98" s="49"/>
      <c r="TKL98" s="49"/>
      <c r="TKM98" s="49"/>
      <c r="TKN98" s="49"/>
      <c r="TKO98" s="49"/>
      <c r="TKP98" s="49"/>
      <c r="TKQ98" s="49"/>
      <c r="TKR98" s="49"/>
      <c r="TKS98" s="49"/>
      <c r="TKT98" s="49"/>
      <c r="TKU98" s="49"/>
      <c r="TKV98" s="49"/>
      <c r="TKW98" s="49"/>
      <c r="TKX98" s="49"/>
      <c r="TKY98" s="49"/>
      <c r="TKZ98" s="49"/>
      <c r="TLA98" s="49"/>
      <c r="TLB98" s="49"/>
      <c r="TLC98" s="49"/>
      <c r="TLD98" s="49"/>
      <c r="TLE98" s="49"/>
      <c r="TLF98" s="49"/>
      <c r="TLG98" s="49"/>
      <c r="TLH98" s="49"/>
      <c r="TLI98" s="49"/>
      <c r="TLJ98" s="49"/>
      <c r="TLK98" s="49"/>
      <c r="TLL98" s="49"/>
      <c r="TLM98" s="49"/>
      <c r="TLN98" s="49"/>
      <c r="TLO98" s="49"/>
      <c r="TLP98" s="49"/>
      <c r="TLQ98" s="49"/>
      <c r="TLR98" s="49"/>
      <c r="TLS98" s="49"/>
      <c r="TLT98" s="49"/>
      <c r="TLU98" s="49"/>
      <c r="TLV98" s="49"/>
      <c r="TLW98" s="49"/>
      <c r="TLX98" s="49"/>
      <c r="TLY98" s="49"/>
      <c r="TLZ98" s="49"/>
      <c r="TMA98" s="49"/>
      <c r="TMB98" s="49"/>
      <c r="TMC98" s="49"/>
      <c r="TMD98" s="49"/>
      <c r="TME98" s="49"/>
      <c r="TMF98" s="49"/>
      <c r="TMG98" s="49"/>
      <c r="TMH98" s="49"/>
      <c r="TMI98" s="49"/>
      <c r="TMJ98" s="49"/>
      <c r="TMK98" s="49"/>
      <c r="TML98" s="49"/>
      <c r="TMM98" s="49"/>
      <c r="TMN98" s="49"/>
      <c r="TMO98" s="49"/>
      <c r="TMP98" s="49"/>
      <c r="TMQ98" s="49"/>
      <c r="TMR98" s="49"/>
      <c r="TMS98" s="49"/>
      <c r="TMT98" s="49"/>
      <c r="TMU98" s="49"/>
      <c r="TMV98" s="49"/>
      <c r="TMW98" s="49"/>
      <c r="TMX98" s="49"/>
      <c r="TMY98" s="49"/>
      <c r="TMZ98" s="49"/>
      <c r="TNA98" s="49"/>
      <c r="TNB98" s="49"/>
      <c r="TNC98" s="49"/>
      <c r="TND98" s="49"/>
      <c r="TNE98" s="49"/>
      <c r="TNF98" s="49"/>
      <c r="TNG98" s="49"/>
      <c r="TNH98" s="49"/>
      <c r="TNI98" s="49"/>
      <c r="TNJ98" s="49"/>
      <c r="TNK98" s="49"/>
      <c r="TNL98" s="49"/>
      <c r="TNM98" s="49"/>
      <c r="TNN98" s="49"/>
      <c r="TNO98" s="49"/>
      <c r="TNP98" s="49"/>
      <c r="TNQ98" s="49"/>
      <c r="TNR98" s="49"/>
      <c r="TNS98" s="49"/>
      <c r="TNT98" s="49"/>
      <c r="TNU98" s="49"/>
      <c r="TNV98" s="49"/>
      <c r="TNW98" s="49"/>
      <c r="TNX98" s="49"/>
      <c r="TNY98" s="49"/>
      <c r="TNZ98" s="49"/>
      <c r="TOA98" s="49"/>
      <c r="TOB98" s="49"/>
      <c r="TOC98" s="49"/>
      <c r="TOD98" s="49"/>
      <c r="TOE98" s="49"/>
      <c r="TOF98" s="49"/>
      <c r="TOG98" s="49"/>
      <c r="TOH98" s="49"/>
      <c r="TOI98" s="49"/>
      <c r="TOJ98" s="49"/>
      <c r="TOK98" s="49"/>
      <c r="TOL98" s="49"/>
      <c r="TOM98" s="49"/>
      <c r="TON98" s="49"/>
      <c r="TOO98" s="49"/>
      <c r="TOP98" s="49"/>
      <c r="TOQ98" s="49"/>
      <c r="TOR98" s="49"/>
      <c r="TOS98" s="49"/>
      <c r="TOT98" s="49"/>
      <c r="TOU98" s="49"/>
      <c r="TOV98" s="49"/>
      <c r="TOW98" s="49"/>
      <c r="TOX98" s="49"/>
      <c r="TOY98" s="49"/>
      <c r="TOZ98" s="49"/>
      <c r="TPA98" s="49"/>
      <c r="TPB98" s="49"/>
      <c r="TPC98" s="49"/>
      <c r="TPD98" s="49"/>
      <c r="TPE98" s="49"/>
      <c r="TPF98" s="49"/>
      <c r="TPG98" s="49"/>
      <c r="TPH98" s="49"/>
      <c r="TPI98" s="49"/>
      <c r="TPJ98" s="49"/>
      <c r="TPK98" s="49"/>
      <c r="TPL98" s="49"/>
      <c r="TPM98" s="49"/>
      <c r="TPN98" s="49"/>
      <c r="TPO98" s="49"/>
      <c r="TPP98" s="49"/>
      <c r="TPQ98" s="49"/>
      <c r="TPR98" s="49"/>
      <c r="TPS98" s="49"/>
      <c r="TPT98" s="49"/>
      <c r="TPU98" s="49"/>
      <c r="TPV98" s="49"/>
      <c r="TPW98" s="49"/>
      <c r="TPX98" s="49"/>
      <c r="TPY98" s="49"/>
      <c r="TPZ98" s="49"/>
      <c r="TQA98" s="49"/>
      <c r="TQB98" s="49"/>
      <c r="TQC98" s="49"/>
      <c r="TQD98" s="49"/>
      <c r="TQE98" s="49"/>
      <c r="TQF98" s="49"/>
      <c r="TQG98" s="49"/>
      <c r="TQH98" s="49"/>
      <c r="TQI98" s="49"/>
      <c r="TQJ98" s="49"/>
      <c r="TQK98" s="49"/>
      <c r="TQL98" s="49"/>
      <c r="TQM98" s="49"/>
      <c r="TQN98" s="49"/>
      <c r="TQO98" s="49"/>
      <c r="TQP98" s="49"/>
      <c r="TQQ98" s="49"/>
      <c r="TQR98" s="49"/>
      <c r="TQS98" s="49"/>
      <c r="TQT98" s="49"/>
      <c r="TQU98" s="49"/>
      <c r="TQV98" s="49"/>
      <c r="TQW98" s="49"/>
      <c r="TQX98" s="49"/>
      <c r="TQY98" s="49"/>
      <c r="TQZ98" s="49"/>
      <c r="TRA98" s="49"/>
      <c r="TRB98" s="49"/>
      <c r="TRC98" s="49"/>
      <c r="TRD98" s="49"/>
      <c r="TRE98" s="49"/>
      <c r="TRF98" s="49"/>
      <c r="TRG98" s="49"/>
      <c r="TRH98" s="49"/>
      <c r="TRI98" s="49"/>
      <c r="TRJ98" s="49"/>
      <c r="TRK98" s="49"/>
      <c r="TRL98" s="49"/>
      <c r="TRM98" s="49"/>
      <c r="TRN98" s="49"/>
      <c r="TRO98" s="49"/>
      <c r="TRP98" s="49"/>
      <c r="TRQ98" s="49"/>
      <c r="TRR98" s="49"/>
      <c r="TRS98" s="49"/>
      <c r="TRT98" s="49"/>
      <c r="TRU98" s="49"/>
      <c r="TRV98" s="49"/>
      <c r="TRW98" s="49"/>
      <c r="TRX98" s="49"/>
      <c r="TRY98" s="49"/>
      <c r="TRZ98" s="49"/>
      <c r="TSA98" s="49"/>
      <c r="TSB98" s="49"/>
      <c r="TSC98" s="49"/>
      <c r="TSD98" s="49"/>
      <c r="TSE98" s="49"/>
      <c r="TSF98" s="49"/>
      <c r="TSG98" s="49"/>
      <c r="TSH98" s="49"/>
      <c r="TSI98" s="49"/>
      <c r="TSJ98" s="49"/>
      <c r="TSK98" s="49"/>
      <c r="TSL98" s="49"/>
      <c r="TSM98" s="49"/>
      <c r="TSN98" s="49"/>
      <c r="TSO98" s="49"/>
      <c r="TSP98" s="49"/>
      <c r="TSQ98" s="49"/>
      <c r="TSR98" s="49"/>
      <c r="TSS98" s="49"/>
      <c r="TST98" s="49"/>
      <c r="TSU98" s="49"/>
      <c r="TSV98" s="49"/>
      <c r="TSW98" s="49"/>
      <c r="TSX98" s="49"/>
      <c r="TSY98" s="49"/>
      <c r="TSZ98" s="49"/>
      <c r="TTA98" s="49"/>
      <c r="TTB98" s="49"/>
      <c r="TTC98" s="49"/>
      <c r="TTD98" s="49"/>
      <c r="TTE98" s="49"/>
      <c r="TTF98" s="49"/>
      <c r="TTG98" s="49"/>
      <c r="TTH98" s="49"/>
      <c r="TTI98" s="49"/>
      <c r="TTJ98" s="49"/>
      <c r="TTK98" s="49"/>
      <c r="TTL98" s="49"/>
      <c r="TTM98" s="49"/>
      <c r="TTN98" s="49"/>
      <c r="TTO98" s="49"/>
      <c r="TTP98" s="49"/>
      <c r="TTQ98" s="49"/>
      <c r="TTR98" s="49"/>
      <c r="TTS98" s="49"/>
      <c r="TTT98" s="49"/>
      <c r="TTU98" s="49"/>
      <c r="TTV98" s="49"/>
      <c r="TTW98" s="49"/>
      <c r="TTX98" s="49"/>
      <c r="TTY98" s="49"/>
      <c r="TTZ98" s="49"/>
      <c r="TUA98" s="49"/>
      <c r="TUB98" s="49"/>
      <c r="TUC98" s="49"/>
      <c r="TUD98" s="49"/>
      <c r="TUE98" s="49"/>
      <c r="TUF98" s="49"/>
      <c r="TUG98" s="49"/>
      <c r="TUH98" s="49"/>
      <c r="TUI98" s="49"/>
      <c r="TUJ98" s="49"/>
      <c r="TUK98" s="49"/>
      <c r="TUL98" s="49"/>
      <c r="TUM98" s="49"/>
      <c r="TUN98" s="49"/>
      <c r="TUO98" s="49"/>
      <c r="TUP98" s="49"/>
      <c r="TUQ98" s="49"/>
      <c r="TUR98" s="49"/>
      <c r="TUS98" s="49"/>
      <c r="TUT98" s="49"/>
      <c r="TUU98" s="49"/>
      <c r="TUV98" s="49"/>
      <c r="TUW98" s="49"/>
      <c r="TUX98" s="49"/>
      <c r="TUY98" s="49"/>
      <c r="TUZ98" s="49"/>
      <c r="TVA98" s="49"/>
      <c r="TVB98" s="49"/>
      <c r="TVC98" s="49"/>
      <c r="TVD98" s="49"/>
      <c r="TVE98" s="49"/>
      <c r="TVF98" s="49"/>
      <c r="TVG98" s="49"/>
      <c r="TVH98" s="49"/>
      <c r="TVI98" s="49"/>
      <c r="TVJ98" s="49"/>
      <c r="TVK98" s="49"/>
      <c r="TVL98" s="49"/>
      <c r="TVM98" s="49"/>
      <c r="TVN98" s="49"/>
      <c r="TVO98" s="49"/>
      <c r="TVP98" s="49"/>
      <c r="TVQ98" s="49"/>
      <c r="TVR98" s="49"/>
      <c r="TVS98" s="49"/>
      <c r="TVT98" s="49"/>
      <c r="TVU98" s="49"/>
      <c r="TVV98" s="49"/>
      <c r="TVW98" s="49"/>
      <c r="TVX98" s="49"/>
      <c r="TVY98" s="49"/>
      <c r="TVZ98" s="49"/>
      <c r="TWA98" s="49"/>
      <c r="TWB98" s="49"/>
      <c r="TWC98" s="49"/>
      <c r="TWD98" s="49"/>
      <c r="TWE98" s="49"/>
      <c r="TWF98" s="49"/>
      <c r="TWG98" s="49"/>
      <c r="TWH98" s="49"/>
      <c r="TWI98" s="49"/>
      <c r="TWJ98" s="49"/>
      <c r="TWK98" s="49"/>
      <c r="TWL98" s="49"/>
      <c r="TWM98" s="49"/>
      <c r="TWN98" s="49"/>
      <c r="TWO98" s="49"/>
      <c r="TWP98" s="49"/>
      <c r="TWQ98" s="49"/>
      <c r="TWR98" s="49"/>
      <c r="TWS98" s="49"/>
      <c r="TWT98" s="49"/>
      <c r="TWU98" s="49"/>
      <c r="TWV98" s="49"/>
      <c r="TWW98" s="49"/>
      <c r="TWX98" s="49"/>
      <c r="TWY98" s="49"/>
      <c r="TWZ98" s="49"/>
      <c r="TXA98" s="49"/>
      <c r="TXB98" s="49"/>
      <c r="TXC98" s="49"/>
      <c r="TXD98" s="49"/>
      <c r="TXE98" s="49"/>
      <c r="TXF98" s="49"/>
      <c r="TXG98" s="49"/>
      <c r="TXH98" s="49"/>
      <c r="TXI98" s="49"/>
      <c r="TXJ98" s="49"/>
      <c r="TXK98" s="49"/>
      <c r="TXL98" s="49"/>
      <c r="TXM98" s="49"/>
      <c r="TXN98" s="49"/>
      <c r="TXO98" s="49"/>
      <c r="TXP98" s="49"/>
      <c r="TXQ98" s="49"/>
      <c r="TXR98" s="49"/>
      <c r="TXS98" s="49"/>
      <c r="TXT98" s="49"/>
      <c r="TXU98" s="49"/>
      <c r="TXV98" s="49"/>
      <c r="TXW98" s="49"/>
      <c r="TXX98" s="49"/>
      <c r="TXY98" s="49"/>
      <c r="TXZ98" s="49"/>
      <c r="TYA98" s="49"/>
      <c r="TYB98" s="49"/>
      <c r="TYC98" s="49"/>
      <c r="TYD98" s="49"/>
      <c r="TYE98" s="49"/>
      <c r="TYF98" s="49"/>
      <c r="TYG98" s="49"/>
      <c r="TYH98" s="49"/>
      <c r="TYI98" s="49"/>
      <c r="TYJ98" s="49"/>
      <c r="TYK98" s="49"/>
      <c r="TYL98" s="49"/>
      <c r="TYM98" s="49"/>
      <c r="TYN98" s="49"/>
      <c r="TYO98" s="49"/>
      <c r="TYP98" s="49"/>
      <c r="TYQ98" s="49"/>
      <c r="TYR98" s="49"/>
      <c r="TYS98" s="49"/>
      <c r="TYT98" s="49"/>
      <c r="TYU98" s="49"/>
      <c r="TYV98" s="49"/>
      <c r="TYW98" s="49"/>
      <c r="TYX98" s="49"/>
      <c r="TYY98" s="49"/>
      <c r="TYZ98" s="49"/>
      <c r="TZA98" s="49"/>
      <c r="TZB98" s="49"/>
      <c r="TZC98" s="49"/>
      <c r="TZD98" s="49"/>
      <c r="TZE98" s="49"/>
      <c r="TZF98" s="49"/>
      <c r="TZG98" s="49"/>
      <c r="TZH98" s="49"/>
      <c r="TZI98" s="49"/>
      <c r="TZJ98" s="49"/>
      <c r="TZK98" s="49"/>
      <c r="TZL98" s="49"/>
      <c r="TZM98" s="49"/>
      <c r="TZN98" s="49"/>
      <c r="TZO98" s="49"/>
      <c r="TZP98" s="49"/>
      <c r="TZQ98" s="49"/>
      <c r="TZR98" s="49"/>
      <c r="TZS98" s="49"/>
      <c r="TZT98" s="49"/>
      <c r="TZU98" s="49"/>
      <c r="TZV98" s="49"/>
      <c r="TZW98" s="49"/>
      <c r="TZX98" s="49"/>
      <c r="TZY98" s="49"/>
      <c r="TZZ98" s="49"/>
      <c r="UAA98" s="49"/>
      <c r="UAB98" s="49"/>
      <c r="UAC98" s="49"/>
      <c r="UAD98" s="49"/>
      <c r="UAE98" s="49"/>
      <c r="UAF98" s="49"/>
      <c r="UAG98" s="49"/>
      <c r="UAH98" s="49"/>
      <c r="UAI98" s="49"/>
      <c r="UAJ98" s="49"/>
      <c r="UAK98" s="49"/>
      <c r="UAL98" s="49"/>
      <c r="UAM98" s="49"/>
      <c r="UAN98" s="49"/>
      <c r="UAO98" s="49"/>
      <c r="UAP98" s="49"/>
      <c r="UAQ98" s="49"/>
      <c r="UAR98" s="49"/>
      <c r="UAS98" s="49"/>
      <c r="UAT98" s="49"/>
      <c r="UAU98" s="49"/>
      <c r="UAV98" s="49"/>
      <c r="UAW98" s="49"/>
      <c r="UAX98" s="49"/>
      <c r="UAY98" s="49"/>
      <c r="UAZ98" s="49"/>
      <c r="UBA98" s="49"/>
      <c r="UBB98" s="49"/>
      <c r="UBC98" s="49"/>
      <c r="UBD98" s="49"/>
      <c r="UBE98" s="49"/>
      <c r="UBF98" s="49"/>
      <c r="UBG98" s="49"/>
      <c r="UBH98" s="49"/>
      <c r="UBI98" s="49"/>
      <c r="UBJ98" s="49"/>
      <c r="UBK98" s="49"/>
      <c r="UBL98" s="49"/>
      <c r="UBM98" s="49"/>
      <c r="UBN98" s="49"/>
      <c r="UBO98" s="49"/>
      <c r="UBP98" s="49"/>
      <c r="UBQ98" s="49"/>
      <c r="UBR98" s="49"/>
      <c r="UBS98" s="49"/>
      <c r="UBT98" s="49"/>
      <c r="UBU98" s="49"/>
      <c r="UBV98" s="49"/>
      <c r="UBW98" s="49"/>
      <c r="UBX98" s="49"/>
      <c r="UBY98" s="49"/>
      <c r="UBZ98" s="49"/>
      <c r="UCA98" s="49"/>
      <c r="UCB98" s="49"/>
      <c r="UCC98" s="49"/>
      <c r="UCD98" s="49"/>
      <c r="UCE98" s="49"/>
      <c r="UCF98" s="49"/>
      <c r="UCG98" s="49"/>
      <c r="UCH98" s="49"/>
      <c r="UCI98" s="49"/>
      <c r="UCJ98" s="49"/>
      <c r="UCK98" s="49"/>
      <c r="UCL98" s="49"/>
      <c r="UCM98" s="49"/>
      <c r="UCN98" s="49"/>
      <c r="UCO98" s="49"/>
      <c r="UCP98" s="49"/>
      <c r="UCQ98" s="49"/>
      <c r="UCR98" s="49"/>
      <c r="UCS98" s="49"/>
      <c r="UCT98" s="49"/>
      <c r="UCU98" s="49"/>
      <c r="UCV98" s="49"/>
      <c r="UCW98" s="49"/>
      <c r="UCX98" s="49"/>
      <c r="UCY98" s="49"/>
      <c r="UCZ98" s="49"/>
      <c r="UDA98" s="49"/>
      <c r="UDB98" s="49"/>
      <c r="UDC98" s="49"/>
      <c r="UDD98" s="49"/>
      <c r="UDE98" s="49"/>
      <c r="UDF98" s="49"/>
      <c r="UDG98" s="49"/>
      <c r="UDH98" s="49"/>
      <c r="UDI98" s="49"/>
      <c r="UDJ98" s="49"/>
      <c r="UDK98" s="49"/>
      <c r="UDL98" s="49"/>
      <c r="UDM98" s="49"/>
      <c r="UDN98" s="49"/>
      <c r="UDO98" s="49"/>
      <c r="UDP98" s="49"/>
      <c r="UDQ98" s="49"/>
      <c r="UDR98" s="49"/>
      <c r="UDS98" s="49"/>
      <c r="UDT98" s="49"/>
      <c r="UDU98" s="49"/>
      <c r="UDV98" s="49"/>
      <c r="UDW98" s="49"/>
      <c r="UDX98" s="49"/>
      <c r="UDY98" s="49"/>
      <c r="UDZ98" s="49"/>
      <c r="UEA98" s="49"/>
      <c r="UEB98" s="49"/>
      <c r="UEC98" s="49"/>
      <c r="UED98" s="49"/>
      <c r="UEE98" s="49"/>
      <c r="UEF98" s="49"/>
      <c r="UEG98" s="49"/>
      <c r="UEH98" s="49"/>
      <c r="UEI98" s="49"/>
      <c r="UEJ98" s="49"/>
      <c r="UEK98" s="49"/>
      <c r="UEL98" s="49"/>
      <c r="UEM98" s="49"/>
      <c r="UEN98" s="49"/>
      <c r="UEO98" s="49"/>
      <c r="UEP98" s="49"/>
      <c r="UEQ98" s="49"/>
      <c r="UER98" s="49"/>
      <c r="UES98" s="49"/>
      <c r="UET98" s="49"/>
      <c r="UEU98" s="49"/>
      <c r="UEV98" s="49"/>
      <c r="UEW98" s="49"/>
      <c r="UEX98" s="49"/>
      <c r="UEY98" s="49"/>
      <c r="UEZ98" s="49"/>
      <c r="UFA98" s="49"/>
      <c r="UFB98" s="49"/>
      <c r="UFC98" s="49"/>
      <c r="UFD98" s="49"/>
      <c r="UFE98" s="49"/>
      <c r="UFF98" s="49"/>
      <c r="UFG98" s="49"/>
      <c r="UFH98" s="49"/>
      <c r="UFI98" s="49"/>
      <c r="UFJ98" s="49"/>
      <c r="UFK98" s="49"/>
      <c r="UFL98" s="49"/>
      <c r="UFM98" s="49"/>
      <c r="UFN98" s="49"/>
      <c r="UFO98" s="49"/>
      <c r="UFP98" s="49"/>
      <c r="UFQ98" s="49"/>
      <c r="UFR98" s="49"/>
      <c r="UFS98" s="49"/>
      <c r="UFT98" s="49"/>
      <c r="UFU98" s="49"/>
      <c r="UFV98" s="49"/>
      <c r="UFW98" s="49"/>
      <c r="UFX98" s="49"/>
      <c r="UFY98" s="49"/>
      <c r="UFZ98" s="49"/>
      <c r="UGA98" s="49"/>
      <c r="UGB98" s="49"/>
      <c r="UGC98" s="49"/>
      <c r="UGD98" s="49"/>
      <c r="UGE98" s="49"/>
      <c r="UGF98" s="49"/>
      <c r="UGG98" s="49"/>
      <c r="UGH98" s="49"/>
      <c r="UGI98" s="49"/>
      <c r="UGJ98" s="49"/>
      <c r="UGK98" s="49"/>
      <c r="UGL98" s="49"/>
      <c r="UGM98" s="49"/>
      <c r="UGN98" s="49"/>
      <c r="UGO98" s="49"/>
      <c r="UGP98" s="49"/>
      <c r="UGQ98" s="49"/>
      <c r="UGR98" s="49"/>
      <c r="UGS98" s="49"/>
      <c r="UGT98" s="49"/>
      <c r="UGU98" s="49"/>
      <c r="UGV98" s="49"/>
      <c r="UGW98" s="49"/>
      <c r="UGX98" s="49"/>
      <c r="UGY98" s="49"/>
      <c r="UGZ98" s="49"/>
      <c r="UHA98" s="49"/>
      <c r="UHB98" s="49"/>
      <c r="UHC98" s="49"/>
      <c r="UHD98" s="49"/>
      <c r="UHE98" s="49"/>
      <c r="UHF98" s="49"/>
      <c r="UHG98" s="49"/>
      <c r="UHH98" s="49"/>
      <c r="UHI98" s="49"/>
      <c r="UHJ98" s="49"/>
      <c r="UHK98" s="49"/>
      <c r="UHL98" s="49"/>
      <c r="UHM98" s="49"/>
      <c r="UHN98" s="49"/>
      <c r="UHO98" s="49"/>
      <c r="UHP98" s="49"/>
      <c r="UHQ98" s="49"/>
      <c r="UHR98" s="49"/>
      <c r="UHS98" s="49"/>
      <c r="UHT98" s="49"/>
      <c r="UHU98" s="49"/>
      <c r="UHV98" s="49"/>
      <c r="UHW98" s="49"/>
      <c r="UHX98" s="49"/>
      <c r="UHY98" s="49"/>
      <c r="UHZ98" s="49"/>
      <c r="UIA98" s="49"/>
      <c r="UIB98" s="49"/>
      <c r="UIC98" s="49"/>
      <c r="UID98" s="49"/>
      <c r="UIE98" s="49"/>
      <c r="UIF98" s="49"/>
      <c r="UIG98" s="49"/>
      <c r="UIH98" s="49"/>
      <c r="UII98" s="49"/>
      <c r="UIJ98" s="49"/>
      <c r="UIK98" s="49"/>
      <c r="UIL98" s="49"/>
      <c r="UIM98" s="49"/>
      <c r="UIN98" s="49"/>
      <c r="UIO98" s="49"/>
      <c r="UIP98" s="49"/>
      <c r="UIQ98" s="49"/>
      <c r="UIR98" s="49"/>
      <c r="UIS98" s="49"/>
      <c r="UIT98" s="49"/>
      <c r="UIU98" s="49"/>
      <c r="UIV98" s="49"/>
      <c r="UIW98" s="49"/>
      <c r="UIX98" s="49"/>
      <c r="UIY98" s="49"/>
      <c r="UIZ98" s="49"/>
      <c r="UJA98" s="49"/>
      <c r="UJB98" s="49"/>
      <c r="UJC98" s="49"/>
      <c r="UJD98" s="49"/>
      <c r="UJE98" s="49"/>
      <c r="UJF98" s="49"/>
      <c r="UJG98" s="49"/>
      <c r="UJH98" s="49"/>
      <c r="UJI98" s="49"/>
      <c r="UJJ98" s="49"/>
      <c r="UJK98" s="49"/>
      <c r="UJL98" s="49"/>
      <c r="UJM98" s="49"/>
      <c r="UJN98" s="49"/>
      <c r="UJO98" s="49"/>
      <c r="UJP98" s="49"/>
      <c r="UJQ98" s="49"/>
      <c r="UJR98" s="49"/>
      <c r="UJS98" s="49"/>
      <c r="UJT98" s="49"/>
      <c r="UJU98" s="49"/>
      <c r="UJV98" s="49"/>
      <c r="UJW98" s="49"/>
      <c r="UJX98" s="49"/>
      <c r="UJY98" s="49"/>
      <c r="UJZ98" s="49"/>
      <c r="UKA98" s="49"/>
      <c r="UKB98" s="49"/>
      <c r="UKC98" s="49"/>
      <c r="UKD98" s="49"/>
      <c r="UKE98" s="49"/>
      <c r="UKF98" s="49"/>
      <c r="UKG98" s="49"/>
      <c r="UKH98" s="49"/>
      <c r="UKI98" s="49"/>
      <c r="UKJ98" s="49"/>
      <c r="UKK98" s="49"/>
      <c r="UKL98" s="49"/>
      <c r="UKM98" s="49"/>
      <c r="UKN98" s="49"/>
      <c r="UKO98" s="49"/>
      <c r="UKP98" s="49"/>
      <c r="UKQ98" s="49"/>
      <c r="UKR98" s="49"/>
      <c r="UKS98" s="49"/>
      <c r="UKT98" s="49"/>
      <c r="UKU98" s="49"/>
      <c r="UKV98" s="49"/>
      <c r="UKW98" s="49"/>
      <c r="UKX98" s="49"/>
      <c r="UKY98" s="49"/>
      <c r="UKZ98" s="49"/>
      <c r="ULA98" s="49"/>
      <c r="ULB98" s="49"/>
      <c r="ULC98" s="49"/>
      <c r="ULD98" s="49"/>
      <c r="ULE98" s="49"/>
      <c r="ULF98" s="49"/>
      <c r="ULG98" s="49"/>
      <c r="ULH98" s="49"/>
      <c r="ULI98" s="49"/>
      <c r="ULJ98" s="49"/>
      <c r="ULK98" s="49"/>
      <c r="ULL98" s="49"/>
      <c r="ULM98" s="49"/>
      <c r="ULN98" s="49"/>
      <c r="ULO98" s="49"/>
      <c r="ULP98" s="49"/>
      <c r="ULQ98" s="49"/>
      <c r="ULR98" s="49"/>
      <c r="ULS98" s="49"/>
      <c r="ULT98" s="49"/>
      <c r="ULU98" s="49"/>
      <c r="ULV98" s="49"/>
      <c r="ULW98" s="49"/>
      <c r="ULX98" s="49"/>
      <c r="ULY98" s="49"/>
      <c r="ULZ98" s="49"/>
      <c r="UMA98" s="49"/>
      <c r="UMB98" s="49"/>
      <c r="UMC98" s="49"/>
      <c r="UMD98" s="49"/>
      <c r="UME98" s="49"/>
      <c r="UMF98" s="49"/>
      <c r="UMG98" s="49"/>
      <c r="UMH98" s="49"/>
      <c r="UMI98" s="49"/>
      <c r="UMJ98" s="49"/>
      <c r="UMK98" s="49"/>
      <c r="UML98" s="49"/>
      <c r="UMM98" s="49"/>
      <c r="UMN98" s="49"/>
      <c r="UMO98" s="49"/>
      <c r="UMP98" s="49"/>
      <c r="UMQ98" s="49"/>
      <c r="UMR98" s="49"/>
      <c r="UMS98" s="49"/>
      <c r="UMT98" s="49"/>
      <c r="UMU98" s="49"/>
      <c r="UMV98" s="49"/>
      <c r="UMW98" s="49"/>
      <c r="UMX98" s="49"/>
      <c r="UMY98" s="49"/>
      <c r="UMZ98" s="49"/>
      <c r="UNA98" s="49"/>
      <c r="UNB98" s="49"/>
      <c r="UNC98" s="49"/>
      <c r="UND98" s="49"/>
      <c r="UNE98" s="49"/>
      <c r="UNF98" s="49"/>
      <c r="UNG98" s="49"/>
      <c r="UNH98" s="49"/>
      <c r="UNI98" s="49"/>
      <c r="UNJ98" s="49"/>
      <c r="UNK98" s="49"/>
      <c r="UNL98" s="49"/>
      <c r="UNM98" s="49"/>
      <c r="UNN98" s="49"/>
      <c r="UNO98" s="49"/>
      <c r="UNP98" s="49"/>
      <c r="UNQ98" s="49"/>
      <c r="UNR98" s="49"/>
      <c r="UNS98" s="49"/>
      <c r="UNT98" s="49"/>
      <c r="UNU98" s="49"/>
      <c r="UNV98" s="49"/>
      <c r="UNW98" s="49"/>
      <c r="UNX98" s="49"/>
      <c r="UNY98" s="49"/>
      <c r="UNZ98" s="49"/>
      <c r="UOA98" s="49"/>
      <c r="UOB98" s="49"/>
      <c r="UOC98" s="49"/>
      <c r="UOD98" s="49"/>
      <c r="UOE98" s="49"/>
      <c r="UOF98" s="49"/>
      <c r="UOG98" s="49"/>
      <c r="UOH98" s="49"/>
      <c r="UOI98" s="49"/>
      <c r="UOJ98" s="49"/>
      <c r="UOK98" s="49"/>
      <c r="UOL98" s="49"/>
      <c r="UOM98" s="49"/>
      <c r="UON98" s="49"/>
      <c r="UOO98" s="49"/>
      <c r="UOP98" s="49"/>
      <c r="UOQ98" s="49"/>
      <c r="UOR98" s="49"/>
      <c r="UOS98" s="49"/>
      <c r="UOT98" s="49"/>
      <c r="UOU98" s="49"/>
      <c r="UOV98" s="49"/>
      <c r="UOW98" s="49"/>
      <c r="UOX98" s="49"/>
      <c r="UOY98" s="49"/>
      <c r="UOZ98" s="49"/>
      <c r="UPA98" s="49"/>
      <c r="UPB98" s="49"/>
      <c r="UPC98" s="49"/>
      <c r="UPD98" s="49"/>
      <c r="UPE98" s="49"/>
      <c r="UPF98" s="49"/>
      <c r="UPG98" s="49"/>
      <c r="UPH98" s="49"/>
      <c r="UPI98" s="49"/>
      <c r="UPJ98" s="49"/>
      <c r="UPK98" s="49"/>
      <c r="UPL98" s="49"/>
      <c r="UPM98" s="49"/>
      <c r="UPN98" s="49"/>
      <c r="UPO98" s="49"/>
      <c r="UPP98" s="49"/>
      <c r="UPQ98" s="49"/>
      <c r="UPR98" s="49"/>
      <c r="UPS98" s="49"/>
      <c r="UPT98" s="49"/>
      <c r="UPU98" s="49"/>
      <c r="UPV98" s="49"/>
      <c r="UPW98" s="49"/>
      <c r="UPX98" s="49"/>
      <c r="UPY98" s="49"/>
      <c r="UPZ98" s="49"/>
      <c r="UQA98" s="49"/>
      <c r="UQB98" s="49"/>
      <c r="UQC98" s="49"/>
      <c r="UQD98" s="49"/>
      <c r="UQE98" s="49"/>
      <c r="UQF98" s="49"/>
      <c r="UQG98" s="49"/>
      <c r="UQH98" s="49"/>
      <c r="UQI98" s="49"/>
      <c r="UQJ98" s="49"/>
      <c r="UQK98" s="49"/>
      <c r="UQL98" s="49"/>
      <c r="UQM98" s="49"/>
      <c r="UQN98" s="49"/>
      <c r="UQO98" s="49"/>
      <c r="UQP98" s="49"/>
      <c r="UQQ98" s="49"/>
      <c r="UQR98" s="49"/>
      <c r="UQS98" s="49"/>
      <c r="UQT98" s="49"/>
      <c r="UQU98" s="49"/>
      <c r="UQV98" s="49"/>
      <c r="UQW98" s="49"/>
      <c r="UQX98" s="49"/>
      <c r="UQY98" s="49"/>
      <c r="UQZ98" s="49"/>
      <c r="URA98" s="49"/>
      <c r="URB98" s="49"/>
      <c r="URC98" s="49"/>
      <c r="URD98" s="49"/>
      <c r="URE98" s="49"/>
      <c r="URF98" s="49"/>
      <c r="URG98" s="49"/>
      <c r="URH98" s="49"/>
      <c r="URI98" s="49"/>
      <c r="URJ98" s="49"/>
      <c r="URK98" s="49"/>
      <c r="URL98" s="49"/>
      <c r="URM98" s="49"/>
      <c r="URN98" s="49"/>
      <c r="URO98" s="49"/>
      <c r="URP98" s="49"/>
      <c r="URQ98" s="49"/>
      <c r="URR98" s="49"/>
      <c r="URS98" s="49"/>
      <c r="URT98" s="49"/>
      <c r="URU98" s="49"/>
      <c r="URV98" s="49"/>
      <c r="URW98" s="49"/>
      <c r="URX98" s="49"/>
      <c r="URY98" s="49"/>
      <c r="URZ98" s="49"/>
      <c r="USA98" s="49"/>
      <c r="USB98" s="49"/>
      <c r="USC98" s="49"/>
      <c r="USD98" s="49"/>
      <c r="USE98" s="49"/>
      <c r="USF98" s="49"/>
      <c r="USG98" s="49"/>
      <c r="USH98" s="49"/>
      <c r="USI98" s="49"/>
      <c r="USJ98" s="49"/>
      <c r="USK98" s="49"/>
      <c r="USL98" s="49"/>
      <c r="USM98" s="49"/>
      <c r="USN98" s="49"/>
      <c r="USO98" s="49"/>
      <c r="USP98" s="49"/>
      <c r="USQ98" s="49"/>
      <c r="USR98" s="49"/>
      <c r="USS98" s="49"/>
      <c r="UST98" s="49"/>
      <c r="USU98" s="49"/>
      <c r="USV98" s="49"/>
      <c r="USW98" s="49"/>
      <c r="USX98" s="49"/>
      <c r="USY98" s="49"/>
      <c r="USZ98" s="49"/>
      <c r="UTA98" s="49"/>
      <c r="UTB98" s="49"/>
      <c r="UTC98" s="49"/>
      <c r="UTD98" s="49"/>
      <c r="UTE98" s="49"/>
      <c r="UTF98" s="49"/>
      <c r="UTG98" s="49"/>
      <c r="UTH98" s="49"/>
      <c r="UTI98" s="49"/>
      <c r="UTJ98" s="49"/>
      <c r="UTK98" s="49"/>
      <c r="UTL98" s="49"/>
      <c r="UTM98" s="49"/>
      <c r="UTN98" s="49"/>
      <c r="UTO98" s="49"/>
      <c r="UTP98" s="49"/>
      <c r="UTQ98" s="49"/>
      <c r="UTR98" s="49"/>
      <c r="UTS98" s="49"/>
      <c r="UTT98" s="49"/>
      <c r="UTU98" s="49"/>
      <c r="UTV98" s="49"/>
      <c r="UTW98" s="49"/>
      <c r="UTX98" s="49"/>
      <c r="UTY98" s="49"/>
      <c r="UTZ98" s="49"/>
      <c r="UUA98" s="49"/>
      <c r="UUB98" s="49"/>
      <c r="UUC98" s="49"/>
      <c r="UUD98" s="49"/>
      <c r="UUE98" s="49"/>
      <c r="UUF98" s="49"/>
      <c r="UUG98" s="49"/>
      <c r="UUH98" s="49"/>
      <c r="UUI98" s="49"/>
      <c r="UUJ98" s="49"/>
      <c r="UUK98" s="49"/>
      <c r="UUL98" s="49"/>
      <c r="UUM98" s="49"/>
      <c r="UUN98" s="49"/>
      <c r="UUO98" s="49"/>
      <c r="UUP98" s="49"/>
      <c r="UUQ98" s="49"/>
      <c r="UUR98" s="49"/>
      <c r="UUS98" s="49"/>
      <c r="UUT98" s="49"/>
      <c r="UUU98" s="49"/>
      <c r="UUV98" s="49"/>
      <c r="UUW98" s="49"/>
      <c r="UUX98" s="49"/>
      <c r="UUY98" s="49"/>
      <c r="UUZ98" s="49"/>
      <c r="UVA98" s="49"/>
      <c r="UVB98" s="49"/>
      <c r="UVC98" s="49"/>
      <c r="UVD98" s="49"/>
      <c r="UVE98" s="49"/>
      <c r="UVF98" s="49"/>
      <c r="UVG98" s="49"/>
      <c r="UVH98" s="49"/>
      <c r="UVI98" s="49"/>
      <c r="UVJ98" s="49"/>
      <c r="UVK98" s="49"/>
      <c r="UVL98" s="49"/>
      <c r="UVM98" s="49"/>
      <c r="UVN98" s="49"/>
      <c r="UVO98" s="49"/>
      <c r="UVP98" s="49"/>
      <c r="UVQ98" s="49"/>
      <c r="UVR98" s="49"/>
      <c r="UVS98" s="49"/>
      <c r="UVT98" s="49"/>
      <c r="UVU98" s="49"/>
      <c r="UVV98" s="49"/>
      <c r="UVW98" s="49"/>
      <c r="UVX98" s="49"/>
      <c r="UVY98" s="49"/>
      <c r="UVZ98" s="49"/>
      <c r="UWA98" s="49"/>
      <c r="UWB98" s="49"/>
      <c r="UWC98" s="49"/>
      <c r="UWD98" s="49"/>
      <c r="UWE98" s="49"/>
      <c r="UWF98" s="49"/>
      <c r="UWG98" s="49"/>
      <c r="UWH98" s="49"/>
      <c r="UWI98" s="49"/>
      <c r="UWJ98" s="49"/>
      <c r="UWK98" s="49"/>
      <c r="UWL98" s="49"/>
      <c r="UWM98" s="49"/>
      <c r="UWN98" s="49"/>
      <c r="UWO98" s="49"/>
      <c r="UWP98" s="49"/>
      <c r="UWQ98" s="49"/>
      <c r="UWR98" s="49"/>
      <c r="UWS98" s="49"/>
      <c r="UWT98" s="49"/>
      <c r="UWU98" s="49"/>
      <c r="UWV98" s="49"/>
      <c r="UWW98" s="49"/>
      <c r="UWX98" s="49"/>
      <c r="UWY98" s="49"/>
      <c r="UWZ98" s="49"/>
      <c r="UXA98" s="49"/>
      <c r="UXB98" s="49"/>
      <c r="UXC98" s="49"/>
      <c r="UXD98" s="49"/>
      <c r="UXE98" s="49"/>
      <c r="UXF98" s="49"/>
      <c r="UXG98" s="49"/>
      <c r="UXH98" s="49"/>
      <c r="UXI98" s="49"/>
      <c r="UXJ98" s="49"/>
      <c r="UXK98" s="49"/>
      <c r="UXL98" s="49"/>
      <c r="UXM98" s="49"/>
      <c r="UXN98" s="49"/>
      <c r="UXO98" s="49"/>
      <c r="UXP98" s="49"/>
      <c r="UXQ98" s="49"/>
      <c r="UXR98" s="49"/>
      <c r="UXS98" s="49"/>
      <c r="UXT98" s="49"/>
      <c r="UXU98" s="49"/>
      <c r="UXV98" s="49"/>
      <c r="UXW98" s="49"/>
      <c r="UXX98" s="49"/>
      <c r="UXY98" s="49"/>
      <c r="UXZ98" s="49"/>
      <c r="UYA98" s="49"/>
      <c r="UYB98" s="49"/>
      <c r="UYC98" s="49"/>
      <c r="UYD98" s="49"/>
      <c r="UYE98" s="49"/>
      <c r="UYF98" s="49"/>
      <c r="UYG98" s="49"/>
      <c r="UYH98" s="49"/>
      <c r="UYI98" s="49"/>
      <c r="UYJ98" s="49"/>
      <c r="UYK98" s="49"/>
      <c r="UYL98" s="49"/>
      <c r="UYM98" s="49"/>
      <c r="UYN98" s="49"/>
      <c r="UYO98" s="49"/>
      <c r="UYP98" s="49"/>
      <c r="UYQ98" s="49"/>
      <c r="UYR98" s="49"/>
      <c r="UYS98" s="49"/>
      <c r="UYT98" s="49"/>
      <c r="UYU98" s="49"/>
      <c r="UYV98" s="49"/>
      <c r="UYW98" s="49"/>
      <c r="UYX98" s="49"/>
      <c r="UYY98" s="49"/>
      <c r="UYZ98" s="49"/>
      <c r="UZA98" s="49"/>
      <c r="UZB98" s="49"/>
      <c r="UZC98" s="49"/>
      <c r="UZD98" s="49"/>
      <c r="UZE98" s="49"/>
      <c r="UZF98" s="49"/>
      <c r="UZG98" s="49"/>
      <c r="UZH98" s="49"/>
      <c r="UZI98" s="49"/>
      <c r="UZJ98" s="49"/>
      <c r="UZK98" s="49"/>
      <c r="UZL98" s="49"/>
      <c r="UZM98" s="49"/>
      <c r="UZN98" s="49"/>
      <c r="UZO98" s="49"/>
      <c r="UZP98" s="49"/>
      <c r="UZQ98" s="49"/>
      <c r="UZR98" s="49"/>
      <c r="UZS98" s="49"/>
      <c r="UZT98" s="49"/>
      <c r="UZU98" s="49"/>
      <c r="UZV98" s="49"/>
      <c r="UZW98" s="49"/>
      <c r="UZX98" s="49"/>
      <c r="UZY98" s="49"/>
      <c r="UZZ98" s="49"/>
      <c r="VAA98" s="49"/>
      <c r="VAB98" s="49"/>
      <c r="VAC98" s="49"/>
      <c r="VAD98" s="49"/>
      <c r="VAE98" s="49"/>
      <c r="VAF98" s="49"/>
      <c r="VAG98" s="49"/>
      <c r="VAH98" s="49"/>
      <c r="VAI98" s="49"/>
      <c r="VAJ98" s="49"/>
      <c r="VAK98" s="49"/>
      <c r="VAL98" s="49"/>
      <c r="VAM98" s="49"/>
      <c r="VAN98" s="49"/>
      <c r="VAO98" s="49"/>
      <c r="VAP98" s="49"/>
      <c r="VAQ98" s="49"/>
      <c r="VAR98" s="49"/>
      <c r="VAS98" s="49"/>
      <c r="VAT98" s="49"/>
      <c r="VAU98" s="49"/>
      <c r="VAV98" s="49"/>
      <c r="VAW98" s="49"/>
      <c r="VAX98" s="49"/>
      <c r="VAY98" s="49"/>
      <c r="VAZ98" s="49"/>
      <c r="VBA98" s="49"/>
      <c r="VBB98" s="49"/>
      <c r="VBC98" s="49"/>
      <c r="VBD98" s="49"/>
      <c r="VBE98" s="49"/>
      <c r="VBF98" s="49"/>
      <c r="VBG98" s="49"/>
      <c r="VBH98" s="49"/>
      <c r="VBI98" s="49"/>
      <c r="VBJ98" s="49"/>
      <c r="VBK98" s="49"/>
      <c r="VBL98" s="49"/>
      <c r="VBM98" s="49"/>
      <c r="VBN98" s="49"/>
      <c r="VBO98" s="49"/>
      <c r="VBP98" s="49"/>
      <c r="VBQ98" s="49"/>
      <c r="VBR98" s="49"/>
      <c r="VBS98" s="49"/>
      <c r="VBT98" s="49"/>
      <c r="VBU98" s="49"/>
      <c r="VBV98" s="49"/>
      <c r="VBW98" s="49"/>
      <c r="VBX98" s="49"/>
      <c r="VBY98" s="49"/>
      <c r="VBZ98" s="49"/>
      <c r="VCA98" s="49"/>
      <c r="VCB98" s="49"/>
      <c r="VCC98" s="49"/>
      <c r="VCD98" s="49"/>
      <c r="VCE98" s="49"/>
      <c r="VCF98" s="49"/>
      <c r="VCG98" s="49"/>
      <c r="VCH98" s="49"/>
      <c r="VCI98" s="49"/>
      <c r="VCJ98" s="49"/>
      <c r="VCK98" s="49"/>
      <c r="VCL98" s="49"/>
      <c r="VCM98" s="49"/>
      <c r="VCN98" s="49"/>
      <c r="VCO98" s="49"/>
      <c r="VCP98" s="49"/>
      <c r="VCQ98" s="49"/>
      <c r="VCR98" s="49"/>
      <c r="VCS98" s="49"/>
      <c r="VCT98" s="49"/>
      <c r="VCU98" s="49"/>
      <c r="VCV98" s="49"/>
      <c r="VCW98" s="49"/>
      <c r="VCX98" s="49"/>
      <c r="VCY98" s="49"/>
      <c r="VCZ98" s="49"/>
      <c r="VDA98" s="49"/>
      <c r="VDB98" s="49"/>
      <c r="VDC98" s="49"/>
      <c r="VDD98" s="49"/>
      <c r="VDE98" s="49"/>
      <c r="VDF98" s="49"/>
      <c r="VDG98" s="49"/>
      <c r="VDH98" s="49"/>
      <c r="VDI98" s="49"/>
      <c r="VDJ98" s="49"/>
      <c r="VDK98" s="49"/>
      <c r="VDL98" s="49"/>
      <c r="VDM98" s="49"/>
      <c r="VDN98" s="49"/>
      <c r="VDO98" s="49"/>
      <c r="VDP98" s="49"/>
      <c r="VDQ98" s="49"/>
      <c r="VDR98" s="49"/>
      <c r="VDS98" s="49"/>
      <c r="VDT98" s="49"/>
      <c r="VDU98" s="49"/>
      <c r="VDV98" s="49"/>
      <c r="VDW98" s="49"/>
      <c r="VDX98" s="49"/>
      <c r="VDY98" s="49"/>
      <c r="VDZ98" s="49"/>
      <c r="VEA98" s="49"/>
      <c r="VEB98" s="49"/>
      <c r="VEC98" s="49"/>
      <c r="VED98" s="49"/>
      <c r="VEE98" s="49"/>
      <c r="VEF98" s="49"/>
      <c r="VEG98" s="49"/>
      <c r="VEH98" s="49"/>
      <c r="VEI98" s="49"/>
      <c r="VEJ98" s="49"/>
      <c r="VEK98" s="49"/>
      <c r="VEL98" s="49"/>
      <c r="VEM98" s="49"/>
      <c r="VEN98" s="49"/>
      <c r="VEO98" s="49"/>
      <c r="VEP98" s="49"/>
      <c r="VEQ98" s="49"/>
      <c r="VER98" s="49"/>
      <c r="VES98" s="49"/>
      <c r="VET98" s="49"/>
      <c r="VEU98" s="49"/>
      <c r="VEV98" s="49"/>
      <c r="VEW98" s="49"/>
      <c r="VEX98" s="49"/>
      <c r="VEY98" s="49"/>
      <c r="VEZ98" s="49"/>
      <c r="VFA98" s="49"/>
      <c r="VFB98" s="49"/>
      <c r="VFC98" s="49"/>
      <c r="VFD98" s="49"/>
      <c r="VFE98" s="49"/>
      <c r="VFF98" s="49"/>
      <c r="VFG98" s="49"/>
      <c r="VFH98" s="49"/>
      <c r="VFI98" s="49"/>
      <c r="VFJ98" s="49"/>
      <c r="VFK98" s="49"/>
      <c r="VFL98" s="49"/>
      <c r="VFM98" s="49"/>
      <c r="VFN98" s="49"/>
      <c r="VFO98" s="49"/>
      <c r="VFP98" s="49"/>
      <c r="VFQ98" s="49"/>
      <c r="VFR98" s="49"/>
      <c r="VFS98" s="49"/>
      <c r="VFT98" s="49"/>
      <c r="VFU98" s="49"/>
      <c r="VFV98" s="49"/>
      <c r="VFW98" s="49"/>
      <c r="VFX98" s="49"/>
      <c r="VFY98" s="49"/>
      <c r="VFZ98" s="49"/>
      <c r="VGA98" s="49"/>
      <c r="VGB98" s="49"/>
      <c r="VGC98" s="49"/>
      <c r="VGD98" s="49"/>
      <c r="VGE98" s="49"/>
      <c r="VGF98" s="49"/>
      <c r="VGG98" s="49"/>
      <c r="VGH98" s="49"/>
      <c r="VGI98" s="49"/>
      <c r="VGJ98" s="49"/>
      <c r="VGK98" s="49"/>
      <c r="VGL98" s="49"/>
      <c r="VGM98" s="49"/>
      <c r="VGN98" s="49"/>
      <c r="VGO98" s="49"/>
      <c r="VGP98" s="49"/>
      <c r="VGQ98" s="49"/>
      <c r="VGR98" s="49"/>
      <c r="VGS98" s="49"/>
      <c r="VGT98" s="49"/>
      <c r="VGU98" s="49"/>
      <c r="VGV98" s="49"/>
      <c r="VGW98" s="49"/>
      <c r="VGX98" s="49"/>
      <c r="VGY98" s="49"/>
      <c r="VGZ98" s="49"/>
      <c r="VHA98" s="49"/>
      <c r="VHB98" s="49"/>
      <c r="VHC98" s="49"/>
      <c r="VHD98" s="49"/>
      <c r="VHE98" s="49"/>
      <c r="VHF98" s="49"/>
      <c r="VHG98" s="49"/>
      <c r="VHH98" s="49"/>
      <c r="VHI98" s="49"/>
      <c r="VHJ98" s="49"/>
      <c r="VHK98" s="49"/>
      <c r="VHL98" s="49"/>
      <c r="VHM98" s="49"/>
      <c r="VHN98" s="49"/>
      <c r="VHO98" s="49"/>
      <c r="VHP98" s="49"/>
      <c r="VHQ98" s="49"/>
      <c r="VHR98" s="49"/>
      <c r="VHS98" s="49"/>
      <c r="VHT98" s="49"/>
      <c r="VHU98" s="49"/>
      <c r="VHV98" s="49"/>
      <c r="VHW98" s="49"/>
      <c r="VHX98" s="49"/>
      <c r="VHY98" s="49"/>
      <c r="VHZ98" s="49"/>
      <c r="VIA98" s="49"/>
      <c r="VIB98" s="49"/>
      <c r="VIC98" s="49"/>
      <c r="VID98" s="49"/>
      <c r="VIE98" s="49"/>
      <c r="VIF98" s="49"/>
      <c r="VIG98" s="49"/>
      <c r="VIH98" s="49"/>
      <c r="VII98" s="49"/>
      <c r="VIJ98" s="49"/>
      <c r="VIK98" s="49"/>
      <c r="VIL98" s="49"/>
      <c r="VIM98" s="49"/>
      <c r="VIN98" s="49"/>
      <c r="VIO98" s="49"/>
      <c r="VIP98" s="49"/>
      <c r="VIQ98" s="49"/>
      <c r="VIR98" s="49"/>
      <c r="VIS98" s="49"/>
      <c r="VIT98" s="49"/>
      <c r="VIU98" s="49"/>
      <c r="VIV98" s="49"/>
      <c r="VIW98" s="49"/>
      <c r="VIX98" s="49"/>
      <c r="VIY98" s="49"/>
      <c r="VIZ98" s="49"/>
      <c r="VJA98" s="49"/>
      <c r="VJB98" s="49"/>
      <c r="VJC98" s="49"/>
      <c r="VJD98" s="49"/>
      <c r="VJE98" s="49"/>
      <c r="VJF98" s="49"/>
      <c r="VJG98" s="49"/>
      <c r="VJH98" s="49"/>
      <c r="VJI98" s="49"/>
      <c r="VJJ98" s="49"/>
      <c r="VJK98" s="49"/>
      <c r="VJL98" s="49"/>
      <c r="VJM98" s="49"/>
      <c r="VJN98" s="49"/>
      <c r="VJO98" s="49"/>
      <c r="VJP98" s="49"/>
      <c r="VJQ98" s="49"/>
      <c r="VJR98" s="49"/>
      <c r="VJS98" s="49"/>
      <c r="VJT98" s="49"/>
      <c r="VJU98" s="49"/>
      <c r="VJV98" s="49"/>
      <c r="VJW98" s="49"/>
      <c r="VJX98" s="49"/>
      <c r="VJY98" s="49"/>
      <c r="VJZ98" s="49"/>
      <c r="VKA98" s="49"/>
      <c r="VKB98" s="49"/>
      <c r="VKC98" s="49"/>
      <c r="VKD98" s="49"/>
      <c r="VKE98" s="49"/>
      <c r="VKF98" s="49"/>
      <c r="VKG98" s="49"/>
      <c r="VKH98" s="49"/>
      <c r="VKI98" s="49"/>
      <c r="VKJ98" s="49"/>
      <c r="VKK98" s="49"/>
      <c r="VKL98" s="49"/>
      <c r="VKM98" s="49"/>
      <c r="VKN98" s="49"/>
      <c r="VKO98" s="49"/>
      <c r="VKP98" s="49"/>
      <c r="VKQ98" s="49"/>
      <c r="VKR98" s="49"/>
      <c r="VKS98" s="49"/>
      <c r="VKT98" s="49"/>
      <c r="VKU98" s="49"/>
      <c r="VKV98" s="49"/>
      <c r="VKW98" s="49"/>
      <c r="VKX98" s="49"/>
      <c r="VKY98" s="49"/>
      <c r="VKZ98" s="49"/>
      <c r="VLA98" s="49"/>
      <c r="VLB98" s="49"/>
      <c r="VLC98" s="49"/>
      <c r="VLD98" s="49"/>
      <c r="VLE98" s="49"/>
      <c r="VLF98" s="49"/>
      <c r="VLG98" s="49"/>
      <c r="VLH98" s="49"/>
      <c r="VLI98" s="49"/>
      <c r="VLJ98" s="49"/>
      <c r="VLK98" s="49"/>
      <c r="VLL98" s="49"/>
      <c r="VLM98" s="49"/>
      <c r="VLN98" s="49"/>
      <c r="VLO98" s="49"/>
      <c r="VLP98" s="49"/>
      <c r="VLQ98" s="49"/>
      <c r="VLR98" s="49"/>
      <c r="VLS98" s="49"/>
      <c r="VLT98" s="49"/>
      <c r="VLU98" s="49"/>
      <c r="VLV98" s="49"/>
      <c r="VLW98" s="49"/>
      <c r="VLX98" s="49"/>
      <c r="VLY98" s="49"/>
      <c r="VLZ98" s="49"/>
      <c r="VMA98" s="49"/>
      <c r="VMB98" s="49"/>
      <c r="VMC98" s="49"/>
      <c r="VMD98" s="49"/>
      <c r="VME98" s="49"/>
      <c r="VMF98" s="49"/>
      <c r="VMG98" s="49"/>
      <c r="VMH98" s="49"/>
      <c r="VMI98" s="49"/>
      <c r="VMJ98" s="49"/>
      <c r="VMK98" s="49"/>
      <c r="VML98" s="49"/>
      <c r="VMM98" s="49"/>
      <c r="VMN98" s="49"/>
      <c r="VMO98" s="49"/>
      <c r="VMP98" s="49"/>
      <c r="VMQ98" s="49"/>
      <c r="VMR98" s="49"/>
      <c r="VMS98" s="49"/>
      <c r="VMT98" s="49"/>
      <c r="VMU98" s="49"/>
      <c r="VMV98" s="49"/>
      <c r="VMW98" s="49"/>
      <c r="VMX98" s="49"/>
      <c r="VMY98" s="49"/>
      <c r="VMZ98" s="49"/>
      <c r="VNA98" s="49"/>
      <c r="VNB98" s="49"/>
      <c r="VNC98" s="49"/>
      <c r="VND98" s="49"/>
      <c r="VNE98" s="49"/>
      <c r="VNF98" s="49"/>
      <c r="VNG98" s="49"/>
      <c r="VNH98" s="49"/>
      <c r="VNI98" s="49"/>
      <c r="VNJ98" s="49"/>
      <c r="VNK98" s="49"/>
      <c r="VNL98" s="49"/>
      <c r="VNM98" s="49"/>
      <c r="VNN98" s="49"/>
      <c r="VNO98" s="49"/>
      <c r="VNP98" s="49"/>
      <c r="VNQ98" s="49"/>
      <c r="VNR98" s="49"/>
      <c r="VNS98" s="49"/>
      <c r="VNT98" s="49"/>
      <c r="VNU98" s="49"/>
      <c r="VNV98" s="49"/>
      <c r="VNW98" s="49"/>
      <c r="VNX98" s="49"/>
      <c r="VNY98" s="49"/>
      <c r="VNZ98" s="49"/>
      <c r="VOA98" s="49"/>
      <c r="VOB98" s="49"/>
      <c r="VOC98" s="49"/>
      <c r="VOD98" s="49"/>
      <c r="VOE98" s="49"/>
      <c r="VOF98" s="49"/>
      <c r="VOG98" s="49"/>
      <c r="VOH98" s="49"/>
      <c r="VOI98" s="49"/>
      <c r="VOJ98" s="49"/>
      <c r="VOK98" s="49"/>
      <c r="VOL98" s="49"/>
      <c r="VOM98" s="49"/>
      <c r="VON98" s="49"/>
      <c r="VOO98" s="49"/>
      <c r="VOP98" s="49"/>
      <c r="VOQ98" s="49"/>
      <c r="VOR98" s="49"/>
      <c r="VOS98" s="49"/>
      <c r="VOT98" s="49"/>
      <c r="VOU98" s="49"/>
      <c r="VOV98" s="49"/>
      <c r="VOW98" s="49"/>
      <c r="VOX98" s="49"/>
      <c r="VOY98" s="49"/>
      <c r="VOZ98" s="49"/>
      <c r="VPA98" s="49"/>
      <c r="VPB98" s="49"/>
      <c r="VPC98" s="49"/>
      <c r="VPD98" s="49"/>
      <c r="VPE98" s="49"/>
      <c r="VPF98" s="49"/>
      <c r="VPG98" s="49"/>
      <c r="VPH98" s="49"/>
      <c r="VPI98" s="49"/>
      <c r="VPJ98" s="49"/>
      <c r="VPK98" s="49"/>
      <c r="VPL98" s="49"/>
      <c r="VPM98" s="49"/>
      <c r="VPN98" s="49"/>
      <c r="VPO98" s="49"/>
      <c r="VPP98" s="49"/>
      <c r="VPQ98" s="49"/>
      <c r="VPR98" s="49"/>
      <c r="VPS98" s="49"/>
      <c r="VPT98" s="49"/>
      <c r="VPU98" s="49"/>
      <c r="VPV98" s="49"/>
      <c r="VPW98" s="49"/>
      <c r="VPX98" s="49"/>
      <c r="VPY98" s="49"/>
      <c r="VPZ98" s="49"/>
      <c r="VQA98" s="49"/>
      <c r="VQB98" s="49"/>
      <c r="VQC98" s="49"/>
      <c r="VQD98" s="49"/>
      <c r="VQE98" s="49"/>
      <c r="VQF98" s="49"/>
      <c r="VQG98" s="49"/>
      <c r="VQH98" s="49"/>
      <c r="VQI98" s="49"/>
      <c r="VQJ98" s="49"/>
      <c r="VQK98" s="49"/>
      <c r="VQL98" s="49"/>
      <c r="VQM98" s="49"/>
      <c r="VQN98" s="49"/>
      <c r="VQO98" s="49"/>
      <c r="VQP98" s="49"/>
      <c r="VQQ98" s="49"/>
      <c r="VQR98" s="49"/>
      <c r="VQS98" s="49"/>
      <c r="VQT98" s="49"/>
      <c r="VQU98" s="49"/>
      <c r="VQV98" s="49"/>
      <c r="VQW98" s="49"/>
      <c r="VQX98" s="49"/>
      <c r="VQY98" s="49"/>
      <c r="VQZ98" s="49"/>
      <c r="VRA98" s="49"/>
      <c r="VRB98" s="49"/>
      <c r="VRC98" s="49"/>
      <c r="VRD98" s="49"/>
      <c r="VRE98" s="49"/>
      <c r="VRF98" s="49"/>
      <c r="VRG98" s="49"/>
      <c r="VRH98" s="49"/>
      <c r="VRI98" s="49"/>
      <c r="VRJ98" s="49"/>
      <c r="VRK98" s="49"/>
      <c r="VRL98" s="49"/>
      <c r="VRM98" s="49"/>
      <c r="VRN98" s="49"/>
      <c r="VRO98" s="49"/>
      <c r="VRP98" s="49"/>
      <c r="VRQ98" s="49"/>
      <c r="VRR98" s="49"/>
      <c r="VRS98" s="49"/>
      <c r="VRT98" s="49"/>
      <c r="VRU98" s="49"/>
      <c r="VRV98" s="49"/>
      <c r="VRW98" s="49"/>
      <c r="VRX98" s="49"/>
      <c r="VRY98" s="49"/>
      <c r="VRZ98" s="49"/>
      <c r="VSA98" s="49"/>
      <c r="VSB98" s="49"/>
      <c r="VSC98" s="49"/>
      <c r="VSD98" s="49"/>
      <c r="VSE98" s="49"/>
      <c r="VSF98" s="49"/>
      <c r="VSG98" s="49"/>
      <c r="VSH98" s="49"/>
      <c r="VSI98" s="49"/>
      <c r="VSJ98" s="49"/>
      <c r="VSK98" s="49"/>
      <c r="VSL98" s="49"/>
      <c r="VSM98" s="49"/>
      <c r="VSN98" s="49"/>
      <c r="VSO98" s="49"/>
      <c r="VSP98" s="49"/>
      <c r="VSQ98" s="49"/>
      <c r="VSR98" s="49"/>
      <c r="VSS98" s="49"/>
      <c r="VST98" s="49"/>
      <c r="VSU98" s="49"/>
      <c r="VSV98" s="49"/>
      <c r="VSW98" s="49"/>
      <c r="VSX98" s="49"/>
      <c r="VSY98" s="49"/>
      <c r="VSZ98" s="49"/>
      <c r="VTA98" s="49"/>
      <c r="VTB98" s="49"/>
      <c r="VTC98" s="49"/>
      <c r="VTD98" s="49"/>
      <c r="VTE98" s="49"/>
      <c r="VTF98" s="49"/>
      <c r="VTG98" s="49"/>
      <c r="VTH98" s="49"/>
      <c r="VTI98" s="49"/>
      <c r="VTJ98" s="49"/>
      <c r="VTK98" s="49"/>
      <c r="VTL98" s="49"/>
      <c r="VTM98" s="49"/>
      <c r="VTN98" s="49"/>
      <c r="VTO98" s="49"/>
      <c r="VTP98" s="49"/>
      <c r="VTQ98" s="49"/>
      <c r="VTR98" s="49"/>
      <c r="VTS98" s="49"/>
      <c r="VTT98" s="49"/>
      <c r="VTU98" s="49"/>
      <c r="VTV98" s="49"/>
      <c r="VTW98" s="49"/>
      <c r="VTX98" s="49"/>
      <c r="VTY98" s="49"/>
      <c r="VTZ98" s="49"/>
      <c r="VUA98" s="49"/>
      <c r="VUB98" s="49"/>
      <c r="VUC98" s="49"/>
      <c r="VUD98" s="49"/>
      <c r="VUE98" s="49"/>
      <c r="VUF98" s="49"/>
      <c r="VUG98" s="49"/>
      <c r="VUH98" s="49"/>
      <c r="VUI98" s="49"/>
      <c r="VUJ98" s="49"/>
      <c r="VUK98" s="49"/>
      <c r="VUL98" s="49"/>
      <c r="VUM98" s="49"/>
      <c r="VUN98" s="49"/>
      <c r="VUO98" s="49"/>
      <c r="VUP98" s="49"/>
      <c r="VUQ98" s="49"/>
      <c r="VUR98" s="49"/>
      <c r="VUS98" s="49"/>
      <c r="VUT98" s="49"/>
      <c r="VUU98" s="49"/>
      <c r="VUV98" s="49"/>
      <c r="VUW98" s="49"/>
      <c r="VUX98" s="49"/>
      <c r="VUY98" s="49"/>
      <c r="VUZ98" s="49"/>
      <c r="VVA98" s="49"/>
      <c r="VVB98" s="49"/>
      <c r="VVC98" s="49"/>
      <c r="VVD98" s="49"/>
      <c r="VVE98" s="49"/>
      <c r="VVF98" s="49"/>
      <c r="VVG98" s="49"/>
      <c r="VVH98" s="49"/>
      <c r="VVI98" s="49"/>
      <c r="VVJ98" s="49"/>
      <c r="VVK98" s="49"/>
      <c r="VVL98" s="49"/>
      <c r="VVM98" s="49"/>
      <c r="VVN98" s="49"/>
      <c r="VVO98" s="49"/>
      <c r="VVP98" s="49"/>
      <c r="VVQ98" s="49"/>
      <c r="VVR98" s="49"/>
      <c r="VVS98" s="49"/>
      <c r="VVT98" s="49"/>
      <c r="VVU98" s="49"/>
      <c r="VVV98" s="49"/>
      <c r="VVW98" s="49"/>
      <c r="VVX98" s="49"/>
      <c r="VVY98" s="49"/>
      <c r="VVZ98" s="49"/>
      <c r="VWA98" s="49"/>
      <c r="VWB98" s="49"/>
      <c r="VWC98" s="49"/>
      <c r="VWD98" s="49"/>
      <c r="VWE98" s="49"/>
      <c r="VWF98" s="49"/>
      <c r="VWG98" s="49"/>
      <c r="VWH98" s="49"/>
      <c r="VWI98" s="49"/>
      <c r="VWJ98" s="49"/>
      <c r="VWK98" s="49"/>
      <c r="VWL98" s="49"/>
      <c r="VWM98" s="49"/>
      <c r="VWN98" s="49"/>
      <c r="VWO98" s="49"/>
      <c r="VWP98" s="49"/>
      <c r="VWQ98" s="49"/>
      <c r="VWR98" s="49"/>
      <c r="VWS98" s="49"/>
      <c r="VWT98" s="49"/>
      <c r="VWU98" s="49"/>
      <c r="VWV98" s="49"/>
      <c r="VWW98" s="49"/>
      <c r="VWX98" s="49"/>
      <c r="VWY98" s="49"/>
      <c r="VWZ98" s="49"/>
      <c r="VXA98" s="49"/>
      <c r="VXB98" s="49"/>
      <c r="VXC98" s="49"/>
      <c r="VXD98" s="49"/>
      <c r="VXE98" s="49"/>
      <c r="VXF98" s="49"/>
      <c r="VXG98" s="49"/>
      <c r="VXH98" s="49"/>
      <c r="VXI98" s="49"/>
      <c r="VXJ98" s="49"/>
      <c r="VXK98" s="49"/>
      <c r="VXL98" s="49"/>
      <c r="VXM98" s="49"/>
      <c r="VXN98" s="49"/>
      <c r="VXO98" s="49"/>
      <c r="VXP98" s="49"/>
      <c r="VXQ98" s="49"/>
      <c r="VXR98" s="49"/>
      <c r="VXS98" s="49"/>
      <c r="VXT98" s="49"/>
      <c r="VXU98" s="49"/>
      <c r="VXV98" s="49"/>
      <c r="VXW98" s="49"/>
      <c r="VXX98" s="49"/>
      <c r="VXY98" s="49"/>
      <c r="VXZ98" s="49"/>
      <c r="VYA98" s="49"/>
      <c r="VYB98" s="49"/>
      <c r="VYC98" s="49"/>
      <c r="VYD98" s="49"/>
      <c r="VYE98" s="49"/>
      <c r="VYF98" s="49"/>
      <c r="VYG98" s="49"/>
      <c r="VYH98" s="49"/>
      <c r="VYI98" s="49"/>
      <c r="VYJ98" s="49"/>
      <c r="VYK98" s="49"/>
      <c r="VYL98" s="49"/>
      <c r="VYM98" s="49"/>
      <c r="VYN98" s="49"/>
      <c r="VYO98" s="49"/>
      <c r="VYP98" s="49"/>
      <c r="VYQ98" s="49"/>
      <c r="VYR98" s="49"/>
      <c r="VYS98" s="49"/>
      <c r="VYT98" s="49"/>
      <c r="VYU98" s="49"/>
      <c r="VYV98" s="49"/>
      <c r="VYW98" s="49"/>
      <c r="VYX98" s="49"/>
      <c r="VYY98" s="49"/>
      <c r="VYZ98" s="49"/>
      <c r="VZA98" s="49"/>
      <c r="VZB98" s="49"/>
      <c r="VZC98" s="49"/>
      <c r="VZD98" s="49"/>
      <c r="VZE98" s="49"/>
      <c r="VZF98" s="49"/>
      <c r="VZG98" s="49"/>
      <c r="VZH98" s="49"/>
      <c r="VZI98" s="49"/>
      <c r="VZJ98" s="49"/>
      <c r="VZK98" s="49"/>
      <c r="VZL98" s="49"/>
      <c r="VZM98" s="49"/>
      <c r="VZN98" s="49"/>
      <c r="VZO98" s="49"/>
      <c r="VZP98" s="49"/>
      <c r="VZQ98" s="49"/>
      <c r="VZR98" s="49"/>
      <c r="VZS98" s="49"/>
      <c r="VZT98" s="49"/>
      <c r="VZU98" s="49"/>
      <c r="VZV98" s="49"/>
      <c r="VZW98" s="49"/>
      <c r="VZX98" s="49"/>
      <c r="VZY98" s="49"/>
      <c r="VZZ98" s="49"/>
      <c r="WAA98" s="49"/>
      <c r="WAB98" s="49"/>
      <c r="WAC98" s="49"/>
      <c r="WAD98" s="49"/>
      <c r="WAE98" s="49"/>
      <c r="WAF98" s="49"/>
      <c r="WAG98" s="49"/>
      <c r="WAH98" s="49"/>
      <c r="WAI98" s="49"/>
      <c r="WAJ98" s="49"/>
      <c r="WAK98" s="49"/>
      <c r="WAL98" s="49"/>
      <c r="WAM98" s="49"/>
      <c r="WAN98" s="49"/>
      <c r="WAO98" s="49"/>
      <c r="WAP98" s="49"/>
      <c r="WAQ98" s="49"/>
      <c r="WAR98" s="49"/>
      <c r="WAS98" s="49"/>
      <c r="WAT98" s="49"/>
      <c r="WAU98" s="49"/>
      <c r="WAV98" s="49"/>
      <c r="WAW98" s="49"/>
      <c r="WAX98" s="49"/>
      <c r="WAY98" s="49"/>
      <c r="WAZ98" s="49"/>
      <c r="WBA98" s="49"/>
      <c r="WBB98" s="49"/>
      <c r="WBC98" s="49"/>
      <c r="WBD98" s="49"/>
      <c r="WBE98" s="49"/>
      <c r="WBF98" s="49"/>
      <c r="WBG98" s="49"/>
      <c r="WBH98" s="49"/>
      <c r="WBI98" s="49"/>
      <c r="WBJ98" s="49"/>
      <c r="WBK98" s="49"/>
      <c r="WBL98" s="49"/>
      <c r="WBM98" s="49"/>
      <c r="WBN98" s="49"/>
      <c r="WBO98" s="49"/>
      <c r="WBP98" s="49"/>
      <c r="WBQ98" s="49"/>
      <c r="WBR98" s="49"/>
      <c r="WBS98" s="49"/>
      <c r="WBT98" s="49"/>
      <c r="WBU98" s="49"/>
      <c r="WBV98" s="49"/>
      <c r="WBW98" s="49"/>
      <c r="WBX98" s="49"/>
      <c r="WBY98" s="49"/>
      <c r="WBZ98" s="49"/>
      <c r="WCA98" s="49"/>
      <c r="WCB98" s="49"/>
      <c r="WCC98" s="49"/>
      <c r="WCD98" s="49"/>
      <c r="WCE98" s="49"/>
      <c r="WCF98" s="49"/>
      <c r="WCG98" s="49"/>
      <c r="WCH98" s="49"/>
      <c r="WCI98" s="49"/>
      <c r="WCJ98" s="49"/>
      <c r="WCK98" s="49"/>
      <c r="WCL98" s="49"/>
      <c r="WCM98" s="49"/>
      <c r="WCN98" s="49"/>
      <c r="WCO98" s="49"/>
      <c r="WCP98" s="49"/>
      <c r="WCQ98" s="49"/>
      <c r="WCR98" s="49"/>
      <c r="WCS98" s="49"/>
      <c r="WCT98" s="49"/>
      <c r="WCU98" s="49"/>
      <c r="WCV98" s="49"/>
      <c r="WCW98" s="49"/>
      <c r="WCX98" s="49"/>
      <c r="WCY98" s="49"/>
      <c r="WCZ98" s="49"/>
      <c r="WDA98" s="49"/>
      <c r="WDB98" s="49"/>
      <c r="WDC98" s="49"/>
      <c r="WDD98" s="49"/>
      <c r="WDE98" s="49"/>
      <c r="WDF98" s="49"/>
      <c r="WDG98" s="49"/>
      <c r="WDH98" s="49"/>
      <c r="WDI98" s="49"/>
      <c r="WDJ98" s="49"/>
      <c r="WDK98" s="49"/>
      <c r="WDL98" s="49"/>
      <c r="WDM98" s="49"/>
      <c r="WDN98" s="49"/>
      <c r="WDO98" s="49"/>
      <c r="WDP98" s="49"/>
      <c r="WDQ98" s="49"/>
      <c r="WDR98" s="49"/>
      <c r="WDS98" s="49"/>
      <c r="WDT98" s="49"/>
      <c r="WDU98" s="49"/>
      <c r="WDV98" s="49"/>
      <c r="WDW98" s="49"/>
      <c r="WDX98" s="49"/>
      <c r="WDY98" s="49"/>
      <c r="WDZ98" s="49"/>
      <c r="WEA98" s="49"/>
      <c r="WEB98" s="49"/>
      <c r="WEC98" s="49"/>
      <c r="WED98" s="49"/>
      <c r="WEE98" s="49"/>
      <c r="WEF98" s="49"/>
      <c r="WEG98" s="49"/>
      <c r="WEH98" s="49"/>
      <c r="WEI98" s="49"/>
      <c r="WEJ98" s="49"/>
      <c r="WEK98" s="49"/>
      <c r="WEL98" s="49"/>
      <c r="WEM98" s="49"/>
      <c r="WEN98" s="49"/>
      <c r="WEO98" s="49"/>
      <c r="WEP98" s="49"/>
      <c r="WEQ98" s="49"/>
      <c r="WER98" s="49"/>
      <c r="WES98" s="49"/>
      <c r="WET98" s="49"/>
      <c r="WEU98" s="49"/>
      <c r="WEV98" s="49"/>
      <c r="WEW98" s="49"/>
      <c r="WEX98" s="49"/>
      <c r="WEY98" s="49"/>
      <c r="WEZ98" s="49"/>
      <c r="WFA98" s="49"/>
      <c r="WFB98" s="49"/>
      <c r="WFC98" s="49"/>
      <c r="WFD98" s="49"/>
      <c r="WFE98" s="49"/>
      <c r="WFF98" s="49"/>
      <c r="WFG98" s="49"/>
      <c r="WFH98" s="49"/>
      <c r="WFI98" s="49"/>
      <c r="WFJ98" s="49"/>
      <c r="WFK98" s="49"/>
      <c r="WFL98" s="49"/>
      <c r="WFM98" s="49"/>
      <c r="WFN98" s="49"/>
      <c r="WFO98" s="49"/>
      <c r="WFP98" s="49"/>
      <c r="WFQ98" s="49"/>
      <c r="WFR98" s="49"/>
      <c r="WFS98" s="49"/>
      <c r="WFT98" s="49"/>
      <c r="WFU98" s="49"/>
      <c r="WFV98" s="49"/>
      <c r="WFW98" s="49"/>
      <c r="WFX98" s="49"/>
      <c r="WFY98" s="49"/>
      <c r="WFZ98" s="49"/>
      <c r="WGA98" s="49"/>
      <c r="WGB98" s="49"/>
      <c r="WGC98" s="49"/>
      <c r="WGD98" s="49"/>
      <c r="WGE98" s="49"/>
      <c r="WGF98" s="49"/>
      <c r="WGG98" s="49"/>
      <c r="WGH98" s="49"/>
      <c r="WGI98" s="49"/>
      <c r="WGJ98" s="49"/>
      <c r="WGK98" s="49"/>
      <c r="WGL98" s="49"/>
      <c r="WGM98" s="49"/>
      <c r="WGN98" s="49"/>
      <c r="WGO98" s="49"/>
      <c r="WGP98" s="49"/>
      <c r="WGQ98" s="49"/>
      <c r="WGR98" s="49"/>
      <c r="WGS98" s="49"/>
      <c r="WGT98" s="49"/>
      <c r="WGU98" s="49"/>
      <c r="WGV98" s="49"/>
      <c r="WGW98" s="49"/>
      <c r="WGX98" s="49"/>
      <c r="WGY98" s="49"/>
      <c r="WGZ98" s="49"/>
      <c r="WHA98" s="49"/>
      <c r="WHB98" s="49"/>
      <c r="WHC98" s="49"/>
      <c r="WHD98" s="49"/>
      <c r="WHE98" s="49"/>
      <c r="WHF98" s="49"/>
      <c r="WHG98" s="49"/>
      <c r="WHH98" s="49"/>
      <c r="WHI98" s="49"/>
      <c r="WHJ98" s="49"/>
      <c r="WHK98" s="49"/>
      <c r="WHL98" s="49"/>
      <c r="WHM98" s="49"/>
      <c r="WHN98" s="49"/>
      <c r="WHO98" s="49"/>
      <c r="WHP98" s="49"/>
      <c r="WHQ98" s="49"/>
      <c r="WHR98" s="49"/>
      <c r="WHS98" s="49"/>
      <c r="WHT98" s="49"/>
      <c r="WHU98" s="49"/>
      <c r="WHV98" s="49"/>
      <c r="WHW98" s="49"/>
      <c r="WHX98" s="49"/>
      <c r="WHY98" s="49"/>
      <c r="WHZ98" s="49"/>
      <c r="WIA98" s="49"/>
      <c r="WIB98" s="49"/>
      <c r="WIC98" s="49"/>
      <c r="WID98" s="49"/>
      <c r="WIE98" s="49"/>
      <c r="WIF98" s="49"/>
      <c r="WIG98" s="49"/>
      <c r="WIH98" s="49"/>
      <c r="WII98" s="49"/>
      <c r="WIJ98" s="49"/>
      <c r="WIK98" s="49"/>
      <c r="WIL98" s="49"/>
      <c r="WIM98" s="49"/>
      <c r="WIN98" s="49"/>
      <c r="WIO98" s="49"/>
      <c r="WIP98" s="49"/>
      <c r="WIQ98" s="49"/>
      <c r="WIR98" s="49"/>
      <c r="WIS98" s="49"/>
      <c r="WIT98" s="49"/>
      <c r="WIU98" s="49"/>
      <c r="WIV98" s="49"/>
      <c r="WIW98" s="49"/>
      <c r="WIX98" s="49"/>
      <c r="WIY98" s="49"/>
      <c r="WIZ98" s="49"/>
      <c r="WJA98" s="49"/>
      <c r="WJB98" s="49"/>
      <c r="WJC98" s="49"/>
      <c r="WJD98" s="49"/>
      <c r="WJE98" s="49"/>
      <c r="WJF98" s="49"/>
      <c r="WJG98" s="49"/>
      <c r="WJH98" s="49"/>
      <c r="WJI98" s="49"/>
      <c r="WJJ98" s="49"/>
      <c r="WJK98" s="49"/>
      <c r="WJL98" s="49"/>
      <c r="WJM98" s="49"/>
      <c r="WJN98" s="49"/>
      <c r="WJO98" s="49"/>
      <c r="WJP98" s="49"/>
      <c r="WJQ98" s="49"/>
      <c r="WJR98" s="49"/>
      <c r="WJS98" s="49"/>
      <c r="WJT98" s="49"/>
      <c r="WJU98" s="49"/>
      <c r="WJV98" s="49"/>
      <c r="WJW98" s="49"/>
      <c r="WJX98" s="49"/>
      <c r="WJY98" s="49"/>
      <c r="WJZ98" s="49"/>
      <c r="WKA98" s="49"/>
      <c r="WKB98" s="49"/>
      <c r="WKC98" s="49"/>
      <c r="WKD98" s="49"/>
      <c r="WKE98" s="49"/>
      <c r="WKF98" s="49"/>
      <c r="WKG98" s="49"/>
      <c r="WKH98" s="49"/>
      <c r="WKI98" s="49"/>
      <c r="WKJ98" s="49"/>
      <c r="WKK98" s="49"/>
      <c r="WKL98" s="49"/>
      <c r="WKM98" s="49"/>
      <c r="WKN98" s="49"/>
      <c r="WKO98" s="49"/>
      <c r="WKP98" s="49"/>
      <c r="WKQ98" s="49"/>
      <c r="WKR98" s="49"/>
      <c r="WKS98" s="49"/>
      <c r="WKT98" s="49"/>
      <c r="WKU98" s="49"/>
      <c r="WKV98" s="49"/>
      <c r="WKW98" s="49"/>
      <c r="WKX98" s="49"/>
      <c r="WKY98" s="49"/>
      <c r="WKZ98" s="49"/>
      <c r="WLA98" s="49"/>
      <c r="WLB98" s="49"/>
      <c r="WLC98" s="49"/>
      <c r="WLD98" s="49"/>
      <c r="WLE98" s="49"/>
      <c r="WLF98" s="49"/>
      <c r="WLG98" s="49"/>
      <c r="WLH98" s="49"/>
      <c r="WLI98" s="49"/>
      <c r="WLJ98" s="49"/>
      <c r="WLK98" s="49"/>
      <c r="WLL98" s="49"/>
      <c r="WLM98" s="49"/>
      <c r="WLN98" s="49"/>
      <c r="WLO98" s="49"/>
      <c r="WLP98" s="49"/>
      <c r="WLQ98" s="49"/>
      <c r="WLR98" s="49"/>
      <c r="WLS98" s="49"/>
      <c r="WLT98" s="49"/>
      <c r="WLU98" s="49"/>
      <c r="WLV98" s="49"/>
      <c r="WLW98" s="49"/>
      <c r="WLX98" s="49"/>
      <c r="WLY98" s="49"/>
      <c r="WLZ98" s="49"/>
      <c r="WMA98" s="49"/>
      <c r="WMB98" s="49"/>
      <c r="WMC98" s="49"/>
      <c r="WMD98" s="49"/>
      <c r="WME98" s="49"/>
      <c r="WMF98" s="49"/>
      <c r="WMG98" s="49"/>
      <c r="WMH98" s="49"/>
      <c r="WMI98" s="49"/>
      <c r="WMJ98" s="49"/>
      <c r="WMK98" s="49"/>
      <c r="WML98" s="49"/>
      <c r="WMM98" s="49"/>
      <c r="WMN98" s="49"/>
      <c r="WMO98" s="49"/>
      <c r="WMP98" s="49"/>
      <c r="WMQ98" s="49"/>
      <c r="WMR98" s="49"/>
      <c r="WMS98" s="49"/>
      <c r="WMT98" s="49"/>
      <c r="WMU98" s="49"/>
      <c r="WMV98" s="49"/>
      <c r="WMW98" s="49"/>
      <c r="WMX98" s="49"/>
      <c r="WMY98" s="49"/>
      <c r="WMZ98" s="49"/>
      <c r="WNA98" s="49"/>
      <c r="WNB98" s="49"/>
      <c r="WNC98" s="49"/>
      <c r="WND98" s="49"/>
      <c r="WNE98" s="49"/>
      <c r="WNF98" s="49"/>
      <c r="WNG98" s="49"/>
      <c r="WNH98" s="49"/>
      <c r="WNI98" s="49"/>
      <c r="WNJ98" s="49"/>
      <c r="WNK98" s="49"/>
      <c r="WNL98" s="49"/>
      <c r="WNM98" s="49"/>
      <c r="WNN98" s="49"/>
      <c r="WNO98" s="49"/>
      <c r="WNP98" s="49"/>
      <c r="WNQ98" s="49"/>
      <c r="WNR98" s="49"/>
      <c r="WNS98" s="49"/>
      <c r="WNT98" s="49"/>
      <c r="WNU98" s="49"/>
      <c r="WNV98" s="49"/>
      <c r="WNW98" s="49"/>
      <c r="WNX98" s="49"/>
      <c r="WNY98" s="49"/>
      <c r="WNZ98" s="49"/>
      <c r="WOA98" s="49"/>
      <c r="WOB98" s="49"/>
      <c r="WOC98" s="49"/>
      <c r="WOD98" s="49"/>
      <c r="WOE98" s="49"/>
      <c r="WOF98" s="49"/>
      <c r="WOG98" s="49"/>
      <c r="WOH98" s="49"/>
      <c r="WOI98" s="49"/>
      <c r="WOJ98" s="49"/>
      <c r="WOK98" s="49"/>
      <c r="WOL98" s="49"/>
      <c r="WOM98" s="49"/>
      <c r="WON98" s="49"/>
      <c r="WOO98" s="49"/>
      <c r="WOP98" s="49"/>
      <c r="WOQ98" s="49"/>
      <c r="WOR98" s="49"/>
      <c r="WOS98" s="49"/>
      <c r="WOT98" s="49"/>
      <c r="WOU98" s="49"/>
      <c r="WOV98" s="49"/>
      <c r="WOW98" s="49"/>
      <c r="WOX98" s="49"/>
      <c r="WOY98" s="49"/>
      <c r="WOZ98" s="49"/>
      <c r="WPA98" s="49"/>
      <c r="WPB98" s="49"/>
      <c r="WPC98" s="49"/>
      <c r="WPD98" s="49"/>
      <c r="WPE98" s="49"/>
      <c r="WPF98" s="49"/>
      <c r="WPG98" s="49"/>
      <c r="WPH98" s="49"/>
      <c r="WPI98" s="49"/>
      <c r="WPJ98" s="49"/>
      <c r="WPK98" s="49"/>
      <c r="WPL98" s="49"/>
      <c r="WPM98" s="49"/>
      <c r="WPN98" s="49"/>
      <c r="WPO98" s="49"/>
      <c r="WPP98" s="49"/>
      <c r="WPQ98" s="49"/>
      <c r="WPR98" s="49"/>
      <c r="WPS98" s="49"/>
      <c r="WPT98" s="49"/>
      <c r="WPU98" s="49"/>
      <c r="WPV98" s="49"/>
      <c r="WPW98" s="49"/>
      <c r="WPX98" s="49"/>
      <c r="WPY98" s="49"/>
      <c r="WPZ98" s="49"/>
      <c r="WQA98" s="49"/>
      <c r="WQB98" s="49"/>
      <c r="WQC98" s="49"/>
      <c r="WQD98" s="49"/>
      <c r="WQE98" s="49"/>
      <c r="WQF98" s="49"/>
      <c r="WQG98" s="49"/>
      <c r="WQH98" s="49"/>
      <c r="WQI98" s="49"/>
      <c r="WQJ98" s="49"/>
      <c r="WQK98" s="49"/>
      <c r="WQL98" s="49"/>
      <c r="WQM98" s="49"/>
      <c r="WQN98" s="49"/>
      <c r="WQO98" s="49"/>
      <c r="WQP98" s="49"/>
      <c r="WQQ98" s="49"/>
      <c r="WQR98" s="49"/>
      <c r="WQS98" s="49"/>
      <c r="WQT98" s="49"/>
      <c r="WQU98" s="49"/>
      <c r="WQV98" s="49"/>
      <c r="WQW98" s="49"/>
      <c r="WQX98" s="49"/>
      <c r="WQY98" s="49"/>
      <c r="WQZ98" s="49"/>
      <c r="WRA98" s="49"/>
      <c r="WRB98" s="49"/>
      <c r="WRC98" s="49"/>
      <c r="WRD98" s="49"/>
      <c r="WRE98" s="49"/>
      <c r="WRF98" s="49"/>
      <c r="WRG98" s="49"/>
      <c r="WRH98" s="49"/>
      <c r="WRI98" s="49"/>
      <c r="WRJ98" s="49"/>
      <c r="WRK98" s="49"/>
      <c r="WRL98" s="49"/>
      <c r="WRM98" s="49"/>
      <c r="WRN98" s="49"/>
      <c r="WRO98" s="49"/>
      <c r="WRP98" s="49"/>
      <c r="WRQ98" s="49"/>
      <c r="WRR98" s="49"/>
      <c r="WRS98" s="49"/>
      <c r="WRT98" s="49"/>
      <c r="WRU98" s="49"/>
      <c r="WRV98" s="49"/>
      <c r="WRW98" s="49"/>
      <c r="WRX98" s="49"/>
      <c r="WRY98" s="49"/>
      <c r="WRZ98" s="49"/>
      <c r="WSA98" s="49"/>
      <c r="WSB98" s="49"/>
      <c r="WSC98" s="49"/>
      <c r="WSD98" s="49"/>
      <c r="WSE98" s="49"/>
      <c r="WSF98" s="49"/>
      <c r="WSG98" s="49"/>
      <c r="WSH98" s="49"/>
      <c r="WSI98" s="49"/>
      <c r="WSJ98" s="49"/>
      <c r="WSK98" s="49"/>
      <c r="WSL98" s="49"/>
      <c r="WSM98" s="49"/>
      <c r="WSN98" s="49"/>
      <c r="WSO98" s="49"/>
      <c r="WSP98" s="49"/>
      <c r="WSQ98" s="49"/>
      <c r="WSR98" s="49"/>
      <c r="WSS98" s="49"/>
      <c r="WST98" s="49"/>
      <c r="WSU98" s="49"/>
      <c r="WSV98" s="49"/>
      <c r="WSW98" s="49"/>
      <c r="WSX98" s="49"/>
      <c r="WSY98" s="49"/>
      <c r="WSZ98" s="49"/>
      <c r="WTA98" s="49"/>
      <c r="WTB98" s="49"/>
      <c r="WTC98" s="49"/>
      <c r="WTD98" s="49"/>
      <c r="WTE98" s="49"/>
      <c r="WTF98" s="49"/>
      <c r="WTG98" s="49"/>
      <c r="WTH98" s="49"/>
      <c r="WTI98" s="49"/>
      <c r="WTJ98" s="49"/>
      <c r="WTK98" s="49"/>
      <c r="WTL98" s="49"/>
      <c r="WTM98" s="49"/>
      <c r="WTN98" s="49"/>
      <c r="WTO98" s="49"/>
      <c r="WTP98" s="49"/>
      <c r="WTQ98" s="49"/>
      <c r="WTR98" s="49"/>
      <c r="WTS98" s="49"/>
      <c r="WTT98" s="49"/>
      <c r="WTU98" s="49"/>
      <c r="WTV98" s="49"/>
      <c r="WTW98" s="49"/>
      <c r="WTX98" s="49"/>
      <c r="WTY98" s="49"/>
      <c r="WTZ98" s="49"/>
      <c r="WUA98" s="49"/>
      <c r="WUB98" s="49"/>
      <c r="WUC98" s="49"/>
      <c r="WUD98" s="49"/>
      <c r="WUE98" s="49"/>
      <c r="WUF98" s="49"/>
      <c r="WUG98" s="49"/>
      <c r="WUH98" s="49"/>
      <c r="WUI98" s="49"/>
      <c r="WUJ98" s="49"/>
      <c r="WUK98" s="49"/>
      <c r="WUL98" s="49"/>
      <c r="WUM98" s="49"/>
      <c r="WUN98" s="49"/>
      <c r="WUO98" s="49"/>
      <c r="WUP98" s="49"/>
      <c r="WUQ98" s="49"/>
      <c r="WUR98" s="49"/>
      <c r="WUS98" s="49"/>
      <c r="WUT98" s="49"/>
      <c r="WUU98" s="49"/>
      <c r="WUV98" s="49"/>
      <c r="WUW98" s="49"/>
      <c r="WUX98" s="49"/>
      <c r="WUY98" s="49"/>
      <c r="WUZ98" s="49"/>
      <c r="WVA98" s="49"/>
      <c r="WVB98" s="49"/>
      <c r="WVC98" s="49"/>
      <c r="WVD98" s="49"/>
      <c r="WVE98" s="49"/>
      <c r="WVF98" s="49"/>
      <c r="WVG98" s="49"/>
      <c r="WVH98" s="49"/>
      <c r="WVI98" s="49"/>
      <c r="WVJ98" s="49"/>
      <c r="WVK98" s="49"/>
      <c r="WVL98" s="49"/>
      <c r="WVM98" s="49"/>
      <c r="WVN98" s="49"/>
      <c r="WVO98" s="49"/>
      <c r="WVP98" s="49"/>
      <c r="WVQ98" s="49"/>
      <c r="WVR98" s="49"/>
      <c r="WVS98" s="49"/>
      <c r="WVT98" s="49"/>
      <c r="WVU98" s="49"/>
      <c r="WVV98" s="49"/>
      <c r="WVW98" s="49"/>
      <c r="WVX98" s="49"/>
      <c r="WVY98" s="49"/>
      <c r="WVZ98" s="49"/>
      <c r="WWA98" s="49"/>
      <c r="WWB98" s="49"/>
      <c r="WWC98" s="49"/>
      <c r="WWD98" s="49"/>
      <c r="WWE98" s="49"/>
      <c r="WWF98" s="49"/>
      <c r="WWG98" s="49"/>
      <c r="WWH98" s="49"/>
      <c r="WWI98" s="49"/>
      <c r="WWJ98" s="49"/>
      <c r="WWK98" s="49"/>
      <c r="WWL98" s="49"/>
      <c r="WWM98" s="49"/>
      <c r="WWN98" s="49"/>
      <c r="WWO98" s="49"/>
      <c r="WWP98" s="49"/>
      <c r="WWQ98" s="49"/>
      <c r="WWR98" s="49"/>
      <c r="WWS98" s="49"/>
      <c r="WWT98" s="49"/>
      <c r="WWU98" s="49"/>
      <c r="WWV98" s="49"/>
      <c r="WWW98" s="49"/>
      <c r="WWX98" s="49"/>
      <c r="WWY98" s="49"/>
      <c r="WWZ98" s="49"/>
      <c r="WXA98" s="49"/>
      <c r="WXB98" s="49"/>
      <c r="WXC98" s="49"/>
      <c r="WXD98" s="49"/>
      <c r="WXE98" s="49"/>
      <c r="WXF98" s="49"/>
      <c r="WXG98" s="49"/>
      <c r="WXH98" s="49"/>
      <c r="WXI98" s="49"/>
      <c r="WXJ98" s="49"/>
      <c r="WXK98" s="49"/>
      <c r="WXL98" s="49"/>
      <c r="WXM98" s="49"/>
      <c r="WXN98" s="49"/>
      <c r="WXO98" s="49"/>
      <c r="WXP98" s="49"/>
      <c r="WXQ98" s="49"/>
      <c r="WXR98" s="49"/>
      <c r="WXS98" s="49"/>
      <c r="WXT98" s="49"/>
      <c r="WXU98" s="49"/>
      <c r="WXV98" s="49"/>
      <c r="WXW98" s="49"/>
      <c r="WXX98" s="49"/>
      <c r="WXY98" s="49"/>
      <c r="WXZ98" s="49"/>
      <c r="WYA98" s="49"/>
      <c r="WYB98" s="49"/>
      <c r="WYC98" s="49"/>
      <c r="WYD98" s="49"/>
      <c r="WYE98" s="49"/>
      <c r="WYF98" s="49"/>
      <c r="WYG98" s="49"/>
      <c r="WYH98" s="49"/>
      <c r="WYI98" s="49"/>
      <c r="WYJ98" s="49"/>
      <c r="WYK98" s="49"/>
      <c r="WYL98" s="49"/>
      <c r="WYM98" s="49"/>
      <c r="WYN98" s="49"/>
      <c r="WYO98" s="49"/>
      <c r="WYP98" s="49"/>
      <c r="WYQ98" s="49"/>
      <c r="WYR98" s="49"/>
      <c r="WYS98" s="49"/>
      <c r="WYT98" s="49"/>
      <c r="WYU98" s="49"/>
      <c r="WYV98" s="49"/>
      <c r="WYW98" s="49"/>
      <c r="WYX98" s="49"/>
      <c r="WYY98" s="49"/>
      <c r="WYZ98" s="49"/>
      <c r="WZA98" s="49"/>
      <c r="WZB98" s="49"/>
      <c r="WZC98" s="49"/>
      <c r="WZD98" s="49"/>
      <c r="WZE98" s="49"/>
      <c r="WZF98" s="49"/>
      <c r="WZG98" s="49"/>
      <c r="WZH98" s="49"/>
      <c r="WZI98" s="49"/>
      <c r="WZJ98" s="49"/>
      <c r="WZK98" s="49"/>
      <c r="WZL98" s="49"/>
      <c r="WZM98" s="49"/>
      <c r="WZN98" s="49"/>
      <c r="WZO98" s="49"/>
      <c r="WZP98" s="49"/>
      <c r="WZQ98" s="49"/>
      <c r="WZR98" s="49"/>
      <c r="WZS98" s="49"/>
      <c r="WZT98" s="49"/>
      <c r="WZU98" s="49"/>
      <c r="WZV98" s="49"/>
      <c r="WZW98" s="49"/>
      <c r="WZX98" s="49"/>
      <c r="WZY98" s="49"/>
      <c r="WZZ98" s="49"/>
      <c r="XAA98" s="49"/>
      <c r="XAB98" s="49"/>
      <c r="XAC98" s="49"/>
      <c r="XAD98" s="49"/>
      <c r="XAE98" s="49"/>
      <c r="XAF98" s="49"/>
      <c r="XAG98" s="49"/>
      <c r="XAH98" s="49"/>
      <c r="XAI98" s="49"/>
      <c r="XAJ98" s="49"/>
      <c r="XAK98" s="49"/>
      <c r="XAL98" s="49"/>
      <c r="XAM98" s="49"/>
      <c r="XAN98" s="49"/>
      <c r="XAO98" s="49"/>
      <c r="XAP98" s="49"/>
      <c r="XAQ98" s="49"/>
      <c r="XAR98" s="49"/>
      <c r="XAS98" s="49"/>
      <c r="XAT98" s="49"/>
      <c r="XAU98" s="49"/>
      <c r="XAV98" s="49"/>
      <c r="XAW98" s="49"/>
      <c r="XAX98" s="49"/>
      <c r="XAY98" s="49"/>
      <c r="XAZ98" s="49"/>
      <c r="XBA98" s="49"/>
      <c r="XBB98" s="49"/>
      <c r="XBC98" s="49"/>
      <c r="XBD98" s="49"/>
      <c r="XBE98" s="49"/>
      <c r="XBF98" s="49"/>
      <c r="XBG98" s="49"/>
      <c r="XBH98" s="49"/>
      <c r="XBI98" s="49"/>
      <c r="XBJ98" s="49"/>
      <c r="XBK98" s="49"/>
      <c r="XBL98" s="49"/>
      <c r="XBM98" s="49"/>
      <c r="XBN98" s="49"/>
      <c r="XBO98" s="49"/>
      <c r="XBP98" s="49"/>
      <c r="XBQ98" s="49"/>
      <c r="XBR98" s="49"/>
      <c r="XBS98" s="49"/>
      <c r="XBT98" s="49"/>
      <c r="XBU98" s="49"/>
      <c r="XBV98" s="49"/>
      <c r="XBW98" s="49"/>
      <c r="XBX98" s="49"/>
      <c r="XBY98" s="49"/>
      <c r="XBZ98" s="49"/>
      <c r="XCA98" s="49"/>
      <c r="XCB98" s="49"/>
      <c r="XCC98" s="49"/>
      <c r="XCD98" s="49"/>
      <c r="XCE98" s="49"/>
      <c r="XCF98" s="49"/>
      <c r="XCG98" s="49"/>
      <c r="XCH98" s="49"/>
      <c r="XCI98" s="49"/>
      <c r="XCJ98" s="49"/>
      <c r="XCK98" s="49"/>
      <c r="XCL98" s="49"/>
      <c r="XCM98" s="49"/>
      <c r="XCN98" s="49"/>
      <c r="XCO98" s="49"/>
      <c r="XCP98" s="49"/>
      <c r="XCQ98" s="49"/>
      <c r="XCR98" s="49"/>
      <c r="XCS98" s="49"/>
      <c r="XCT98" s="49"/>
      <c r="XCU98" s="49"/>
      <c r="XCV98" s="49"/>
      <c r="XCW98" s="49"/>
      <c r="XCX98" s="49"/>
      <c r="XCY98" s="49"/>
      <c r="XCZ98" s="49"/>
      <c r="XDA98" s="49"/>
      <c r="XDB98" s="49"/>
      <c r="XDC98" s="49"/>
      <c r="XDD98" s="49"/>
      <c r="XDE98" s="49"/>
      <c r="XDF98" s="49"/>
      <c r="XDG98" s="49"/>
      <c r="XDH98" s="49"/>
      <c r="XDI98" s="49"/>
      <c r="XDJ98" s="49"/>
      <c r="XDK98" s="49"/>
      <c r="XDL98" s="49"/>
      <c r="XDM98" s="49"/>
      <c r="XDN98" s="49"/>
      <c r="XDO98" s="49"/>
      <c r="XDP98" s="49"/>
      <c r="XDQ98" s="49"/>
      <c r="XDR98" s="49"/>
      <c r="XDS98" s="49"/>
      <c r="XDT98" s="49"/>
      <c r="XDU98" s="49"/>
      <c r="XDV98" s="49"/>
      <c r="XDW98" s="49"/>
      <c r="XDX98" s="49"/>
      <c r="XDY98" s="49"/>
      <c r="XDZ98" s="49"/>
      <c r="XEA98" s="49"/>
      <c r="XEB98" s="49"/>
      <c r="XEC98" s="49"/>
      <c r="XED98" s="49"/>
      <c r="XEE98" s="49"/>
      <c r="XEF98" s="49"/>
      <c r="XEG98" s="49"/>
      <c r="XEH98" s="49"/>
      <c r="XEI98" s="49"/>
      <c r="XEJ98" s="49"/>
      <c r="XEK98" s="49"/>
      <c r="XEL98" s="49"/>
      <c r="XEM98" s="49"/>
      <c r="XEN98" s="49"/>
      <c r="XEO98" s="49"/>
      <c r="XEP98" s="49"/>
      <c r="XEQ98" s="49"/>
      <c r="XER98" s="49"/>
      <c r="XES98" s="49"/>
      <c r="XET98" s="49"/>
      <c r="XEU98" s="49"/>
      <c r="XEV98" s="49"/>
      <c r="XEW98" s="49"/>
      <c r="XEX98" s="49"/>
      <c r="XEY98" s="49"/>
      <c r="XEZ98" s="49"/>
      <c r="XFA98" s="49"/>
      <c r="XFB98" s="49"/>
      <c r="XFC98" s="49"/>
    </row>
    <row r="99" spans="1:16383" s="41" customFormat="1" x14ac:dyDescent="0.15">
      <c r="A99" s="38"/>
      <c r="B99" s="47">
        <v>1.8</v>
      </c>
      <c r="C99" s="43" t="s">
        <v>82</v>
      </c>
      <c r="D99" s="50" t="s">
        <v>83</v>
      </c>
      <c r="E99" s="46"/>
      <c r="F99" s="49"/>
      <c r="G99" s="49"/>
      <c r="H99" s="49"/>
      <c r="I99" s="49"/>
      <c r="J99" s="49"/>
      <c r="K99" s="49"/>
      <c r="L99" s="49"/>
      <c r="M99" s="49"/>
      <c r="N99" s="49"/>
      <c r="O99" s="49"/>
      <c r="P99" s="49"/>
      <c r="Q99" s="49"/>
      <c r="R99" s="49"/>
      <c r="S99" s="49"/>
      <c r="T99" s="49"/>
      <c r="U99" s="49"/>
      <c r="V99" s="49"/>
      <c r="W99" s="49"/>
      <c r="X99" s="49"/>
      <c r="Y99" s="49"/>
      <c r="Z99" s="49"/>
      <c r="AA99" s="49"/>
      <c r="AB99" s="49"/>
      <c r="AC99" s="49"/>
      <c r="AD99" s="49"/>
      <c r="AE99" s="49"/>
      <c r="AF99" s="49"/>
      <c r="AG99" s="49"/>
      <c r="AH99" s="49"/>
      <c r="AI99" s="49"/>
      <c r="AJ99" s="49"/>
      <c r="AK99" s="49"/>
      <c r="AL99" s="49"/>
      <c r="AM99" s="49"/>
      <c r="AN99" s="49"/>
      <c r="AO99" s="49"/>
      <c r="AP99" s="49"/>
      <c r="AQ99" s="49"/>
      <c r="AR99" s="49"/>
      <c r="AS99" s="49"/>
      <c r="AT99" s="49"/>
      <c r="AU99" s="49"/>
      <c r="AV99" s="49"/>
      <c r="AW99" s="49"/>
      <c r="AX99" s="49"/>
      <c r="AY99" s="49"/>
      <c r="AZ99" s="49"/>
      <c r="BA99" s="49"/>
      <c r="BB99" s="49"/>
      <c r="BC99" s="49"/>
      <c r="BD99" s="49"/>
      <c r="BE99" s="49"/>
      <c r="BF99" s="49"/>
      <c r="BG99" s="49"/>
      <c r="BH99" s="49"/>
      <c r="BI99" s="49"/>
      <c r="BJ99" s="49"/>
      <c r="BK99" s="49"/>
      <c r="BL99" s="49"/>
      <c r="BM99" s="49"/>
      <c r="BN99" s="49"/>
      <c r="BO99" s="49"/>
      <c r="BP99" s="49"/>
      <c r="BQ99" s="49"/>
      <c r="BR99" s="49"/>
      <c r="BS99" s="49"/>
      <c r="BT99" s="49"/>
      <c r="BU99" s="49"/>
      <c r="BV99" s="49"/>
      <c r="BW99" s="49"/>
      <c r="BX99" s="49"/>
      <c r="BY99" s="49"/>
      <c r="BZ99" s="49"/>
      <c r="CA99" s="49"/>
      <c r="CB99" s="49"/>
      <c r="CC99" s="49"/>
      <c r="CD99" s="49"/>
      <c r="CE99" s="49"/>
      <c r="CF99" s="49"/>
      <c r="CG99" s="49"/>
      <c r="CH99" s="49"/>
      <c r="CI99" s="49"/>
      <c r="CJ99" s="49"/>
      <c r="CK99" s="49"/>
      <c r="CL99" s="49"/>
      <c r="CM99" s="49"/>
      <c r="CN99" s="49"/>
      <c r="CO99" s="49"/>
      <c r="CP99" s="49"/>
      <c r="CQ99" s="49"/>
      <c r="CR99" s="49"/>
      <c r="CS99" s="49"/>
      <c r="CT99" s="49"/>
      <c r="CU99" s="49"/>
      <c r="CV99" s="49"/>
      <c r="CW99" s="49"/>
      <c r="CX99" s="49"/>
      <c r="CY99" s="49"/>
      <c r="CZ99" s="49"/>
      <c r="DA99" s="49"/>
      <c r="DB99" s="49"/>
      <c r="DC99" s="49"/>
      <c r="DD99" s="49"/>
      <c r="DE99" s="49"/>
      <c r="DF99" s="49"/>
      <c r="DG99" s="49"/>
      <c r="DH99" s="49"/>
      <c r="DI99" s="49"/>
      <c r="DJ99" s="49"/>
      <c r="DK99" s="49"/>
      <c r="DL99" s="49"/>
      <c r="DM99" s="49"/>
      <c r="DN99" s="49"/>
      <c r="DO99" s="49"/>
      <c r="DP99" s="49"/>
      <c r="DQ99" s="49"/>
      <c r="DR99" s="49"/>
      <c r="DS99" s="49"/>
      <c r="DT99" s="49"/>
      <c r="DU99" s="49"/>
      <c r="DV99" s="49"/>
      <c r="DW99" s="49"/>
      <c r="DX99" s="49"/>
      <c r="DY99" s="49"/>
      <c r="DZ99" s="49"/>
      <c r="EA99" s="49"/>
      <c r="EB99" s="49"/>
      <c r="EC99" s="49"/>
      <c r="ED99" s="49"/>
      <c r="EE99" s="49"/>
      <c r="EF99" s="49"/>
      <c r="EG99" s="49"/>
      <c r="EH99" s="49"/>
      <c r="EI99" s="49"/>
      <c r="EJ99" s="49"/>
      <c r="EK99" s="49"/>
      <c r="EL99" s="49"/>
      <c r="EM99" s="49"/>
      <c r="EN99" s="49"/>
      <c r="EO99" s="49"/>
      <c r="EP99" s="49"/>
      <c r="EQ99" s="49"/>
      <c r="ER99" s="49"/>
      <c r="ES99" s="49"/>
      <c r="ET99" s="49"/>
      <c r="EU99" s="49"/>
      <c r="EV99" s="49"/>
      <c r="EW99" s="49"/>
      <c r="EX99" s="49"/>
      <c r="EY99" s="49"/>
      <c r="EZ99" s="49"/>
      <c r="FA99" s="49"/>
      <c r="FB99" s="49"/>
      <c r="FC99" s="49"/>
      <c r="FD99" s="49"/>
      <c r="FE99" s="49"/>
      <c r="FF99" s="49"/>
      <c r="FG99" s="49"/>
      <c r="FH99" s="49"/>
      <c r="FI99" s="49"/>
      <c r="FJ99" s="49"/>
      <c r="FK99" s="49"/>
      <c r="FL99" s="49"/>
      <c r="FM99" s="49"/>
      <c r="FN99" s="49"/>
      <c r="FO99" s="49"/>
      <c r="FP99" s="49"/>
      <c r="FQ99" s="49"/>
      <c r="FR99" s="49"/>
      <c r="FS99" s="49"/>
      <c r="FT99" s="49"/>
      <c r="FU99" s="49"/>
      <c r="FV99" s="49"/>
      <c r="FW99" s="49"/>
      <c r="FX99" s="49"/>
      <c r="FY99" s="49"/>
      <c r="FZ99" s="49"/>
      <c r="GA99" s="49"/>
      <c r="GB99" s="49"/>
      <c r="GC99" s="49"/>
      <c r="GD99" s="49"/>
      <c r="GE99" s="49"/>
      <c r="GF99" s="49"/>
      <c r="GG99" s="49"/>
      <c r="GH99" s="49"/>
      <c r="GI99" s="49"/>
      <c r="GJ99" s="49"/>
      <c r="GK99" s="49"/>
      <c r="GL99" s="49"/>
      <c r="GM99" s="49"/>
      <c r="GN99" s="49"/>
      <c r="GO99" s="49"/>
      <c r="GP99" s="49"/>
      <c r="GQ99" s="49"/>
      <c r="GR99" s="49"/>
      <c r="GS99" s="49"/>
      <c r="GT99" s="49"/>
      <c r="GU99" s="49"/>
      <c r="GV99" s="49"/>
      <c r="GW99" s="49"/>
      <c r="GX99" s="49"/>
      <c r="GY99" s="49"/>
      <c r="GZ99" s="49"/>
      <c r="HA99" s="49"/>
      <c r="HB99" s="49"/>
      <c r="HC99" s="49"/>
      <c r="HD99" s="49"/>
      <c r="HE99" s="49"/>
      <c r="HF99" s="49"/>
      <c r="HG99" s="49"/>
      <c r="HH99" s="49"/>
      <c r="HI99" s="49"/>
      <c r="HJ99" s="49"/>
      <c r="HK99" s="49"/>
      <c r="HL99" s="49"/>
      <c r="HM99" s="49"/>
      <c r="HN99" s="49"/>
      <c r="HO99" s="49"/>
      <c r="HP99" s="49"/>
      <c r="HQ99" s="49"/>
      <c r="HR99" s="49"/>
      <c r="HS99" s="49"/>
      <c r="HT99" s="49"/>
      <c r="HU99" s="49"/>
      <c r="HV99" s="49"/>
      <c r="HW99" s="49"/>
      <c r="HX99" s="49"/>
      <c r="HY99" s="49"/>
      <c r="HZ99" s="49"/>
      <c r="IA99" s="49"/>
      <c r="IB99" s="49"/>
      <c r="IC99" s="49"/>
      <c r="ID99" s="49"/>
      <c r="IE99" s="49"/>
      <c r="IF99" s="49"/>
      <c r="IG99" s="49"/>
      <c r="IH99" s="49"/>
      <c r="II99" s="49"/>
      <c r="IJ99" s="49"/>
      <c r="IK99" s="49"/>
      <c r="IL99" s="49"/>
      <c r="IM99" s="49"/>
      <c r="IN99" s="49"/>
      <c r="IO99" s="49"/>
      <c r="IP99" s="49"/>
      <c r="IQ99" s="49"/>
      <c r="IR99" s="49"/>
      <c r="IS99" s="49"/>
      <c r="IT99" s="49"/>
      <c r="IU99" s="49"/>
      <c r="IV99" s="49"/>
      <c r="IW99" s="49"/>
      <c r="IX99" s="49"/>
      <c r="IY99" s="49"/>
      <c r="IZ99" s="49"/>
      <c r="JA99" s="49"/>
      <c r="JB99" s="49"/>
      <c r="JC99" s="49"/>
      <c r="JD99" s="49"/>
      <c r="JE99" s="49"/>
      <c r="JF99" s="49"/>
      <c r="JG99" s="49"/>
      <c r="JH99" s="49"/>
      <c r="JI99" s="49"/>
      <c r="JJ99" s="49"/>
      <c r="JK99" s="49"/>
      <c r="JL99" s="49"/>
      <c r="JM99" s="49"/>
      <c r="JN99" s="49"/>
      <c r="JO99" s="49"/>
      <c r="JP99" s="49"/>
      <c r="JQ99" s="49"/>
      <c r="JR99" s="49"/>
      <c r="JS99" s="49"/>
      <c r="JT99" s="49"/>
      <c r="JU99" s="49"/>
      <c r="JV99" s="49"/>
      <c r="JW99" s="49"/>
      <c r="JX99" s="49"/>
      <c r="JY99" s="49"/>
      <c r="JZ99" s="49"/>
      <c r="KA99" s="49"/>
      <c r="KB99" s="49"/>
      <c r="KC99" s="49"/>
      <c r="KD99" s="49"/>
      <c r="KE99" s="49"/>
      <c r="KF99" s="49"/>
      <c r="KG99" s="49"/>
      <c r="KH99" s="49"/>
      <c r="KI99" s="49"/>
      <c r="KJ99" s="49"/>
      <c r="KK99" s="49"/>
      <c r="KL99" s="49"/>
      <c r="KM99" s="49"/>
      <c r="KN99" s="49"/>
      <c r="KO99" s="49"/>
      <c r="KP99" s="49"/>
      <c r="KQ99" s="49"/>
      <c r="KR99" s="49"/>
      <c r="KS99" s="49"/>
      <c r="KT99" s="49"/>
      <c r="KU99" s="49"/>
      <c r="KV99" s="49"/>
      <c r="KW99" s="49"/>
      <c r="KX99" s="49"/>
      <c r="KY99" s="49"/>
      <c r="KZ99" s="49"/>
      <c r="LA99" s="49"/>
      <c r="LB99" s="49"/>
      <c r="LC99" s="49"/>
      <c r="LD99" s="49"/>
      <c r="LE99" s="49"/>
      <c r="LF99" s="49"/>
      <c r="LG99" s="49"/>
      <c r="LH99" s="49"/>
      <c r="LI99" s="49"/>
      <c r="LJ99" s="49"/>
      <c r="LK99" s="49"/>
      <c r="LL99" s="49"/>
      <c r="LM99" s="49"/>
      <c r="LN99" s="49"/>
      <c r="LO99" s="49"/>
      <c r="LP99" s="49"/>
      <c r="LQ99" s="49"/>
      <c r="LR99" s="49"/>
      <c r="LS99" s="49"/>
      <c r="LT99" s="49"/>
      <c r="LU99" s="49"/>
      <c r="LV99" s="49"/>
      <c r="LW99" s="49"/>
      <c r="LX99" s="49"/>
      <c r="LY99" s="49"/>
      <c r="LZ99" s="49"/>
      <c r="MA99" s="49"/>
      <c r="MB99" s="49"/>
      <c r="MC99" s="49"/>
      <c r="MD99" s="49"/>
      <c r="ME99" s="49"/>
      <c r="MF99" s="49"/>
      <c r="MG99" s="49"/>
      <c r="MH99" s="49"/>
      <c r="MI99" s="49"/>
      <c r="MJ99" s="49"/>
      <c r="MK99" s="49"/>
      <c r="ML99" s="49"/>
      <c r="MM99" s="49"/>
      <c r="MN99" s="49"/>
      <c r="MO99" s="49"/>
      <c r="MP99" s="49"/>
      <c r="MQ99" s="49"/>
      <c r="MR99" s="49"/>
      <c r="MS99" s="49"/>
      <c r="MT99" s="49"/>
      <c r="MU99" s="49"/>
      <c r="MV99" s="49"/>
      <c r="MW99" s="49"/>
      <c r="MX99" s="49"/>
      <c r="MY99" s="49"/>
      <c r="MZ99" s="49"/>
      <c r="NA99" s="49"/>
      <c r="NB99" s="49"/>
      <c r="NC99" s="49"/>
      <c r="ND99" s="49"/>
      <c r="NE99" s="49"/>
      <c r="NF99" s="49"/>
      <c r="NG99" s="49"/>
      <c r="NH99" s="49"/>
      <c r="NI99" s="49"/>
      <c r="NJ99" s="49"/>
      <c r="NK99" s="49"/>
      <c r="NL99" s="49"/>
      <c r="NM99" s="49"/>
      <c r="NN99" s="49"/>
      <c r="NO99" s="49"/>
      <c r="NP99" s="49"/>
      <c r="NQ99" s="49"/>
      <c r="NR99" s="49"/>
      <c r="NS99" s="49"/>
      <c r="NT99" s="49"/>
      <c r="NU99" s="49"/>
      <c r="NV99" s="49"/>
      <c r="NW99" s="49"/>
      <c r="NX99" s="49"/>
      <c r="NY99" s="49"/>
      <c r="NZ99" s="49"/>
      <c r="OA99" s="49"/>
      <c r="OB99" s="49"/>
      <c r="OC99" s="49"/>
      <c r="OD99" s="49"/>
      <c r="OE99" s="49"/>
      <c r="OF99" s="49"/>
      <c r="OG99" s="49"/>
      <c r="OH99" s="49"/>
      <c r="OI99" s="49"/>
      <c r="OJ99" s="49"/>
      <c r="OK99" s="49"/>
      <c r="OL99" s="49"/>
      <c r="OM99" s="49"/>
      <c r="ON99" s="49"/>
      <c r="OO99" s="49"/>
      <c r="OP99" s="49"/>
      <c r="OQ99" s="49"/>
      <c r="OR99" s="49"/>
      <c r="OS99" s="49"/>
      <c r="OT99" s="49"/>
      <c r="OU99" s="49"/>
      <c r="OV99" s="49"/>
      <c r="OW99" s="49"/>
      <c r="OX99" s="49"/>
      <c r="OY99" s="49"/>
      <c r="OZ99" s="49"/>
      <c r="PA99" s="49"/>
      <c r="PB99" s="49"/>
      <c r="PC99" s="49"/>
      <c r="PD99" s="49"/>
      <c r="PE99" s="49"/>
      <c r="PF99" s="49"/>
      <c r="PG99" s="49"/>
      <c r="PH99" s="49"/>
      <c r="PI99" s="49"/>
      <c r="PJ99" s="49"/>
      <c r="PK99" s="49"/>
      <c r="PL99" s="49"/>
      <c r="PM99" s="49"/>
      <c r="PN99" s="49"/>
      <c r="PO99" s="49"/>
      <c r="PP99" s="49"/>
      <c r="PQ99" s="49"/>
      <c r="PR99" s="49"/>
      <c r="PS99" s="49"/>
      <c r="PT99" s="49"/>
      <c r="PU99" s="49"/>
      <c r="PV99" s="49"/>
      <c r="PW99" s="49"/>
      <c r="PX99" s="49"/>
      <c r="PY99" s="49"/>
      <c r="PZ99" s="49"/>
      <c r="QA99" s="49"/>
      <c r="QB99" s="49"/>
      <c r="QC99" s="49"/>
      <c r="QD99" s="49"/>
      <c r="QE99" s="49"/>
      <c r="QF99" s="49"/>
      <c r="QG99" s="49"/>
      <c r="QH99" s="49"/>
      <c r="QI99" s="49"/>
      <c r="QJ99" s="49"/>
      <c r="QK99" s="49"/>
      <c r="QL99" s="49"/>
      <c r="QM99" s="49"/>
      <c r="QN99" s="49"/>
      <c r="QO99" s="49"/>
      <c r="QP99" s="49"/>
      <c r="QQ99" s="49"/>
      <c r="QR99" s="49"/>
      <c r="QS99" s="49"/>
      <c r="QT99" s="49"/>
      <c r="QU99" s="49"/>
      <c r="QV99" s="49"/>
      <c r="QW99" s="49"/>
      <c r="QX99" s="49"/>
      <c r="QY99" s="49"/>
      <c r="QZ99" s="49"/>
      <c r="RA99" s="49"/>
      <c r="RB99" s="49"/>
      <c r="RC99" s="49"/>
      <c r="RD99" s="49"/>
      <c r="RE99" s="49"/>
      <c r="RF99" s="49"/>
      <c r="RG99" s="49"/>
      <c r="RH99" s="49"/>
      <c r="RI99" s="49"/>
      <c r="RJ99" s="49"/>
      <c r="RK99" s="49"/>
      <c r="RL99" s="49"/>
      <c r="RM99" s="49"/>
      <c r="RN99" s="49"/>
      <c r="RO99" s="49"/>
      <c r="RP99" s="49"/>
      <c r="RQ99" s="49"/>
      <c r="RR99" s="49"/>
      <c r="RS99" s="49"/>
      <c r="RT99" s="49"/>
      <c r="RU99" s="49"/>
      <c r="RV99" s="49"/>
      <c r="RW99" s="49"/>
      <c r="RX99" s="49"/>
      <c r="RY99" s="49"/>
      <c r="RZ99" s="49"/>
      <c r="SA99" s="49"/>
      <c r="SB99" s="49"/>
      <c r="SC99" s="49"/>
      <c r="SD99" s="49"/>
      <c r="SE99" s="49"/>
      <c r="SF99" s="49"/>
      <c r="SG99" s="49"/>
      <c r="SH99" s="49"/>
      <c r="SI99" s="49"/>
      <c r="SJ99" s="49"/>
      <c r="SK99" s="49"/>
      <c r="SL99" s="49"/>
      <c r="SM99" s="49"/>
      <c r="SN99" s="49"/>
      <c r="SO99" s="49"/>
      <c r="SP99" s="49"/>
      <c r="SQ99" s="49"/>
      <c r="SR99" s="49"/>
      <c r="SS99" s="49"/>
      <c r="ST99" s="49"/>
      <c r="SU99" s="49"/>
      <c r="SV99" s="49"/>
      <c r="SW99" s="49"/>
      <c r="SX99" s="49"/>
      <c r="SY99" s="49"/>
      <c r="SZ99" s="49"/>
      <c r="TA99" s="49"/>
      <c r="TB99" s="49"/>
      <c r="TC99" s="49"/>
      <c r="TD99" s="49"/>
      <c r="TE99" s="49"/>
      <c r="TF99" s="49"/>
      <c r="TG99" s="49"/>
      <c r="TH99" s="49"/>
      <c r="TI99" s="49"/>
      <c r="TJ99" s="49"/>
      <c r="TK99" s="49"/>
      <c r="TL99" s="49"/>
      <c r="TM99" s="49"/>
      <c r="TN99" s="49"/>
      <c r="TO99" s="49"/>
      <c r="TP99" s="49"/>
      <c r="TQ99" s="49"/>
      <c r="TR99" s="49"/>
      <c r="TS99" s="49"/>
      <c r="TT99" s="49"/>
      <c r="TU99" s="49"/>
      <c r="TV99" s="49"/>
      <c r="TW99" s="49"/>
      <c r="TX99" s="49"/>
      <c r="TY99" s="49"/>
      <c r="TZ99" s="49"/>
      <c r="UA99" s="49"/>
      <c r="UB99" s="49"/>
      <c r="UC99" s="49"/>
      <c r="UD99" s="49"/>
      <c r="UE99" s="49"/>
      <c r="UF99" s="49"/>
      <c r="UG99" s="49"/>
      <c r="UH99" s="49"/>
      <c r="UI99" s="49"/>
      <c r="UJ99" s="49"/>
      <c r="UK99" s="49"/>
      <c r="UL99" s="49"/>
      <c r="UM99" s="49"/>
      <c r="UN99" s="49"/>
      <c r="UO99" s="49"/>
      <c r="UP99" s="49"/>
      <c r="UQ99" s="49"/>
      <c r="UR99" s="49"/>
      <c r="US99" s="49"/>
      <c r="UT99" s="49"/>
      <c r="UU99" s="49"/>
      <c r="UV99" s="49"/>
      <c r="UW99" s="49"/>
      <c r="UX99" s="49"/>
      <c r="UY99" s="49"/>
      <c r="UZ99" s="49"/>
      <c r="VA99" s="49"/>
      <c r="VB99" s="49"/>
      <c r="VC99" s="49"/>
      <c r="VD99" s="49"/>
      <c r="VE99" s="49"/>
      <c r="VF99" s="49"/>
      <c r="VG99" s="49"/>
      <c r="VH99" s="49"/>
      <c r="VI99" s="49"/>
      <c r="VJ99" s="49"/>
      <c r="VK99" s="49"/>
      <c r="VL99" s="49"/>
      <c r="VM99" s="49"/>
      <c r="VN99" s="49"/>
      <c r="VO99" s="49"/>
      <c r="VP99" s="49"/>
      <c r="VQ99" s="49"/>
      <c r="VR99" s="49"/>
      <c r="VS99" s="49"/>
      <c r="VT99" s="49"/>
      <c r="VU99" s="49"/>
      <c r="VV99" s="49"/>
      <c r="VW99" s="49"/>
      <c r="VX99" s="49"/>
      <c r="VY99" s="49"/>
      <c r="VZ99" s="49"/>
      <c r="WA99" s="49"/>
      <c r="WB99" s="49"/>
      <c r="WC99" s="49"/>
      <c r="WD99" s="49"/>
      <c r="WE99" s="49"/>
      <c r="WF99" s="49"/>
      <c r="WG99" s="49"/>
      <c r="WH99" s="49"/>
      <c r="WI99" s="49"/>
      <c r="WJ99" s="49"/>
      <c r="WK99" s="49"/>
      <c r="WL99" s="49"/>
      <c r="WM99" s="49"/>
      <c r="WN99" s="49"/>
      <c r="WO99" s="49"/>
      <c r="WP99" s="49"/>
      <c r="WQ99" s="49"/>
      <c r="WR99" s="49"/>
      <c r="WS99" s="49"/>
      <c r="WT99" s="49"/>
      <c r="WU99" s="49"/>
      <c r="WV99" s="49"/>
      <c r="WW99" s="49"/>
      <c r="WX99" s="49"/>
      <c r="WY99" s="49"/>
      <c r="WZ99" s="49"/>
      <c r="XA99" s="49"/>
      <c r="XB99" s="49"/>
      <c r="XC99" s="49"/>
      <c r="XD99" s="49"/>
      <c r="XE99" s="49"/>
      <c r="XF99" s="49"/>
      <c r="XG99" s="49"/>
      <c r="XH99" s="49"/>
      <c r="XI99" s="49"/>
      <c r="XJ99" s="49"/>
      <c r="XK99" s="49"/>
      <c r="XL99" s="49"/>
      <c r="XM99" s="49"/>
      <c r="XN99" s="49"/>
      <c r="XO99" s="49"/>
      <c r="XP99" s="49"/>
      <c r="XQ99" s="49"/>
      <c r="XR99" s="49"/>
      <c r="XS99" s="49"/>
      <c r="XT99" s="49"/>
      <c r="XU99" s="49"/>
      <c r="XV99" s="49"/>
      <c r="XW99" s="49"/>
      <c r="XX99" s="49"/>
      <c r="XY99" s="49"/>
      <c r="XZ99" s="49"/>
      <c r="YA99" s="49"/>
      <c r="YB99" s="49"/>
      <c r="YC99" s="49"/>
      <c r="YD99" s="49"/>
      <c r="YE99" s="49"/>
      <c r="YF99" s="49"/>
      <c r="YG99" s="49"/>
      <c r="YH99" s="49"/>
      <c r="YI99" s="49"/>
      <c r="YJ99" s="49"/>
      <c r="YK99" s="49"/>
      <c r="YL99" s="49"/>
      <c r="YM99" s="49"/>
      <c r="YN99" s="49"/>
      <c r="YO99" s="49"/>
      <c r="YP99" s="49"/>
      <c r="YQ99" s="49"/>
      <c r="YR99" s="49"/>
      <c r="YS99" s="49"/>
      <c r="YT99" s="49"/>
      <c r="YU99" s="49"/>
      <c r="YV99" s="49"/>
      <c r="YW99" s="49"/>
      <c r="YX99" s="49"/>
      <c r="YY99" s="49"/>
      <c r="YZ99" s="49"/>
      <c r="ZA99" s="49"/>
      <c r="ZB99" s="49"/>
      <c r="ZC99" s="49"/>
      <c r="ZD99" s="49"/>
      <c r="ZE99" s="49"/>
      <c r="ZF99" s="49"/>
      <c r="ZG99" s="49"/>
      <c r="ZH99" s="49"/>
      <c r="ZI99" s="49"/>
      <c r="ZJ99" s="49"/>
      <c r="ZK99" s="49"/>
      <c r="ZL99" s="49"/>
      <c r="ZM99" s="49"/>
      <c r="ZN99" s="49"/>
      <c r="ZO99" s="49"/>
      <c r="ZP99" s="49"/>
      <c r="ZQ99" s="49"/>
      <c r="ZR99" s="49"/>
      <c r="ZS99" s="49"/>
      <c r="ZT99" s="49"/>
      <c r="ZU99" s="49"/>
      <c r="ZV99" s="49"/>
      <c r="ZW99" s="49"/>
      <c r="ZX99" s="49"/>
      <c r="ZY99" s="49"/>
      <c r="ZZ99" s="49"/>
      <c r="AAA99" s="49"/>
      <c r="AAB99" s="49"/>
      <c r="AAC99" s="49"/>
      <c r="AAD99" s="49"/>
      <c r="AAE99" s="49"/>
      <c r="AAF99" s="49"/>
      <c r="AAG99" s="49"/>
      <c r="AAH99" s="49"/>
      <c r="AAI99" s="49"/>
      <c r="AAJ99" s="49"/>
      <c r="AAK99" s="49"/>
      <c r="AAL99" s="49"/>
      <c r="AAM99" s="49"/>
      <c r="AAN99" s="49"/>
      <c r="AAO99" s="49"/>
      <c r="AAP99" s="49"/>
      <c r="AAQ99" s="49"/>
      <c r="AAR99" s="49"/>
      <c r="AAS99" s="49"/>
      <c r="AAT99" s="49"/>
      <c r="AAU99" s="49"/>
      <c r="AAV99" s="49"/>
      <c r="AAW99" s="49"/>
      <c r="AAX99" s="49"/>
      <c r="AAY99" s="49"/>
      <c r="AAZ99" s="49"/>
      <c r="ABA99" s="49"/>
      <c r="ABB99" s="49"/>
      <c r="ABC99" s="49"/>
      <c r="ABD99" s="49"/>
      <c r="ABE99" s="49"/>
      <c r="ABF99" s="49"/>
      <c r="ABG99" s="49"/>
      <c r="ABH99" s="49"/>
      <c r="ABI99" s="49"/>
      <c r="ABJ99" s="49"/>
      <c r="ABK99" s="49"/>
      <c r="ABL99" s="49"/>
      <c r="ABM99" s="49"/>
      <c r="ABN99" s="49"/>
      <c r="ABO99" s="49"/>
      <c r="ABP99" s="49"/>
      <c r="ABQ99" s="49"/>
      <c r="ABR99" s="49"/>
      <c r="ABS99" s="49"/>
      <c r="ABT99" s="49"/>
      <c r="ABU99" s="49"/>
      <c r="ABV99" s="49"/>
      <c r="ABW99" s="49"/>
      <c r="ABX99" s="49"/>
      <c r="ABY99" s="49"/>
      <c r="ABZ99" s="49"/>
      <c r="ACA99" s="49"/>
      <c r="ACB99" s="49"/>
      <c r="ACC99" s="49"/>
      <c r="ACD99" s="49"/>
      <c r="ACE99" s="49"/>
      <c r="ACF99" s="49"/>
      <c r="ACG99" s="49"/>
      <c r="ACH99" s="49"/>
      <c r="ACI99" s="49"/>
      <c r="ACJ99" s="49"/>
      <c r="ACK99" s="49"/>
      <c r="ACL99" s="49"/>
      <c r="ACM99" s="49"/>
      <c r="ACN99" s="49"/>
      <c r="ACO99" s="49"/>
      <c r="ACP99" s="49"/>
      <c r="ACQ99" s="49"/>
      <c r="ACR99" s="49"/>
      <c r="ACS99" s="49"/>
      <c r="ACT99" s="49"/>
      <c r="ACU99" s="49"/>
      <c r="ACV99" s="49"/>
      <c r="ACW99" s="49"/>
      <c r="ACX99" s="49"/>
      <c r="ACY99" s="49"/>
      <c r="ACZ99" s="49"/>
      <c r="ADA99" s="49"/>
      <c r="ADB99" s="49"/>
      <c r="ADC99" s="49"/>
      <c r="ADD99" s="49"/>
      <c r="ADE99" s="49"/>
      <c r="ADF99" s="49"/>
      <c r="ADG99" s="49"/>
      <c r="ADH99" s="49"/>
      <c r="ADI99" s="49"/>
      <c r="ADJ99" s="49"/>
      <c r="ADK99" s="49"/>
      <c r="ADL99" s="49"/>
      <c r="ADM99" s="49"/>
      <c r="ADN99" s="49"/>
      <c r="ADO99" s="49"/>
      <c r="ADP99" s="49"/>
      <c r="ADQ99" s="49"/>
      <c r="ADR99" s="49"/>
      <c r="ADS99" s="49"/>
      <c r="ADT99" s="49"/>
      <c r="ADU99" s="49"/>
      <c r="ADV99" s="49"/>
      <c r="ADW99" s="49"/>
      <c r="ADX99" s="49"/>
      <c r="ADY99" s="49"/>
      <c r="ADZ99" s="49"/>
      <c r="AEA99" s="49"/>
      <c r="AEB99" s="49"/>
      <c r="AEC99" s="49"/>
      <c r="AED99" s="49"/>
      <c r="AEE99" s="49"/>
      <c r="AEF99" s="49"/>
      <c r="AEG99" s="49"/>
      <c r="AEH99" s="49"/>
      <c r="AEI99" s="49"/>
      <c r="AEJ99" s="49"/>
      <c r="AEK99" s="49"/>
      <c r="AEL99" s="49"/>
      <c r="AEM99" s="49"/>
      <c r="AEN99" s="49"/>
      <c r="AEO99" s="49"/>
      <c r="AEP99" s="49"/>
      <c r="AEQ99" s="49"/>
      <c r="AER99" s="49"/>
      <c r="AES99" s="49"/>
      <c r="AET99" s="49"/>
      <c r="AEU99" s="49"/>
      <c r="AEV99" s="49"/>
      <c r="AEW99" s="49"/>
      <c r="AEX99" s="49"/>
      <c r="AEY99" s="49"/>
      <c r="AEZ99" s="49"/>
      <c r="AFA99" s="49"/>
      <c r="AFB99" s="49"/>
      <c r="AFC99" s="49"/>
      <c r="AFD99" s="49"/>
      <c r="AFE99" s="49"/>
      <c r="AFF99" s="49"/>
      <c r="AFG99" s="49"/>
      <c r="AFH99" s="49"/>
      <c r="AFI99" s="49"/>
      <c r="AFJ99" s="49"/>
      <c r="AFK99" s="49"/>
      <c r="AFL99" s="49"/>
      <c r="AFM99" s="49"/>
      <c r="AFN99" s="49"/>
      <c r="AFO99" s="49"/>
      <c r="AFP99" s="49"/>
      <c r="AFQ99" s="49"/>
      <c r="AFR99" s="49"/>
      <c r="AFS99" s="49"/>
      <c r="AFT99" s="49"/>
      <c r="AFU99" s="49"/>
      <c r="AFV99" s="49"/>
      <c r="AFW99" s="49"/>
      <c r="AFX99" s="49"/>
      <c r="AFY99" s="49"/>
      <c r="AFZ99" s="49"/>
      <c r="AGA99" s="49"/>
      <c r="AGB99" s="49"/>
      <c r="AGC99" s="49"/>
      <c r="AGD99" s="49"/>
      <c r="AGE99" s="49"/>
      <c r="AGF99" s="49"/>
      <c r="AGG99" s="49"/>
      <c r="AGH99" s="49"/>
      <c r="AGI99" s="49"/>
      <c r="AGJ99" s="49"/>
      <c r="AGK99" s="49"/>
      <c r="AGL99" s="49"/>
      <c r="AGM99" s="49"/>
      <c r="AGN99" s="49"/>
      <c r="AGO99" s="49"/>
      <c r="AGP99" s="49"/>
      <c r="AGQ99" s="49"/>
      <c r="AGR99" s="49"/>
      <c r="AGS99" s="49"/>
      <c r="AGT99" s="49"/>
      <c r="AGU99" s="49"/>
      <c r="AGV99" s="49"/>
      <c r="AGW99" s="49"/>
      <c r="AGX99" s="49"/>
      <c r="AGY99" s="49"/>
      <c r="AGZ99" s="49"/>
      <c r="AHA99" s="49"/>
      <c r="AHB99" s="49"/>
      <c r="AHC99" s="49"/>
      <c r="AHD99" s="49"/>
      <c r="AHE99" s="49"/>
      <c r="AHF99" s="49"/>
      <c r="AHG99" s="49"/>
      <c r="AHH99" s="49"/>
      <c r="AHI99" s="49"/>
      <c r="AHJ99" s="49"/>
      <c r="AHK99" s="49"/>
      <c r="AHL99" s="49"/>
      <c r="AHM99" s="49"/>
      <c r="AHN99" s="49"/>
      <c r="AHO99" s="49"/>
      <c r="AHP99" s="49"/>
      <c r="AHQ99" s="49"/>
      <c r="AHR99" s="49"/>
      <c r="AHS99" s="49"/>
      <c r="AHT99" s="49"/>
      <c r="AHU99" s="49"/>
      <c r="AHV99" s="49"/>
      <c r="AHW99" s="49"/>
      <c r="AHX99" s="49"/>
      <c r="AHY99" s="49"/>
      <c r="AHZ99" s="49"/>
      <c r="AIA99" s="49"/>
      <c r="AIB99" s="49"/>
      <c r="AIC99" s="49"/>
      <c r="AID99" s="49"/>
      <c r="AIE99" s="49"/>
      <c r="AIF99" s="49"/>
      <c r="AIG99" s="49"/>
      <c r="AIH99" s="49"/>
      <c r="AII99" s="49"/>
      <c r="AIJ99" s="49"/>
      <c r="AIK99" s="49"/>
      <c r="AIL99" s="49"/>
      <c r="AIM99" s="49"/>
      <c r="AIN99" s="49"/>
      <c r="AIO99" s="49"/>
      <c r="AIP99" s="49"/>
      <c r="AIQ99" s="49"/>
      <c r="AIR99" s="49"/>
      <c r="AIS99" s="49"/>
      <c r="AIT99" s="49"/>
      <c r="AIU99" s="49"/>
      <c r="AIV99" s="49"/>
      <c r="AIW99" s="49"/>
      <c r="AIX99" s="49"/>
      <c r="AIY99" s="49"/>
      <c r="AIZ99" s="49"/>
      <c r="AJA99" s="49"/>
      <c r="AJB99" s="49"/>
      <c r="AJC99" s="49"/>
      <c r="AJD99" s="49"/>
      <c r="AJE99" s="49"/>
      <c r="AJF99" s="49"/>
      <c r="AJG99" s="49"/>
      <c r="AJH99" s="49"/>
      <c r="AJI99" s="49"/>
      <c r="AJJ99" s="49"/>
      <c r="AJK99" s="49"/>
      <c r="AJL99" s="49"/>
      <c r="AJM99" s="49"/>
      <c r="AJN99" s="49"/>
      <c r="AJO99" s="49"/>
      <c r="AJP99" s="49"/>
      <c r="AJQ99" s="49"/>
      <c r="AJR99" s="49"/>
      <c r="AJS99" s="49"/>
      <c r="AJT99" s="49"/>
      <c r="AJU99" s="49"/>
      <c r="AJV99" s="49"/>
      <c r="AJW99" s="49"/>
      <c r="AJX99" s="49"/>
      <c r="AJY99" s="49"/>
      <c r="AJZ99" s="49"/>
      <c r="AKA99" s="49"/>
      <c r="AKB99" s="49"/>
      <c r="AKC99" s="49"/>
      <c r="AKD99" s="49"/>
      <c r="AKE99" s="49"/>
      <c r="AKF99" s="49"/>
      <c r="AKG99" s="49"/>
      <c r="AKH99" s="49"/>
      <c r="AKI99" s="49"/>
      <c r="AKJ99" s="49"/>
      <c r="AKK99" s="49"/>
      <c r="AKL99" s="49"/>
      <c r="AKM99" s="49"/>
      <c r="AKN99" s="49"/>
      <c r="AKO99" s="49"/>
      <c r="AKP99" s="49"/>
      <c r="AKQ99" s="49"/>
      <c r="AKR99" s="49"/>
      <c r="AKS99" s="49"/>
      <c r="AKT99" s="49"/>
      <c r="AKU99" s="49"/>
      <c r="AKV99" s="49"/>
      <c r="AKW99" s="49"/>
      <c r="AKX99" s="49"/>
      <c r="AKY99" s="49"/>
      <c r="AKZ99" s="49"/>
      <c r="ALA99" s="49"/>
      <c r="ALB99" s="49"/>
      <c r="ALC99" s="49"/>
      <c r="ALD99" s="49"/>
      <c r="ALE99" s="49"/>
      <c r="ALF99" s="49"/>
      <c r="ALG99" s="49"/>
      <c r="ALH99" s="49"/>
      <c r="ALI99" s="49"/>
      <c r="ALJ99" s="49"/>
      <c r="ALK99" s="49"/>
      <c r="ALL99" s="49"/>
      <c r="ALM99" s="49"/>
      <c r="ALN99" s="49"/>
      <c r="ALO99" s="49"/>
      <c r="ALP99" s="49"/>
      <c r="ALQ99" s="49"/>
      <c r="ALR99" s="49"/>
      <c r="ALS99" s="49"/>
      <c r="ALT99" s="49"/>
      <c r="ALU99" s="49"/>
      <c r="ALV99" s="49"/>
      <c r="ALW99" s="49"/>
      <c r="ALX99" s="49"/>
      <c r="ALY99" s="49"/>
      <c r="ALZ99" s="49"/>
      <c r="AMA99" s="49"/>
      <c r="AMB99" s="49"/>
      <c r="AMC99" s="49"/>
      <c r="AMD99" s="49"/>
      <c r="AME99" s="49"/>
      <c r="AMF99" s="49"/>
      <c r="AMG99" s="49"/>
      <c r="AMH99" s="49"/>
      <c r="AMI99" s="49"/>
      <c r="AMJ99" s="49"/>
      <c r="AMK99" s="49"/>
      <c r="AML99" s="49"/>
      <c r="AMM99" s="49"/>
      <c r="AMN99" s="49"/>
      <c r="AMO99" s="49"/>
      <c r="AMP99" s="49"/>
      <c r="AMQ99" s="49"/>
      <c r="AMR99" s="49"/>
      <c r="AMS99" s="49"/>
      <c r="AMT99" s="49"/>
      <c r="AMU99" s="49"/>
      <c r="AMV99" s="49"/>
      <c r="AMW99" s="49"/>
      <c r="AMX99" s="49"/>
      <c r="AMY99" s="49"/>
      <c r="AMZ99" s="49"/>
      <c r="ANA99" s="49"/>
      <c r="ANB99" s="49"/>
      <c r="ANC99" s="49"/>
      <c r="AND99" s="49"/>
      <c r="ANE99" s="49"/>
      <c r="ANF99" s="49"/>
      <c r="ANG99" s="49"/>
      <c r="ANH99" s="49"/>
      <c r="ANI99" s="49"/>
      <c r="ANJ99" s="49"/>
      <c r="ANK99" s="49"/>
      <c r="ANL99" s="49"/>
      <c r="ANM99" s="49"/>
      <c r="ANN99" s="49"/>
      <c r="ANO99" s="49"/>
      <c r="ANP99" s="49"/>
      <c r="ANQ99" s="49"/>
      <c r="ANR99" s="49"/>
      <c r="ANS99" s="49"/>
      <c r="ANT99" s="49"/>
      <c r="ANU99" s="49"/>
      <c r="ANV99" s="49"/>
      <c r="ANW99" s="49"/>
      <c r="ANX99" s="49"/>
      <c r="ANY99" s="49"/>
      <c r="ANZ99" s="49"/>
      <c r="AOA99" s="49"/>
      <c r="AOB99" s="49"/>
      <c r="AOC99" s="49"/>
      <c r="AOD99" s="49"/>
      <c r="AOE99" s="49"/>
      <c r="AOF99" s="49"/>
      <c r="AOG99" s="49"/>
      <c r="AOH99" s="49"/>
      <c r="AOI99" s="49"/>
      <c r="AOJ99" s="49"/>
      <c r="AOK99" s="49"/>
      <c r="AOL99" s="49"/>
      <c r="AOM99" s="49"/>
      <c r="AON99" s="49"/>
      <c r="AOO99" s="49"/>
      <c r="AOP99" s="49"/>
      <c r="AOQ99" s="49"/>
      <c r="AOR99" s="49"/>
      <c r="AOS99" s="49"/>
      <c r="AOT99" s="49"/>
      <c r="AOU99" s="49"/>
      <c r="AOV99" s="49"/>
      <c r="AOW99" s="49"/>
      <c r="AOX99" s="49"/>
      <c r="AOY99" s="49"/>
      <c r="AOZ99" s="49"/>
      <c r="APA99" s="49"/>
      <c r="APB99" s="49"/>
      <c r="APC99" s="49"/>
      <c r="APD99" s="49"/>
      <c r="APE99" s="49"/>
      <c r="APF99" s="49"/>
      <c r="APG99" s="49"/>
      <c r="APH99" s="49"/>
      <c r="API99" s="49"/>
      <c r="APJ99" s="49"/>
      <c r="APK99" s="49"/>
      <c r="APL99" s="49"/>
      <c r="APM99" s="49"/>
      <c r="APN99" s="49"/>
      <c r="APO99" s="49"/>
      <c r="APP99" s="49"/>
      <c r="APQ99" s="49"/>
      <c r="APR99" s="49"/>
      <c r="APS99" s="49"/>
      <c r="APT99" s="49"/>
      <c r="APU99" s="49"/>
      <c r="APV99" s="49"/>
      <c r="APW99" s="49"/>
      <c r="APX99" s="49"/>
      <c r="APY99" s="49"/>
      <c r="APZ99" s="49"/>
      <c r="AQA99" s="49"/>
      <c r="AQB99" s="49"/>
      <c r="AQC99" s="49"/>
      <c r="AQD99" s="49"/>
      <c r="AQE99" s="49"/>
      <c r="AQF99" s="49"/>
      <c r="AQG99" s="49"/>
      <c r="AQH99" s="49"/>
      <c r="AQI99" s="49"/>
      <c r="AQJ99" s="49"/>
      <c r="AQK99" s="49"/>
      <c r="AQL99" s="49"/>
      <c r="AQM99" s="49"/>
      <c r="AQN99" s="49"/>
      <c r="AQO99" s="49"/>
      <c r="AQP99" s="49"/>
      <c r="AQQ99" s="49"/>
      <c r="AQR99" s="49"/>
      <c r="AQS99" s="49"/>
      <c r="AQT99" s="49"/>
      <c r="AQU99" s="49"/>
      <c r="AQV99" s="49"/>
      <c r="AQW99" s="49"/>
      <c r="AQX99" s="49"/>
      <c r="AQY99" s="49"/>
      <c r="AQZ99" s="49"/>
      <c r="ARA99" s="49"/>
      <c r="ARB99" s="49"/>
      <c r="ARC99" s="49"/>
      <c r="ARD99" s="49"/>
      <c r="ARE99" s="49"/>
      <c r="ARF99" s="49"/>
      <c r="ARG99" s="49"/>
      <c r="ARH99" s="49"/>
      <c r="ARI99" s="49"/>
      <c r="ARJ99" s="49"/>
      <c r="ARK99" s="49"/>
      <c r="ARL99" s="49"/>
      <c r="ARM99" s="49"/>
      <c r="ARN99" s="49"/>
      <c r="ARO99" s="49"/>
      <c r="ARP99" s="49"/>
      <c r="ARQ99" s="49"/>
      <c r="ARR99" s="49"/>
      <c r="ARS99" s="49"/>
      <c r="ART99" s="49"/>
      <c r="ARU99" s="49"/>
      <c r="ARV99" s="49"/>
      <c r="ARW99" s="49"/>
      <c r="ARX99" s="49"/>
      <c r="ARY99" s="49"/>
      <c r="ARZ99" s="49"/>
      <c r="ASA99" s="49"/>
      <c r="ASB99" s="49"/>
      <c r="ASC99" s="49"/>
      <c r="ASD99" s="49"/>
      <c r="ASE99" s="49"/>
      <c r="ASF99" s="49"/>
      <c r="ASG99" s="49"/>
      <c r="ASH99" s="49"/>
      <c r="ASI99" s="49"/>
      <c r="ASJ99" s="49"/>
      <c r="ASK99" s="49"/>
      <c r="ASL99" s="49"/>
      <c r="ASM99" s="49"/>
      <c r="ASN99" s="49"/>
      <c r="ASO99" s="49"/>
      <c r="ASP99" s="49"/>
      <c r="ASQ99" s="49"/>
      <c r="ASR99" s="49"/>
      <c r="ASS99" s="49"/>
      <c r="AST99" s="49"/>
      <c r="ASU99" s="49"/>
      <c r="ASV99" s="49"/>
      <c r="ASW99" s="49"/>
      <c r="ASX99" s="49"/>
      <c r="ASY99" s="49"/>
      <c r="ASZ99" s="49"/>
      <c r="ATA99" s="49"/>
      <c r="ATB99" s="49"/>
      <c r="ATC99" s="49"/>
      <c r="ATD99" s="49"/>
      <c r="ATE99" s="49"/>
      <c r="ATF99" s="49"/>
      <c r="ATG99" s="49"/>
      <c r="ATH99" s="49"/>
      <c r="ATI99" s="49"/>
      <c r="ATJ99" s="49"/>
      <c r="ATK99" s="49"/>
      <c r="ATL99" s="49"/>
      <c r="ATM99" s="49"/>
      <c r="ATN99" s="49"/>
      <c r="ATO99" s="49"/>
      <c r="ATP99" s="49"/>
      <c r="ATQ99" s="49"/>
      <c r="ATR99" s="49"/>
      <c r="ATS99" s="49"/>
      <c r="ATT99" s="49"/>
      <c r="ATU99" s="49"/>
      <c r="ATV99" s="49"/>
      <c r="ATW99" s="49"/>
      <c r="ATX99" s="49"/>
      <c r="ATY99" s="49"/>
      <c r="ATZ99" s="49"/>
      <c r="AUA99" s="49"/>
      <c r="AUB99" s="49"/>
      <c r="AUC99" s="49"/>
      <c r="AUD99" s="49"/>
      <c r="AUE99" s="49"/>
      <c r="AUF99" s="49"/>
      <c r="AUG99" s="49"/>
      <c r="AUH99" s="49"/>
      <c r="AUI99" s="49"/>
      <c r="AUJ99" s="49"/>
      <c r="AUK99" s="49"/>
      <c r="AUL99" s="49"/>
      <c r="AUM99" s="49"/>
      <c r="AUN99" s="49"/>
      <c r="AUO99" s="49"/>
      <c r="AUP99" s="49"/>
      <c r="AUQ99" s="49"/>
      <c r="AUR99" s="49"/>
      <c r="AUS99" s="49"/>
      <c r="AUT99" s="49"/>
      <c r="AUU99" s="49"/>
      <c r="AUV99" s="49"/>
      <c r="AUW99" s="49"/>
      <c r="AUX99" s="49"/>
      <c r="AUY99" s="49"/>
      <c r="AUZ99" s="49"/>
      <c r="AVA99" s="49"/>
      <c r="AVB99" s="49"/>
      <c r="AVC99" s="49"/>
      <c r="AVD99" s="49"/>
      <c r="AVE99" s="49"/>
      <c r="AVF99" s="49"/>
      <c r="AVG99" s="49"/>
      <c r="AVH99" s="49"/>
      <c r="AVI99" s="49"/>
      <c r="AVJ99" s="49"/>
      <c r="AVK99" s="49"/>
      <c r="AVL99" s="49"/>
      <c r="AVM99" s="49"/>
      <c r="AVN99" s="49"/>
      <c r="AVO99" s="49"/>
      <c r="AVP99" s="49"/>
      <c r="AVQ99" s="49"/>
      <c r="AVR99" s="49"/>
      <c r="AVS99" s="49"/>
      <c r="AVT99" s="49"/>
      <c r="AVU99" s="49"/>
      <c r="AVV99" s="49"/>
      <c r="AVW99" s="49"/>
      <c r="AVX99" s="49"/>
      <c r="AVY99" s="49"/>
      <c r="AVZ99" s="49"/>
      <c r="AWA99" s="49"/>
      <c r="AWB99" s="49"/>
      <c r="AWC99" s="49"/>
      <c r="AWD99" s="49"/>
      <c r="AWE99" s="49"/>
      <c r="AWF99" s="49"/>
      <c r="AWG99" s="49"/>
      <c r="AWH99" s="49"/>
      <c r="AWI99" s="49"/>
      <c r="AWJ99" s="49"/>
      <c r="AWK99" s="49"/>
      <c r="AWL99" s="49"/>
      <c r="AWM99" s="49"/>
      <c r="AWN99" s="49"/>
      <c r="AWO99" s="49"/>
      <c r="AWP99" s="49"/>
      <c r="AWQ99" s="49"/>
      <c r="AWR99" s="49"/>
      <c r="AWS99" s="49"/>
      <c r="AWT99" s="49"/>
      <c r="AWU99" s="49"/>
      <c r="AWV99" s="49"/>
      <c r="AWW99" s="49"/>
      <c r="AWX99" s="49"/>
      <c r="AWY99" s="49"/>
      <c r="AWZ99" s="49"/>
      <c r="AXA99" s="49"/>
      <c r="AXB99" s="49"/>
      <c r="AXC99" s="49"/>
      <c r="AXD99" s="49"/>
      <c r="AXE99" s="49"/>
      <c r="AXF99" s="49"/>
      <c r="AXG99" s="49"/>
      <c r="AXH99" s="49"/>
      <c r="AXI99" s="49"/>
      <c r="AXJ99" s="49"/>
      <c r="AXK99" s="49"/>
      <c r="AXL99" s="49"/>
      <c r="AXM99" s="49"/>
      <c r="AXN99" s="49"/>
      <c r="AXO99" s="49"/>
      <c r="AXP99" s="49"/>
      <c r="AXQ99" s="49"/>
      <c r="AXR99" s="49"/>
      <c r="AXS99" s="49"/>
      <c r="AXT99" s="49"/>
      <c r="AXU99" s="49"/>
      <c r="AXV99" s="49"/>
      <c r="AXW99" s="49"/>
      <c r="AXX99" s="49"/>
      <c r="AXY99" s="49"/>
      <c r="AXZ99" s="49"/>
      <c r="AYA99" s="49"/>
      <c r="AYB99" s="49"/>
      <c r="AYC99" s="49"/>
      <c r="AYD99" s="49"/>
      <c r="AYE99" s="49"/>
      <c r="AYF99" s="49"/>
      <c r="AYG99" s="49"/>
      <c r="AYH99" s="49"/>
      <c r="AYI99" s="49"/>
      <c r="AYJ99" s="49"/>
      <c r="AYK99" s="49"/>
      <c r="AYL99" s="49"/>
      <c r="AYM99" s="49"/>
      <c r="AYN99" s="49"/>
      <c r="AYO99" s="49"/>
      <c r="AYP99" s="49"/>
      <c r="AYQ99" s="49"/>
      <c r="AYR99" s="49"/>
      <c r="AYS99" s="49"/>
      <c r="AYT99" s="49"/>
      <c r="AYU99" s="49"/>
      <c r="AYV99" s="49"/>
      <c r="AYW99" s="49"/>
      <c r="AYX99" s="49"/>
      <c r="AYY99" s="49"/>
      <c r="AYZ99" s="49"/>
      <c r="AZA99" s="49"/>
      <c r="AZB99" s="49"/>
      <c r="AZC99" s="49"/>
      <c r="AZD99" s="49"/>
      <c r="AZE99" s="49"/>
      <c r="AZF99" s="49"/>
      <c r="AZG99" s="49"/>
      <c r="AZH99" s="49"/>
      <c r="AZI99" s="49"/>
      <c r="AZJ99" s="49"/>
      <c r="AZK99" s="49"/>
      <c r="AZL99" s="49"/>
      <c r="AZM99" s="49"/>
      <c r="AZN99" s="49"/>
      <c r="AZO99" s="49"/>
      <c r="AZP99" s="49"/>
      <c r="AZQ99" s="49"/>
      <c r="AZR99" s="49"/>
      <c r="AZS99" s="49"/>
      <c r="AZT99" s="49"/>
      <c r="AZU99" s="49"/>
      <c r="AZV99" s="49"/>
      <c r="AZW99" s="49"/>
      <c r="AZX99" s="49"/>
      <c r="AZY99" s="49"/>
      <c r="AZZ99" s="49"/>
      <c r="BAA99" s="49"/>
      <c r="BAB99" s="49"/>
      <c r="BAC99" s="49"/>
      <c r="BAD99" s="49"/>
      <c r="BAE99" s="49"/>
      <c r="BAF99" s="49"/>
      <c r="BAG99" s="49"/>
      <c r="BAH99" s="49"/>
      <c r="BAI99" s="49"/>
      <c r="BAJ99" s="49"/>
      <c r="BAK99" s="49"/>
      <c r="BAL99" s="49"/>
      <c r="BAM99" s="49"/>
      <c r="BAN99" s="49"/>
      <c r="BAO99" s="49"/>
      <c r="BAP99" s="49"/>
      <c r="BAQ99" s="49"/>
      <c r="BAR99" s="49"/>
      <c r="BAS99" s="49"/>
      <c r="BAT99" s="49"/>
      <c r="BAU99" s="49"/>
      <c r="BAV99" s="49"/>
      <c r="BAW99" s="49"/>
      <c r="BAX99" s="49"/>
      <c r="BAY99" s="49"/>
      <c r="BAZ99" s="49"/>
      <c r="BBA99" s="49"/>
      <c r="BBB99" s="49"/>
      <c r="BBC99" s="49"/>
      <c r="BBD99" s="49"/>
      <c r="BBE99" s="49"/>
      <c r="BBF99" s="49"/>
      <c r="BBG99" s="49"/>
      <c r="BBH99" s="49"/>
      <c r="BBI99" s="49"/>
      <c r="BBJ99" s="49"/>
      <c r="BBK99" s="49"/>
      <c r="BBL99" s="49"/>
      <c r="BBM99" s="49"/>
      <c r="BBN99" s="49"/>
      <c r="BBO99" s="49"/>
      <c r="BBP99" s="49"/>
      <c r="BBQ99" s="49"/>
      <c r="BBR99" s="49"/>
      <c r="BBS99" s="49"/>
      <c r="BBT99" s="49"/>
      <c r="BBU99" s="49"/>
      <c r="BBV99" s="49"/>
      <c r="BBW99" s="49"/>
      <c r="BBX99" s="49"/>
      <c r="BBY99" s="49"/>
      <c r="BBZ99" s="49"/>
      <c r="BCA99" s="49"/>
      <c r="BCB99" s="49"/>
      <c r="BCC99" s="49"/>
      <c r="BCD99" s="49"/>
      <c r="BCE99" s="49"/>
      <c r="BCF99" s="49"/>
      <c r="BCG99" s="49"/>
      <c r="BCH99" s="49"/>
      <c r="BCI99" s="49"/>
      <c r="BCJ99" s="49"/>
      <c r="BCK99" s="49"/>
      <c r="BCL99" s="49"/>
      <c r="BCM99" s="49"/>
      <c r="BCN99" s="49"/>
      <c r="BCO99" s="49"/>
      <c r="BCP99" s="49"/>
      <c r="BCQ99" s="49"/>
      <c r="BCR99" s="49"/>
      <c r="BCS99" s="49"/>
      <c r="BCT99" s="49"/>
      <c r="BCU99" s="49"/>
      <c r="BCV99" s="49"/>
      <c r="BCW99" s="49"/>
      <c r="BCX99" s="49"/>
      <c r="BCY99" s="49"/>
      <c r="BCZ99" s="49"/>
      <c r="BDA99" s="49"/>
      <c r="BDB99" s="49"/>
      <c r="BDC99" s="49"/>
      <c r="BDD99" s="49"/>
      <c r="BDE99" s="49"/>
      <c r="BDF99" s="49"/>
      <c r="BDG99" s="49"/>
      <c r="BDH99" s="49"/>
      <c r="BDI99" s="49"/>
      <c r="BDJ99" s="49"/>
      <c r="BDK99" s="49"/>
      <c r="BDL99" s="49"/>
      <c r="BDM99" s="49"/>
      <c r="BDN99" s="49"/>
      <c r="BDO99" s="49"/>
      <c r="BDP99" s="49"/>
      <c r="BDQ99" s="49"/>
      <c r="BDR99" s="49"/>
      <c r="BDS99" s="49"/>
      <c r="BDT99" s="49"/>
      <c r="BDU99" s="49"/>
      <c r="BDV99" s="49"/>
      <c r="BDW99" s="49"/>
      <c r="BDX99" s="49"/>
      <c r="BDY99" s="49"/>
      <c r="BDZ99" s="49"/>
      <c r="BEA99" s="49"/>
      <c r="BEB99" s="49"/>
      <c r="BEC99" s="49"/>
      <c r="BED99" s="49"/>
      <c r="BEE99" s="49"/>
      <c r="BEF99" s="49"/>
      <c r="BEG99" s="49"/>
      <c r="BEH99" s="49"/>
      <c r="BEI99" s="49"/>
      <c r="BEJ99" s="49"/>
      <c r="BEK99" s="49"/>
      <c r="BEL99" s="49"/>
      <c r="BEM99" s="49"/>
      <c r="BEN99" s="49"/>
      <c r="BEO99" s="49"/>
      <c r="BEP99" s="49"/>
      <c r="BEQ99" s="49"/>
      <c r="BER99" s="49"/>
      <c r="BES99" s="49"/>
      <c r="BET99" s="49"/>
      <c r="BEU99" s="49"/>
      <c r="BEV99" s="49"/>
      <c r="BEW99" s="49"/>
      <c r="BEX99" s="49"/>
      <c r="BEY99" s="49"/>
      <c r="BEZ99" s="49"/>
      <c r="BFA99" s="49"/>
      <c r="BFB99" s="49"/>
      <c r="BFC99" s="49"/>
      <c r="BFD99" s="49"/>
      <c r="BFE99" s="49"/>
      <c r="BFF99" s="49"/>
      <c r="BFG99" s="49"/>
      <c r="BFH99" s="49"/>
      <c r="BFI99" s="49"/>
      <c r="BFJ99" s="49"/>
      <c r="BFK99" s="49"/>
      <c r="BFL99" s="49"/>
      <c r="BFM99" s="49"/>
      <c r="BFN99" s="49"/>
      <c r="BFO99" s="49"/>
      <c r="BFP99" s="49"/>
      <c r="BFQ99" s="49"/>
      <c r="BFR99" s="49"/>
      <c r="BFS99" s="49"/>
      <c r="BFT99" s="49"/>
      <c r="BFU99" s="49"/>
      <c r="BFV99" s="49"/>
      <c r="BFW99" s="49"/>
      <c r="BFX99" s="49"/>
      <c r="BFY99" s="49"/>
      <c r="BFZ99" s="49"/>
      <c r="BGA99" s="49"/>
      <c r="BGB99" s="49"/>
      <c r="BGC99" s="49"/>
      <c r="BGD99" s="49"/>
      <c r="BGE99" s="49"/>
      <c r="BGF99" s="49"/>
      <c r="BGG99" s="49"/>
      <c r="BGH99" s="49"/>
      <c r="BGI99" s="49"/>
      <c r="BGJ99" s="49"/>
      <c r="BGK99" s="49"/>
      <c r="BGL99" s="49"/>
      <c r="BGM99" s="49"/>
      <c r="BGN99" s="49"/>
      <c r="BGO99" s="49"/>
      <c r="BGP99" s="49"/>
      <c r="BGQ99" s="49"/>
      <c r="BGR99" s="49"/>
      <c r="BGS99" s="49"/>
      <c r="BGT99" s="49"/>
      <c r="BGU99" s="49"/>
      <c r="BGV99" s="49"/>
      <c r="BGW99" s="49"/>
      <c r="BGX99" s="49"/>
      <c r="BGY99" s="49"/>
      <c r="BGZ99" s="49"/>
      <c r="BHA99" s="49"/>
      <c r="BHB99" s="49"/>
      <c r="BHC99" s="49"/>
      <c r="BHD99" s="49"/>
      <c r="BHE99" s="49"/>
      <c r="BHF99" s="49"/>
      <c r="BHG99" s="49"/>
      <c r="BHH99" s="49"/>
      <c r="BHI99" s="49"/>
      <c r="BHJ99" s="49"/>
      <c r="BHK99" s="49"/>
      <c r="BHL99" s="49"/>
      <c r="BHM99" s="49"/>
      <c r="BHN99" s="49"/>
      <c r="BHO99" s="49"/>
      <c r="BHP99" s="49"/>
      <c r="BHQ99" s="49"/>
      <c r="BHR99" s="49"/>
      <c r="BHS99" s="49"/>
      <c r="BHT99" s="49"/>
      <c r="BHU99" s="49"/>
      <c r="BHV99" s="49"/>
      <c r="BHW99" s="49"/>
      <c r="BHX99" s="49"/>
      <c r="BHY99" s="49"/>
      <c r="BHZ99" s="49"/>
      <c r="BIA99" s="49"/>
      <c r="BIB99" s="49"/>
      <c r="BIC99" s="49"/>
      <c r="BID99" s="49"/>
      <c r="BIE99" s="49"/>
      <c r="BIF99" s="49"/>
      <c r="BIG99" s="49"/>
      <c r="BIH99" s="49"/>
      <c r="BII99" s="49"/>
      <c r="BIJ99" s="49"/>
      <c r="BIK99" s="49"/>
      <c r="BIL99" s="49"/>
      <c r="BIM99" s="49"/>
      <c r="BIN99" s="49"/>
      <c r="BIO99" s="49"/>
      <c r="BIP99" s="49"/>
      <c r="BIQ99" s="49"/>
      <c r="BIR99" s="49"/>
      <c r="BIS99" s="49"/>
      <c r="BIT99" s="49"/>
      <c r="BIU99" s="49"/>
      <c r="BIV99" s="49"/>
      <c r="BIW99" s="49"/>
      <c r="BIX99" s="49"/>
      <c r="BIY99" s="49"/>
      <c r="BIZ99" s="49"/>
      <c r="BJA99" s="49"/>
      <c r="BJB99" s="49"/>
      <c r="BJC99" s="49"/>
      <c r="BJD99" s="49"/>
      <c r="BJE99" s="49"/>
      <c r="BJF99" s="49"/>
      <c r="BJG99" s="49"/>
      <c r="BJH99" s="49"/>
      <c r="BJI99" s="49"/>
      <c r="BJJ99" s="49"/>
      <c r="BJK99" s="49"/>
      <c r="BJL99" s="49"/>
      <c r="BJM99" s="49"/>
      <c r="BJN99" s="49"/>
      <c r="BJO99" s="49"/>
      <c r="BJP99" s="49"/>
      <c r="BJQ99" s="49"/>
      <c r="BJR99" s="49"/>
      <c r="BJS99" s="49"/>
      <c r="BJT99" s="49"/>
      <c r="BJU99" s="49"/>
      <c r="BJV99" s="49"/>
      <c r="BJW99" s="49"/>
      <c r="BJX99" s="49"/>
      <c r="BJY99" s="49"/>
      <c r="BJZ99" s="49"/>
      <c r="BKA99" s="49"/>
      <c r="BKB99" s="49"/>
      <c r="BKC99" s="49"/>
      <c r="BKD99" s="49"/>
      <c r="BKE99" s="49"/>
      <c r="BKF99" s="49"/>
      <c r="BKG99" s="49"/>
      <c r="BKH99" s="49"/>
      <c r="BKI99" s="49"/>
      <c r="BKJ99" s="49"/>
      <c r="BKK99" s="49"/>
      <c r="BKL99" s="49"/>
      <c r="BKM99" s="49"/>
      <c r="BKN99" s="49"/>
      <c r="BKO99" s="49"/>
      <c r="BKP99" s="49"/>
      <c r="BKQ99" s="49"/>
      <c r="BKR99" s="49"/>
      <c r="BKS99" s="49"/>
      <c r="BKT99" s="49"/>
      <c r="BKU99" s="49"/>
      <c r="BKV99" s="49"/>
      <c r="BKW99" s="49"/>
      <c r="BKX99" s="49"/>
      <c r="BKY99" s="49"/>
      <c r="BKZ99" s="49"/>
      <c r="BLA99" s="49"/>
      <c r="BLB99" s="49"/>
      <c r="BLC99" s="49"/>
      <c r="BLD99" s="49"/>
      <c r="BLE99" s="49"/>
      <c r="BLF99" s="49"/>
      <c r="BLG99" s="49"/>
      <c r="BLH99" s="49"/>
      <c r="BLI99" s="49"/>
      <c r="BLJ99" s="49"/>
      <c r="BLK99" s="49"/>
      <c r="BLL99" s="49"/>
      <c r="BLM99" s="49"/>
      <c r="BLN99" s="49"/>
      <c r="BLO99" s="49"/>
      <c r="BLP99" s="49"/>
      <c r="BLQ99" s="49"/>
      <c r="BLR99" s="49"/>
      <c r="BLS99" s="49"/>
      <c r="BLT99" s="49"/>
      <c r="BLU99" s="49"/>
      <c r="BLV99" s="49"/>
      <c r="BLW99" s="49"/>
      <c r="BLX99" s="49"/>
      <c r="BLY99" s="49"/>
      <c r="BLZ99" s="49"/>
      <c r="BMA99" s="49"/>
      <c r="BMB99" s="49"/>
      <c r="BMC99" s="49"/>
      <c r="BMD99" s="49"/>
      <c r="BME99" s="49"/>
      <c r="BMF99" s="49"/>
      <c r="BMG99" s="49"/>
      <c r="BMH99" s="49"/>
      <c r="BMI99" s="49"/>
      <c r="BMJ99" s="49"/>
      <c r="BMK99" s="49"/>
      <c r="BML99" s="49"/>
      <c r="BMM99" s="49"/>
      <c r="BMN99" s="49"/>
      <c r="BMO99" s="49"/>
      <c r="BMP99" s="49"/>
      <c r="BMQ99" s="49"/>
      <c r="BMR99" s="49"/>
      <c r="BMS99" s="49"/>
      <c r="BMT99" s="49"/>
      <c r="BMU99" s="49"/>
      <c r="BMV99" s="49"/>
      <c r="BMW99" s="49"/>
      <c r="BMX99" s="49"/>
      <c r="BMY99" s="49"/>
      <c r="BMZ99" s="49"/>
      <c r="BNA99" s="49"/>
      <c r="BNB99" s="49"/>
      <c r="BNC99" s="49"/>
      <c r="BND99" s="49"/>
      <c r="BNE99" s="49"/>
      <c r="BNF99" s="49"/>
      <c r="BNG99" s="49"/>
      <c r="BNH99" s="49"/>
      <c r="BNI99" s="49"/>
      <c r="BNJ99" s="49"/>
      <c r="BNK99" s="49"/>
      <c r="BNL99" s="49"/>
      <c r="BNM99" s="49"/>
      <c r="BNN99" s="49"/>
      <c r="BNO99" s="49"/>
      <c r="BNP99" s="49"/>
      <c r="BNQ99" s="49"/>
      <c r="BNR99" s="49"/>
      <c r="BNS99" s="49"/>
      <c r="BNT99" s="49"/>
      <c r="BNU99" s="49"/>
      <c r="BNV99" s="49"/>
      <c r="BNW99" s="49"/>
      <c r="BNX99" s="49"/>
      <c r="BNY99" s="49"/>
      <c r="BNZ99" s="49"/>
      <c r="BOA99" s="49"/>
      <c r="BOB99" s="49"/>
      <c r="BOC99" s="49"/>
      <c r="BOD99" s="49"/>
      <c r="BOE99" s="49"/>
      <c r="BOF99" s="49"/>
      <c r="BOG99" s="49"/>
      <c r="BOH99" s="49"/>
      <c r="BOI99" s="49"/>
      <c r="BOJ99" s="49"/>
      <c r="BOK99" s="49"/>
      <c r="BOL99" s="49"/>
      <c r="BOM99" s="49"/>
      <c r="BON99" s="49"/>
      <c r="BOO99" s="49"/>
      <c r="BOP99" s="49"/>
      <c r="BOQ99" s="49"/>
      <c r="BOR99" s="49"/>
      <c r="BOS99" s="49"/>
      <c r="BOT99" s="49"/>
      <c r="BOU99" s="49"/>
      <c r="BOV99" s="49"/>
      <c r="BOW99" s="49"/>
      <c r="BOX99" s="49"/>
      <c r="BOY99" s="49"/>
      <c r="BOZ99" s="49"/>
      <c r="BPA99" s="49"/>
      <c r="BPB99" s="49"/>
      <c r="BPC99" s="49"/>
      <c r="BPD99" s="49"/>
      <c r="BPE99" s="49"/>
      <c r="BPF99" s="49"/>
      <c r="BPG99" s="49"/>
      <c r="BPH99" s="49"/>
      <c r="BPI99" s="49"/>
      <c r="BPJ99" s="49"/>
      <c r="BPK99" s="49"/>
      <c r="BPL99" s="49"/>
      <c r="BPM99" s="49"/>
      <c r="BPN99" s="49"/>
      <c r="BPO99" s="49"/>
      <c r="BPP99" s="49"/>
      <c r="BPQ99" s="49"/>
      <c r="BPR99" s="49"/>
      <c r="BPS99" s="49"/>
      <c r="BPT99" s="49"/>
      <c r="BPU99" s="49"/>
      <c r="BPV99" s="49"/>
      <c r="BPW99" s="49"/>
      <c r="BPX99" s="49"/>
      <c r="BPY99" s="49"/>
      <c r="BPZ99" s="49"/>
      <c r="BQA99" s="49"/>
      <c r="BQB99" s="49"/>
      <c r="BQC99" s="49"/>
      <c r="BQD99" s="49"/>
      <c r="BQE99" s="49"/>
      <c r="BQF99" s="49"/>
      <c r="BQG99" s="49"/>
      <c r="BQH99" s="49"/>
      <c r="BQI99" s="49"/>
      <c r="BQJ99" s="49"/>
      <c r="BQK99" s="49"/>
      <c r="BQL99" s="49"/>
      <c r="BQM99" s="49"/>
      <c r="BQN99" s="49"/>
      <c r="BQO99" s="49"/>
      <c r="BQP99" s="49"/>
      <c r="BQQ99" s="49"/>
      <c r="BQR99" s="49"/>
      <c r="BQS99" s="49"/>
      <c r="BQT99" s="49"/>
      <c r="BQU99" s="49"/>
      <c r="BQV99" s="49"/>
      <c r="BQW99" s="49"/>
      <c r="BQX99" s="49"/>
      <c r="BQY99" s="49"/>
      <c r="BQZ99" s="49"/>
      <c r="BRA99" s="49"/>
      <c r="BRB99" s="49"/>
      <c r="BRC99" s="49"/>
      <c r="BRD99" s="49"/>
      <c r="BRE99" s="49"/>
      <c r="BRF99" s="49"/>
      <c r="BRG99" s="49"/>
      <c r="BRH99" s="49"/>
      <c r="BRI99" s="49"/>
      <c r="BRJ99" s="49"/>
      <c r="BRK99" s="49"/>
      <c r="BRL99" s="49"/>
      <c r="BRM99" s="49"/>
      <c r="BRN99" s="49"/>
      <c r="BRO99" s="49"/>
      <c r="BRP99" s="49"/>
      <c r="BRQ99" s="49"/>
      <c r="BRR99" s="49"/>
      <c r="BRS99" s="49"/>
      <c r="BRT99" s="49"/>
      <c r="BRU99" s="49"/>
      <c r="BRV99" s="49"/>
      <c r="BRW99" s="49"/>
      <c r="BRX99" s="49"/>
      <c r="BRY99" s="49"/>
      <c r="BRZ99" s="49"/>
      <c r="BSA99" s="49"/>
      <c r="BSB99" s="49"/>
      <c r="BSC99" s="49"/>
      <c r="BSD99" s="49"/>
      <c r="BSE99" s="49"/>
      <c r="BSF99" s="49"/>
      <c r="BSG99" s="49"/>
      <c r="BSH99" s="49"/>
      <c r="BSI99" s="49"/>
      <c r="BSJ99" s="49"/>
      <c r="BSK99" s="49"/>
      <c r="BSL99" s="49"/>
      <c r="BSM99" s="49"/>
      <c r="BSN99" s="49"/>
      <c r="BSO99" s="49"/>
      <c r="BSP99" s="49"/>
      <c r="BSQ99" s="49"/>
      <c r="BSR99" s="49"/>
      <c r="BSS99" s="49"/>
      <c r="BST99" s="49"/>
      <c r="BSU99" s="49"/>
      <c r="BSV99" s="49"/>
      <c r="BSW99" s="49"/>
      <c r="BSX99" s="49"/>
      <c r="BSY99" s="49"/>
      <c r="BSZ99" s="49"/>
      <c r="BTA99" s="49"/>
      <c r="BTB99" s="49"/>
      <c r="BTC99" s="49"/>
      <c r="BTD99" s="49"/>
      <c r="BTE99" s="49"/>
      <c r="BTF99" s="49"/>
      <c r="BTG99" s="49"/>
      <c r="BTH99" s="49"/>
      <c r="BTI99" s="49"/>
      <c r="BTJ99" s="49"/>
      <c r="BTK99" s="49"/>
      <c r="BTL99" s="49"/>
      <c r="BTM99" s="49"/>
      <c r="BTN99" s="49"/>
      <c r="BTO99" s="49"/>
      <c r="BTP99" s="49"/>
      <c r="BTQ99" s="49"/>
      <c r="BTR99" s="49"/>
      <c r="BTS99" s="49"/>
      <c r="BTT99" s="49"/>
      <c r="BTU99" s="49"/>
      <c r="BTV99" s="49"/>
      <c r="BTW99" s="49"/>
      <c r="BTX99" s="49"/>
      <c r="BTY99" s="49"/>
      <c r="BTZ99" s="49"/>
      <c r="BUA99" s="49"/>
      <c r="BUB99" s="49"/>
      <c r="BUC99" s="49"/>
      <c r="BUD99" s="49"/>
      <c r="BUE99" s="49"/>
      <c r="BUF99" s="49"/>
      <c r="BUG99" s="49"/>
      <c r="BUH99" s="49"/>
      <c r="BUI99" s="49"/>
      <c r="BUJ99" s="49"/>
      <c r="BUK99" s="49"/>
      <c r="BUL99" s="49"/>
      <c r="BUM99" s="49"/>
      <c r="BUN99" s="49"/>
      <c r="BUO99" s="49"/>
      <c r="BUP99" s="49"/>
      <c r="BUQ99" s="49"/>
      <c r="BUR99" s="49"/>
      <c r="BUS99" s="49"/>
      <c r="BUT99" s="49"/>
      <c r="BUU99" s="49"/>
      <c r="BUV99" s="49"/>
      <c r="BUW99" s="49"/>
      <c r="BUX99" s="49"/>
      <c r="BUY99" s="49"/>
      <c r="BUZ99" s="49"/>
      <c r="BVA99" s="49"/>
      <c r="BVB99" s="49"/>
      <c r="BVC99" s="49"/>
      <c r="BVD99" s="49"/>
      <c r="BVE99" s="49"/>
      <c r="BVF99" s="49"/>
      <c r="BVG99" s="49"/>
      <c r="BVH99" s="49"/>
      <c r="BVI99" s="49"/>
      <c r="BVJ99" s="49"/>
      <c r="BVK99" s="49"/>
      <c r="BVL99" s="49"/>
      <c r="BVM99" s="49"/>
      <c r="BVN99" s="49"/>
      <c r="BVO99" s="49"/>
      <c r="BVP99" s="49"/>
      <c r="BVQ99" s="49"/>
      <c r="BVR99" s="49"/>
      <c r="BVS99" s="49"/>
      <c r="BVT99" s="49"/>
      <c r="BVU99" s="49"/>
      <c r="BVV99" s="49"/>
      <c r="BVW99" s="49"/>
      <c r="BVX99" s="49"/>
      <c r="BVY99" s="49"/>
      <c r="BVZ99" s="49"/>
      <c r="BWA99" s="49"/>
      <c r="BWB99" s="49"/>
      <c r="BWC99" s="49"/>
      <c r="BWD99" s="49"/>
      <c r="BWE99" s="49"/>
      <c r="BWF99" s="49"/>
      <c r="BWG99" s="49"/>
      <c r="BWH99" s="49"/>
      <c r="BWI99" s="49"/>
      <c r="BWJ99" s="49"/>
      <c r="BWK99" s="49"/>
      <c r="BWL99" s="49"/>
      <c r="BWM99" s="49"/>
      <c r="BWN99" s="49"/>
      <c r="BWO99" s="49"/>
      <c r="BWP99" s="49"/>
      <c r="BWQ99" s="49"/>
      <c r="BWR99" s="49"/>
      <c r="BWS99" s="49"/>
      <c r="BWT99" s="49"/>
      <c r="BWU99" s="49"/>
      <c r="BWV99" s="49"/>
      <c r="BWW99" s="49"/>
      <c r="BWX99" s="49"/>
      <c r="BWY99" s="49"/>
      <c r="BWZ99" s="49"/>
      <c r="BXA99" s="49"/>
      <c r="BXB99" s="49"/>
      <c r="BXC99" s="49"/>
      <c r="BXD99" s="49"/>
      <c r="BXE99" s="49"/>
      <c r="BXF99" s="49"/>
      <c r="BXG99" s="49"/>
      <c r="BXH99" s="49"/>
      <c r="BXI99" s="49"/>
      <c r="BXJ99" s="49"/>
      <c r="BXK99" s="49"/>
      <c r="BXL99" s="49"/>
      <c r="BXM99" s="49"/>
      <c r="BXN99" s="49"/>
      <c r="BXO99" s="49"/>
      <c r="BXP99" s="49"/>
      <c r="BXQ99" s="49"/>
      <c r="BXR99" s="49"/>
      <c r="BXS99" s="49"/>
      <c r="BXT99" s="49"/>
      <c r="BXU99" s="49"/>
      <c r="BXV99" s="49"/>
      <c r="BXW99" s="49"/>
      <c r="BXX99" s="49"/>
      <c r="BXY99" s="49"/>
      <c r="BXZ99" s="49"/>
      <c r="BYA99" s="49"/>
      <c r="BYB99" s="49"/>
      <c r="BYC99" s="49"/>
      <c r="BYD99" s="49"/>
      <c r="BYE99" s="49"/>
      <c r="BYF99" s="49"/>
      <c r="BYG99" s="49"/>
      <c r="BYH99" s="49"/>
      <c r="BYI99" s="49"/>
      <c r="BYJ99" s="49"/>
      <c r="BYK99" s="49"/>
      <c r="BYL99" s="49"/>
      <c r="BYM99" s="49"/>
      <c r="BYN99" s="49"/>
      <c r="BYO99" s="49"/>
      <c r="BYP99" s="49"/>
      <c r="BYQ99" s="49"/>
      <c r="BYR99" s="49"/>
      <c r="BYS99" s="49"/>
      <c r="BYT99" s="49"/>
      <c r="BYU99" s="49"/>
      <c r="BYV99" s="49"/>
      <c r="BYW99" s="49"/>
      <c r="BYX99" s="49"/>
      <c r="BYY99" s="49"/>
      <c r="BYZ99" s="49"/>
      <c r="BZA99" s="49"/>
      <c r="BZB99" s="49"/>
      <c r="BZC99" s="49"/>
      <c r="BZD99" s="49"/>
      <c r="BZE99" s="49"/>
      <c r="BZF99" s="49"/>
      <c r="BZG99" s="49"/>
      <c r="BZH99" s="49"/>
      <c r="BZI99" s="49"/>
      <c r="BZJ99" s="49"/>
      <c r="BZK99" s="49"/>
      <c r="BZL99" s="49"/>
      <c r="BZM99" s="49"/>
      <c r="BZN99" s="49"/>
      <c r="BZO99" s="49"/>
      <c r="BZP99" s="49"/>
      <c r="BZQ99" s="49"/>
      <c r="BZR99" s="49"/>
      <c r="BZS99" s="49"/>
      <c r="BZT99" s="49"/>
      <c r="BZU99" s="49"/>
      <c r="BZV99" s="49"/>
      <c r="BZW99" s="49"/>
      <c r="BZX99" s="49"/>
      <c r="BZY99" s="49"/>
      <c r="BZZ99" s="49"/>
      <c r="CAA99" s="49"/>
      <c r="CAB99" s="49"/>
      <c r="CAC99" s="49"/>
      <c r="CAD99" s="49"/>
      <c r="CAE99" s="49"/>
      <c r="CAF99" s="49"/>
      <c r="CAG99" s="49"/>
      <c r="CAH99" s="49"/>
      <c r="CAI99" s="49"/>
      <c r="CAJ99" s="49"/>
      <c r="CAK99" s="49"/>
      <c r="CAL99" s="49"/>
      <c r="CAM99" s="49"/>
      <c r="CAN99" s="49"/>
      <c r="CAO99" s="49"/>
      <c r="CAP99" s="49"/>
      <c r="CAQ99" s="49"/>
      <c r="CAR99" s="49"/>
      <c r="CAS99" s="49"/>
      <c r="CAT99" s="49"/>
      <c r="CAU99" s="49"/>
      <c r="CAV99" s="49"/>
      <c r="CAW99" s="49"/>
      <c r="CAX99" s="49"/>
      <c r="CAY99" s="49"/>
      <c r="CAZ99" s="49"/>
      <c r="CBA99" s="49"/>
      <c r="CBB99" s="49"/>
      <c r="CBC99" s="49"/>
      <c r="CBD99" s="49"/>
      <c r="CBE99" s="49"/>
      <c r="CBF99" s="49"/>
      <c r="CBG99" s="49"/>
      <c r="CBH99" s="49"/>
      <c r="CBI99" s="49"/>
      <c r="CBJ99" s="49"/>
      <c r="CBK99" s="49"/>
      <c r="CBL99" s="49"/>
      <c r="CBM99" s="49"/>
      <c r="CBN99" s="49"/>
      <c r="CBO99" s="49"/>
      <c r="CBP99" s="49"/>
      <c r="CBQ99" s="49"/>
      <c r="CBR99" s="49"/>
      <c r="CBS99" s="49"/>
      <c r="CBT99" s="49"/>
      <c r="CBU99" s="49"/>
      <c r="CBV99" s="49"/>
      <c r="CBW99" s="49"/>
      <c r="CBX99" s="49"/>
      <c r="CBY99" s="49"/>
      <c r="CBZ99" s="49"/>
      <c r="CCA99" s="49"/>
      <c r="CCB99" s="49"/>
      <c r="CCC99" s="49"/>
      <c r="CCD99" s="49"/>
      <c r="CCE99" s="49"/>
      <c r="CCF99" s="49"/>
      <c r="CCG99" s="49"/>
      <c r="CCH99" s="49"/>
      <c r="CCI99" s="49"/>
      <c r="CCJ99" s="49"/>
      <c r="CCK99" s="49"/>
      <c r="CCL99" s="49"/>
      <c r="CCM99" s="49"/>
      <c r="CCN99" s="49"/>
      <c r="CCO99" s="49"/>
      <c r="CCP99" s="49"/>
      <c r="CCQ99" s="49"/>
      <c r="CCR99" s="49"/>
      <c r="CCS99" s="49"/>
      <c r="CCT99" s="49"/>
      <c r="CCU99" s="49"/>
      <c r="CCV99" s="49"/>
      <c r="CCW99" s="49"/>
      <c r="CCX99" s="49"/>
      <c r="CCY99" s="49"/>
      <c r="CCZ99" s="49"/>
      <c r="CDA99" s="49"/>
      <c r="CDB99" s="49"/>
      <c r="CDC99" s="49"/>
      <c r="CDD99" s="49"/>
      <c r="CDE99" s="49"/>
      <c r="CDF99" s="49"/>
      <c r="CDG99" s="49"/>
      <c r="CDH99" s="49"/>
      <c r="CDI99" s="49"/>
      <c r="CDJ99" s="49"/>
      <c r="CDK99" s="49"/>
      <c r="CDL99" s="49"/>
      <c r="CDM99" s="49"/>
      <c r="CDN99" s="49"/>
      <c r="CDO99" s="49"/>
      <c r="CDP99" s="49"/>
      <c r="CDQ99" s="49"/>
      <c r="CDR99" s="49"/>
      <c r="CDS99" s="49"/>
      <c r="CDT99" s="49"/>
      <c r="CDU99" s="49"/>
      <c r="CDV99" s="49"/>
      <c r="CDW99" s="49"/>
      <c r="CDX99" s="49"/>
      <c r="CDY99" s="49"/>
      <c r="CDZ99" s="49"/>
      <c r="CEA99" s="49"/>
      <c r="CEB99" s="49"/>
      <c r="CEC99" s="49"/>
      <c r="CED99" s="49"/>
      <c r="CEE99" s="49"/>
      <c r="CEF99" s="49"/>
      <c r="CEG99" s="49"/>
      <c r="CEH99" s="49"/>
      <c r="CEI99" s="49"/>
      <c r="CEJ99" s="49"/>
      <c r="CEK99" s="49"/>
      <c r="CEL99" s="49"/>
      <c r="CEM99" s="49"/>
      <c r="CEN99" s="49"/>
      <c r="CEO99" s="49"/>
      <c r="CEP99" s="49"/>
      <c r="CEQ99" s="49"/>
      <c r="CER99" s="49"/>
      <c r="CES99" s="49"/>
      <c r="CET99" s="49"/>
      <c r="CEU99" s="49"/>
      <c r="CEV99" s="49"/>
      <c r="CEW99" s="49"/>
      <c r="CEX99" s="49"/>
      <c r="CEY99" s="49"/>
      <c r="CEZ99" s="49"/>
      <c r="CFA99" s="49"/>
      <c r="CFB99" s="49"/>
      <c r="CFC99" s="49"/>
      <c r="CFD99" s="49"/>
      <c r="CFE99" s="49"/>
      <c r="CFF99" s="49"/>
      <c r="CFG99" s="49"/>
      <c r="CFH99" s="49"/>
      <c r="CFI99" s="49"/>
      <c r="CFJ99" s="49"/>
      <c r="CFK99" s="49"/>
      <c r="CFL99" s="49"/>
      <c r="CFM99" s="49"/>
      <c r="CFN99" s="49"/>
      <c r="CFO99" s="49"/>
      <c r="CFP99" s="49"/>
      <c r="CFQ99" s="49"/>
      <c r="CFR99" s="49"/>
      <c r="CFS99" s="49"/>
      <c r="CFT99" s="49"/>
      <c r="CFU99" s="49"/>
      <c r="CFV99" s="49"/>
      <c r="CFW99" s="49"/>
      <c r="CFX99" s="49"/>
      <c r="CFY99" s="49"/>
      <c r="CFZ99" s="49"/>
      <c r="CGA99" s="49"/>
      <c r="CGB99" s="49"/>
      <c r="CGC99" s="49"/>
      <c r="CGD99" s="49"/>
      <c r="CGE99" s="49"/>
      <c r="CGF99" s="49"/>
      <c r="CGG99" s="49"/>
      <c r="CGH99" s="49"/>
      <c r="CGI99" s="49"/>
      <c r="CGJ99" s="49"/>
      <c r="CGK99" s="49"/>
      <c r="CGL99" s="49"/>
      <c r="CGM99" s="49"/>
      <c r="CGN99" s="49"/>
      <c r="CGO99" s="49"/>
      <c r="CGP99" s="49"/>
      <c r="CGQ99" s="49"/>
      <c r="CGR99" s="49"/>
      <c r="CGS99" s="49"/>
      <c r="CGT99" s="49"/>
      <c r="CGU99" s="49"/>
      <c r="CGV99" s="49"/>
      <c r="CGW99" s="49"/>
      <c r="CGX99" s="49"/>
      <c r="CGY99" s="49"/>
      <c r="CGZ99" s="49"/>
      <c r="CHA99" s="49"/>
      <c r="CHB99" s="49"/>
      <c r="CHC99" s="49"/>
      <c r="CHD99" s="49"/>
      <c r="CHE99" s="49"/>
      <c r="CHF99" s="49"/>
      <c r="CHG99" s="49"/>
      <c r="CHH99" s="49"/>
      <c r="CHI99" s="49"/>
      <c r="CHJ99" s="49"/>
      <c r="CHK99" s="49"/>
      <c r="CHL99" s="49"/>
      <c r="CHM99" s="49"/>
      <c r="CHN99" s="49"/>
      <c r="CHO99" s="49"/>
      <c r="CHP99" s="49"/>
      <c r="CHQ99" s="49"/>
      <c r="CHR99" s="49"/>
      <c r="CHS99" s="49"/>
      <c r="CHT99" s="49"/>
      <c r="CHU99" s="49"/>
      <c r="CHV99" s="49"/>
      <c r="CHW99" s="49"/>
      <c r="CHX99" s="49"/>
      <c r="CHY99" s="49"/>
      <c r="CHZ99" s="49"/>
      <c r="CIA99" s="49"/>
      <c r="CIB99" s="49"/>
      <c r="CIC99" s="49"/>
      <c r="CID99" s="49"/>
      <c r="CIE99" s="49"/>
      <c r="CIF99" s="49"/>
      <c r="CIG99" s="49"/>
      <c r="CIH99" s="49"/>
      <c r="CII99" s="49"/>
      <c r="CIJ99" s="49"/>
      <c r="CIK99" s="49"/>
      <c r="CIL99" s="49"/>
      <c r="CIM99" s="49"/>
      <c r="CIN99" s="49"/>
      <c r="CIO99" s="49"/>
      <c r="CIP99" s="49"/>
      <c r="CIQ99" s="49"/>
      <c r="CIR99" s="49"/>
      <c r="CIS99" s="49"/>
      <c r="CIT99" s="49"/>
      <c r="CIU99" s="49"/>
      <c r="CIV99" s="49"/>
      <c r="CIW99" s="49"/>
      <c r="CIX99" s="49"/>
      <c r="CIY99" s="49"/>
      <c r="CIZ99" s="49"/>
      <c r="CJA99" s="49"/>
      <c r="CJB99" s="49"/>
      <c r="CJC99" s="49"/>
      <c r="CJD99" s="49"/>
      <c r="CJE99" s="49"/>
      <c r="CJF99" s="49"/>
      <c r="CJG99" s="49"/>
      <c r="CJH99" s="49"/>
      <c r="CJI99" s="49"/>
      <c r="CJJ99" s="49"/>
      <c r="CJK99" s="49"/>
      <c r="CJL99" s="49"/>
      <c r="CJM99" s="49"/>
      <c r="CJN99" s="49"/>
      <c r="CJO99" s="49"/>
      <c r="CJP99" s="49"/>
      <c r="CJQ99" s="49"/>
      <c r="CJR99" s="49"/>
      <c r="CJS99" s="49"/>
      <c r="CJT99" s="49"/>
      <c r="CJU99" s="49"/>
      <c r="CJV99" s="49"/>
      <c r="CJW99" s="49"/>
      <c r="CJX99" s="49"/>
      <c r="CJY99" s="49"/>
      <c r="CJZ99" s="49"/>
      <c r="CKA99" s="49"/>
      <c r="CKB99" s="49"/>
      <c r="CKC99" s="49"/>
      <c r="CKD99" s="49"/>
      <c r="CKE99" s="49"/>
      <c r="CKF99" s="49"/>
      <c r="CKG99" s="49"/>
      <c r="CKH99" s="49"/>
      <c r="CKI99" s="49"/>
      <c r="CKJ99" s="49"/>
      <c r="CKK99" s="49"/>
      <c r="CKL99" s="49"/>
      <c r="CKM99" s="49"/>
      <c r="CKN99" s="49"/>
      <c r="CKO99" s="49"/>
      <c r="CKP99" s="49"/>
      <c r="CKQ99" s="49"/>
      <c r="CKR99" s="49"/>
      <c r="CKS99" s="49"/>
      <c r="CKT99" s="49"/>
      <c r="CKU99" s="49"/>
      <c r="CKV99" s="49"/>
      <c r="CKW99" s="49"/>
      <c r="CKX99" s="49"/>
      <c r="CKY99" s="49"/>
      <c r="CKZ99" s="49"/>
      <c r="CLA99" s="49"/>
      <c r="CLB99" s="49"/>
      <c r="CLC99" s="49"/>
      <c r="CLD99" s="49"/>
      <c r="CLE99" s="49"/>
      <c r="CLF99" s="49"/>
      <c r="CLG99" s="49"/>
      <c r="CLH99" s="49"/>
      <c r="CLI99" s="49"/>
      <c r="CLJ99" s="49"/>
      <c r="CLK99" s="49"/>
      <c r="CLL99" s="49"/>
      <c r="CLM99" s="49"/>
      <c r="CLN99" s="49"/>
      <c r="CLO99" s="49"/>
      <c r="CLP99" s="49"/>
      <c r="CLQ99" s="49"/>
      <c r="CLR99" s="49"/>
      <c r="CLS99" s="49"/>
      <c r="CLT99" s="49"/>
      <c r="CLU99" s="49"/>
      <c r="CLV99" s="49"/>
      <c r="CLW99" s="49"/>
      <c r="CLX99" s="49"/>
      <c r="CLY99" s="49"/>
      <c r="CLZ99" s="49"/>
      <c r="CMA99" s="49"/>
      <c r="CMB99" s="49"/>
      <c r="CMC99" s="49"/>
      <c r="CMD99" s="49"/>
      <c r="CME99" s="49"/>
      <c r="CMF99" s="49"/>
      <c r="CMG99" s="49"/>
      <c r="CMH99" s="49"/>
      <c r="CMI99" s="49"/>
      <c r="CMJ99" s="49"/>
      <c r="CMK99" s="49"/>
      <c r="CML99" s="49"/>
      <c r="CMM99" s="49"/>
      <c r="CMN99" s="49"/>
      <c r="CMO99" s="49"/>
      <c r="CMP99" s="49"/>
      <c r="CMQ99" s="49"/>
      <c r="CMR99" s="49"/>
      <c r="CMS99" s="49"/>
      <c r="CMT99" s="49"/>
      <c r="CMU99" s="49"/>
      <c r="CMV99" s="49"/>
      <c r="CMW99" s="49"/>
      <c r="CMX99" s="49"/>
      <c r="CMY99" s="49"/>
      <c r="CMZ99" s="49"/>
      <c r="CNA99" s="49"/>
      <c r="CNB99" s="49"/>
      <c r="CNC99" s="49"/>
      <c r="CND99" s="49"/>
      <c r="CNE99" s="49"/>
      <c r="CNF99" s="49"/>
      <c r="CNG99" s="49"/>
      <c r="CNH99" s="49"/>
      <c r="CNI99" s="49"/>
      <c r="CNJ99" s="49"/>
      <c r="CNK99" s="49"/>
      <c r="CNL99" s="49"/>
      <c r="CNM99" s="49"/>
      <c r="CNN99" s="49"/>
      <c r="CNO99" s="49"/>
      <c r="CNP99" s="49"/>
      <c r="CNQ99" s="49"/>
      <c r="CNR99" s="49"/>
      <c r="CNS99" s="49"/>
      <c r="CNT99" s="49"/>
      <c r="CNU99" s="49"/>
      <c r="CNV99" s="49"/>
      <c r="CNW99" s="49"/>
      <c r="CNX99" s="49"/>
      <c r="CNY99" s="49"/>
      <c r="CNZ99" s="49"/>
      <c r="COA99" s="49"/>
      <c r="COB99" s="49"/>
      <c r="COC99" s="49"/>
      <c r="COD99" s="49"/>
      <c r="COE99" s="49"/>
      <c r="COF99" s="49"/>
      <c r="COG99" s="49"/>
      <c r="COH99" s="49"/>
      <c r="COI99" s="49"/>
      <c r="COJ99" s="49"/>
      <c r="COK99" s="49"/>
      <c r="COL99" s="49"/>
      <c r="COM99" s="49"/>
      <c r="CON99" s="49"/>
      <c r="COO99" s="49"/>
      <c r="COP99" s="49"/>
      <c r="COQ99" s="49"/>
      <c r="COR99" s="49"/>
      <c r="COS99" s="49"/>
      <c r="COT99" s="49"/>
      <c r="COU99" s="49"/>
      <c r="COV99" s="49"/>
      <c r="COW99" s="49"/>
      <c r="COX99" s="49"/>
      <c r="COY99" s="49"/>
      <c r="COZ99" s="49"/>
      <c r="CPA99" s="49"/>
      <c r="CPB99" s="49"/>
      <c r="CPC99" s="49"/>
      <c r="CPD99" s="49"/>
      <c r="CPE99" s="49"/>
      <c r="CPF99" s="49"/>
      <c r="CPG99" s="49"/>
      <c r="CPH99" s="49"/>
      <c r="CPI99" s="49"/>
      <c r="CPJ99" s="49"/>
      <c r="CPK99" s="49"/>
      <c r="CPL99" s="49"/>
      <c r="CPM99" s="49"/>
      <c r="CPN99" s="49"/>
      <c r="CPO99" s="49"/>
      <c r="CPP99" s="49"/>
      <c r="CPQ99" s="49"/>
      <c r="CPR99" s="49"/>
      <c r="CPS99" s="49"/>
      <c r="CPT99" s="49"/>
      <c r="CPU99" s="49"/>
      <c r="CPV99" s="49"/>
      <c r="CPW99" s="49"/>
      <c r="CPX99" s="49"/>
      <c r="CPY99" s="49"/>
      <c r="CPZ99" s="49"/>
      <c r="CQA99" s="49"/>
      <c r="CQB99" s="49"/>
      <c r="CQC99" s="49"/>
      <c r="CQD99" s="49"/>
      <c r="CQE99" s="49"/>
      <c r="CQF99" s="49"/>
      <c r="CQG99" s="49"/>
      <c r="CQH99" s="49"/>
      <c r="CQI99" s="49"/>
      <c r="CQJ99" s="49"/>
      <c r="CQK99" s="49"/>
      <c r="CQL99" s="49"/>
      <c r="CQM99" s="49"/>
      <c r="CQN99" s="49"/>
      <c r="CQO99" s="49"/>
      <c r="CQP99" s="49"/>
      <c r="CQQ99" s="49"/>
      <c r="CQR99" s="49"/>
      <c r="CQS99" s="49"/>
      <c r="CQT99" s="49"/>
      <c r="CQU99" s="49"/>
      <c r="CQV99" s="49"/>
      <c r="CQW99" s="49"/>
      <c r="CQX99" s="49"/>
      <c r="CQY99" s="49"/>
      <c r="CQZ99" s="49"/>
      <c r="CRA99" s="49"/>
      <c r="CRB99" s="49"/>
      <c r="CRC99" s="49"/>
      <c r="CRD99" s="49"/>
      <c r="CRE99" s="49"/>
      <c r="CRF99" s="49"/>
      <c r="CRG99" s="49"/>
      <c r="CRH99" s="49"/>
      <c r="CRI99" s="49"/>
      <c r="CRJ99" s="49"/>
      <c r="CRK99" s="49"/>
      <c r="CRL99" s="49"/>
      <c r="CRM99" s="49"/>
      <c r="CRN99" s="49"/>
      <c r="CRO99" s="49"/>
      <c r="CRP99" s="49"/>
      <c r="CRQ99" s="49"/>
      <c r="CRR99" s="49"/>
      <c r="CRS99" s="49"/>
      <c r="CRT99" s="49"/>
      <c r="CRU99" s="49"/>
      <c r="CRV99" s="49"/>
      <c r="CRW99" s="49"/>
      <c r="CRX99" s="49"/>
      <c r="CRY99" s="49"/>
      <c r="CRZ99" s="49"/>
      <c r="CSA99" s="49"/>
      <c r="CSB99" s="49"/>
      <c r="CSC99" s="49"/>
      <c r="CSD99" s="49"/>
      <c r="CSE99" s="49"/>
      <c r="CSF99" s="49"/>
      <c r="CSG99" s="49"/>
      <c r="CSH99" s="49"/>
      <c r="CSI99" s="49"/>
      <c r="CSJ99" s="49"/>
      <c r="CSK99" s="49"/>
      <c r="CSL99" s="49"/>
      <c r="CSM99" s="49"/>
      <c r="CSN99" s="49"/>
      <c r="CSO99" s="49"/>
      <c r="CSP99" s="49"/>
      <c r="CSQ99" s="49"/>
      <c r="CSR99" s="49"/>
      <c r="CSS99" s="49"/>
      <c r="CST99" s="49"/>
      <c r="CSU99" s="49"/>
      <c r="CSV99" s="49"/>
      <c r="CSW99" s="49"/>
      <c r="CSX99" s="49"/>
      <c r="CSY99" s="49"/>
      <c r="CSZ99" s="49"/>
      <c r="CTA99" s="49"/>
      <c r="CTB99" s="49"/>
      <c r="CTC99" s="49"/>
      <c r="CTD99" s="49"/>
      <c r="CTE99" s="49"/>
      <c r="CTF99" s="49"/>
      <c r="CTG99" s="49"/>
      <c r="CTH99" s="49"/>
      <c r="CTI99" s="49"/>
      <c r="CTJ99" s="49"/>
      <c r="CTK99" s="49"/>
      <c r="CTL99" s="49"/>
      <c r="CTM99" s="49"/>
      <c r="CTN99" s="49"/>
      <c r="CTO99" s="49"/>
      <c r="CTP99" s="49"/>
      <c r="CTQ99" s="49"/>
      <c r="CTR99" s="49"/>
      <c r="CTS99" s="49"/>
      <c r="CTT99" s="49"/>
      <c r="CTU99" s="49"/>
      <c r="CTV99" s="49"/>
      <c r="CTW99" s="49"/>
      <c r="CTX99" s="49"/>
      <c r="CTY99" s="49"/>
      <c r="CTZ99" s="49"/>
      <c r="CUA99" s="49"/>
      <c r="CUB99" s="49"/>
      <c r="CUC99" s="49"/>
      <c r="CUD99" s="49"/>
      <c r="CUE99" s="49"/>
      <c r="CUF99" s="49"/>
      <c r="CUG99" s="49"/>
      <c r="CUH99" s="49"/>
      <c r="CUI99" s="49"/>
      <c r="CUJ99" s="49"/>
      <c r="CUK99" s="49"/>
      <c r="CUL99" s="49"/>
      <c r="CUM99" s="49"/>
      <c r="CUN99" s="49"/>
      <c r="CUO99" s="49"/>
      <c r="CUP99" s="49"/>
      <c r="CUQ99" s="49"/>
      <c r="CUR99" s="49"/>
      <c r="CUS99" s="49"/>
      <c r="CUT99" s="49"/>
      <c r="CUU99" s="49"/>
      <c r="CUV99" s="49"/>
      <c r="CUW99" s="49"/>
      <c r="CUX99" s="49"/>
      <c r="CUY99" s="49"/>
      <c r="CUZ99" s="49"/>
      <c r="CVA99" s="49"/>
      <c r="CVB99" s="49"/>
      <c r="CVC99" s="49"/>
      <c r="CVD99" s="49"/>
      <c r="CVE99" s="49"/>
      <c r="CVF99" s="49"/>
      <c r="CVG99" s="49"/>
      <c r="CVH99" s="49"/>
      <c r="CVI99" s="49"/>
      <c r="CVJ99" s="49"/>
      <c r="CVK99" s="49"/>
      <c r="CVL99" s="49"/>
      <c r="CVM99" s="49"/>
      <c r="CVN99" s="49"/>
      <c r="CVO99" s="49"/>
      <c r="CVP99" s="49"/>
      <c r="CVQ99" s="49"/>
      <c r="CVR99" s="49"/>
      <c r="CVS99" s="49"/>
      <c r="CVT99" s="49"/>
      <c r="CVU99" s="49"/>
      <c r="CVV99" s="49"/>
      <c r="CVW99" s="49"/>
      <c r="CVX99" s="49"/>
      <c r="CVY99" s="49"/>
      <c r="CVZ99" s="49"/>
      <c r="CWA99" s="49"/>
      <c r="CWB99" s="49"/>
      <c r="CWC99" s="49"/>
      <c r="CWD99" s="49"/>
      <c r="CWE99" s="49"/>
      <c r="CWF99" s="49"/>
      <c r="CWG99" s="49"/>
      <c r="CWH99" s="49"/>
      <c r="CWI99" s="49"/>
      <c r="CWJ99" s="49"/>
      <c r="CWK99" s="49"/>
      <c r="CWL99" s="49"/>
      <c r="CWM99" s="49"/>
      <c r="CWN99" s="49"/>
      <c r="CWO99" s="49"/>
      <c r="CWP99" s="49"/>
      <c r="CWQ99" s="49"/>
      <c r="CWR99" s="49"/>
      <c r="CWS99" s="49"/>
      <c r="CWT99" s="49"/>
      <c r="CWU99" s="49"/>
      <c r="CWV99" s="49"/>
      <c r="CWW99" s="49"/>
      <c r="CWX99" s="49"/>
      <c r="CWY99" s="49"/>
      <c r="CWZ99" s="49"/>
      <c r="CXA99" s="49"/>
      <c r="CXB99" s="49"/>
      <c r="CXC99" s="49"/>
      <c r="CXD99" s="49"/>
      <c r="CXE99" s="49"/>
      <c r="CXF99" s="49"/>
      <c r="CXG99" s="49"/>
      <c r="CXH99" s="49"/>
      <c r="CXI99" s="49"/>
      <c r="CXJ99" s="49"/>
      <c r="CXK99" s="49"/>
      <c r="CXL99" s="49"/>
      <c r="CXM99" s="49"/>
      <c r="CXN99" s="49"/>
      <c r="CXO99" s="49"/>
      <c r="CXP99" s="49"/>
      <c r="CXQ99" s="49"/>
      <c r="CXR99" s="49"/>
      <c r="CXS99" s="49"/>
      <c r="CXT99" s="49"/>
      <c r="CXU99" s="49"/>
      <c r="CXV99" s="49"/>
      <c r="CXW99" s="49"/>
      <c r="CXX99" s="49"/>
      <c r="CXY99" s="49"/>
      <c r="CXZ99" s="49"/>
      <c r="CYA99" s="49"/>
      <c r="CYB99" s="49"/>
      <c r="CYC99" s="49"/>
      <c r="CYD99" s="49"/>
      <c r="CYE99" s="49"/>
      <c r="CYF99" s="49"/>
      <c r="CYG99" s="49"/>
      <c r="CYH99" s="49"/>
      <c r="CYI99" s="49"/>
      <c r="CYJ99" s="49"/>
      <c r="CYK99" s="49"/>
      <c r="CYL99" s="49"/>
      <c r="CYM99" s="49"/>
      <c r="CYN99" s="49"/>
      <c r="CYO99" s="49"/>
      <c r="CYP99" s="49"/>
      <c r="CYQ99" s="49"/>
      <c r="CYR99" s="49"/>
      <c r="CYS99" s="49"/>
      <c r="CYT99" s="49"/>
      <c r="CYU99" s="49"/>
      <c r="CYV99" s="49"/>
      <c r="CYW99" s="49"/>
      <c r="CYX99" s="49"/>
      <c r="CYY99" s="49"/>
      <c r="CYZ99" s="49"/>
      <c r="CZA99" s="49"/>
      <c r="CZB99" s="49"/>
      <c r="CZC99" s="49"/>
      <c r="CZD99" s="49"/>
      <c r="CZE99" s="49"/>
      <c r="CZF99" s="49"/>
      <c r="CZG99" s="49"/>
      <c r="CZH99" s="49"/>
      <c r="CZI99" s="49"/>
      <c r="CZJ99" s="49"/>
      <c r="CZK99" s="49"/>
      <c r="CZL99" s="49"/>
      <c r="CZM99" s="49"/>
      <c r="CZN99" s="49"/>
      <c r="CZO99" s="49"/>
      <c r="CZP99" s="49"/>
      <c r="CZQ99" s="49"/>
      <c r="CZR99" s="49"/>
      <c r="CZS99" s="49"/>
      <c r="CZT99" s="49"/>
      <c r="CZU99" s="49"/>
      <c r="CZV99" s="49"/>
      <c r="CZW99" s="49"/>
      <c r="CZX99" s="49"/>
      <c r="CZY99" s="49"/>
      <c r="CZZ99" s="49"/>
      <c r="DAA99" s="49"/>
      <c r="DAB99" s="49"/>
      <c r="DAC99" s="49"/>
      <c r="DAD99" s="49"/>
      <c r="DAE99" s="49"/>
      <c r="DAF99" s="49"/>
      <c r="DAG99" s="49"/>
      <c r="DAH99" s="49"/>
      <c r="DAI99" s="49"/>
      <c r="DAJ99" s="49"/>
      <c r="DAK99" s="49"/>
      <c r="DAL99" s="49"/>
      <c r="DAM99" s="49"/>
      <c r="DAN99" s="49"/>
      <c r="DAO99" s="49"/>
      <c r="DAP99" s="49"/>
      <c r="DAQ99" s="49"/>
      <c r="DAR99" s="49"/>
      <c r="DAS99" s="49"/>
      <c r="DAT99" s="49"/>
      <c r="DAU99" s="49"/>
      <c r="DAV99" s="49"/>
      <c r="DAW99" s="49"/>
      <c r="DAX99" s="49"/>
      <c r="DAY99" s="49"/>
      <c r="DAZ99" s="49"/>
      <c r="DBA99" s="49"/>
      <c r="DBB99" s="49"/>
      <c r="DBC99" s="49"/>
      <c r="DBD99" s="49"/>
      <c r="DBE99" s="49"/>
      <c r="DBF99" s="49"/>
      <c r="DBG99" s="49"/>
      <c r="DBH99" s="49"/>
      <c r="DBI99" s="49"/>
      <c r="DBJ99" s="49"/>
      <c r="DBK99" s="49"/>
      <c r="DBL99" s="49"/>
      <c r="DBM99" s="49"/>
      <c r="DBN99" s="49"/>
      <c r="DBO99" s="49"/>
      <c r="DBP99" s="49"/>
      <c r="DBQ99" s="49"/>
      <c r="DBR99" s="49"/>
      <c r="DBS99" s="49"/>
      <c r="DBT99" s="49"/>
      <c r="DBU99" s="49"/>
      <c r="DBV99" s="49"/>
      <c r="DBW99" s="49"/>
      <c r="DBX99" s="49"/>
      <c r="DBY99" s="49"/>
      <c r="DBZ99" s="49"/>
      <c r="DCA99" s="49"/>
      <c r="DCB99" s="49"/>
      <c r="DCC99" s="49"/>
      <c r="DCD99" s="49"/>
      <c r="DCE99" s="49"/>
      <c r="DCF99" s="49"/>
      <c r="DCG99" s="49"/>
      <c r="DCH99" s="49"/>
      <c r="DCI99" s="49"/>
      <c r="DCJ99" s="49"/>
      <c r="DCK99" s="49"/>
      <c r="DCL99" s="49"/>
      <c r="DCM99" s="49"/>
      <c r="DCN99" s="49"/>
      <c r="DCO99" s="49"/>
      <c r="DCP99" s="49"/>
      <c r="DCQ99" s="49"/>
      <c r="DCR99" s="49"/>
      <c r="DCS99" s="49"/>
      <c r="DCT99" s="49"/>
      <c r="DCU99" s="49"/>
      <c r="DCV99" s="49"/>
      <c r="DCW99" s="49"/>
      <c r="DCX99" s="49"/>
      <c r="DCY99" s="49"/>
      <c r="DCZ99" s="49"/>
      <c r="DDA99" s="49"/>
      <c r="DDB99" s="49"/>
      <c r="DDC99" s="49"/>
      <c r="DDD99" s="49"/>
      <c r="DDE99" s="49"/>
      <c r="DDF99" s="49"/>
      <c r="DDG99" s="49"/>
      <c r="DDH99" s="49"/>
      <c r="DDI99" s="49"/>
      <c r="DDJ99" s="49"/>
      <c r="DDK99" s="49"/>
      <c r="DDL99" s="49"/>
      <c r="DDM99" s="49"/>
      <c r="DDN99" s="49"/>
      <c r="DDO99" s="49"/>
      <c r="DDP99" s="49"/>
      <c r="DDQ99" s="49"/>
      <c r="DDR99" s="49"/>
      <c r="DDS99" s="49"/>
      <c r="DDT99" s="49"/>
      <c r="DDU99" s="49"/>
      <c r="DDV99" s="49"/>
      <c r="DDW99" s="49"/>
      <c r="DDX99" s="49"/>
      <c r="DDY99" s="49"/>
      <c r="DDZ99" s="49"/>
      <c r="DEA99" s="49"/>
      <c r="DEB99" s="49"/>
      <c r="DEC99" s="49"/>
      <c r="DED99" s="49"/>
      <c r="DEE99" s="49"/>
      <c r="DEF99" s="49"/>
      <c r="DEG99" s="49"/>
      <c r="DEH99" s="49"/>
      <c r="DEI99" s="49"/>
      <c r="DEJ99" s="49"/>
      <c r="DEK99" s="49"/>
      <c r="DEL99" s="49"/>
      <c r="DEM99" s="49"/>
      <c r="DEN99" s="49"/>
      <c r="DEO99" s="49"/>
      <c r="DEP99" s="49"/>
      <c r="DEQ99" s="49"/>
      <c r="DER99" s="49"/>
      <c r="DES99" s="49"/>
      <c r="DET99" s="49"/>
      <c r="DEU99" s="49"/>
      <c r="DEV99" s="49"/>
      <c r="DEW99" s="49"/>
      <c r="DEX99" s="49"/>
      <c r="DEY99" s="49"/>
      <c r="DEZ99" s="49"/>
      <c r="DFA99" s="49"/>
      <c r="DFB99" s="49"/>
      <c r="DFC99" s="49"/>
      <c r="DFD99" s="49"/>
      <c r="DFE99" s="49"/>
      <c r="DFF99" s="49"/>
      <c r="DFG99" s="49"/>
      <c r="DFH99" s="49"/>
      <c r="DFI99" s="49"/>
      <c r="DFJ99" s="49"/>
      <c r="DFK99" s="49"/>
      <c r="DFL99" s="49"/>
      <c r="DFM99" s="49"/>
      <c r="DFN99" s="49"/>
      <c r="DFO99" s="49"/>
      <c r="DFP99" s="49"/>
      <c r="DFQ99" s="49"/>
      <c r="DFR99" s="49"/>
      <c r="DFS99" s="49"/>
      <c r="DFT99" s="49"/>
      <c r="DFU99" s="49"/>
      <c r="DFV99" s="49"/>
      <c r="DFW99" s="49"/>
      <c r="DFX99" s="49"/>
      <c r="DFY99" s="49"/>
      <c r="DFZ99" s="49"/>
      <c r="DGA99" s="49"/>
      <c r="DGB99" s="49"/>
      <c r="DGC99" s="49"/>
      <c r="DGD99" s="49"/>
      <c r="DGE99" s="49"/>
      <c r="DGF99" s="49"/>
      <c r="DGG99" s="49"/>
      <c r="DGH99" s="49"/>
      <c r="DGI99" s="49"/>
      <c r="DGJ99" s="49"/>
      <c r="DGK99" s="49"/>
      <c r="DGL99" s="49"/>
      <c r="DGM99" s="49"/>
      <c r="DGN99" s="49"/>
      <c r="DGO99" s="49"/>
      <c r="DGP99" s="49"/>
      <c r="DGQ99" s="49"/>
      <c r="DGR99" s="49"/>
      <c r="DGS99" s="49"/>
      <c r="DGT99" s="49"/>
      <c r="DGU99" s="49"/>
      <c r="DGV99" s="49"/>
      <c r="DGW99" s="49"/>
      <c r="DGX99" s="49"/>
      <c r="DGY99" s="49"/>
      <c r="DGZ99" s="49"/>
      <c r="DHA99" s="49"/>
      <c r="DHB99" s="49"/>
      <c r="DHC99" s="49"/>
      <c r="DHD99" s="49"/>
      <c r="DHE99" s="49"/>
      <c r="DHF99" s="49"/>
      <c r="DHG99" s="49"/>
      <c r="DHH99" s="49"/>
      <c r="DHI99" s="49"/>
      <c r="DHJ99" s="49"/>
      <c r="DHK99" s="49"/>
      <c r="DHL99" s="49"/>
      <c r="DHM99" s="49"/>
      <c r="DHN99" s="49"/>
      <c r="DHO99" s="49"/>
      <c r="DHP99" s="49"/>
      <c r="DHQ99" s="49"/>
      <c r="DHR99" s="49"/>
      <c r="DHS99" s="49"/>
      <c r="DHT99" s="49"/>
      <c r="DHU99" s="49"/>
      <c r="DHV99" s="49"/>
      <c r="DHW99" s="49"/>
      <c r="DHX99" s="49"/>
      <c r="DHY99" s="49"/>
      <c r="DHZ99" s="49"/>
      <c r="DIA99" s="49"/>
      <c r="DIB99" s="49"/>
      <c r="DIC99" s="49"/>
      <c r="DID99" s="49"/>
      <c r="DIE99" s="49"/>
      <c r="DIF99" s="49"/>
      <c r="DIG99" s="49"/>
      <c r="DIH99" s="49"/>
      <c r="DII99" s="49"/>
      <c r="DIJ99" s="49"/>
      <c r="DIK99" s="49"/>
      <c r="DIL99" s="49"/>
      <c r="DIM99" s="49"/>
      <c r="DIN99" s="49"/>
      <c r="DIO99" s="49"/>
      <c r="DIP99" s="49"/>
      <c r="DIQ99" s="49"/>
      <c r="DIR99" s="49"/>
      <c r="DIS99" s="49"/>
      <c r="DIT99" s="49"/>
      <c r="DIU99" s="49"/>
      <c r="DIV99" s="49"/>
      <c r="DIW99" s="49"/>
      <c r="DIX99" s="49"/>
      <c r="DIY99" s="49"/>
      <c r="DIZ99" s="49"/>
      <c r="DJA99" s="49"/>
      <c r="DJB99" s="49"/>
      <c r="DJC99" s="49"/>
      <c r="DJD99" s="49"/>
      <c r="DJE99" s="49"/>
      <c r="DJF99" s="49"/>
      <c r="DJG99" s="49"/>
      <c r="DJH99" s="49"/>
      <c r="DJI99" s="49"/>
      <c r="DJJ99" s="49"/>
      <c r="DJK99" s="49"/>
      <c r="DJL99" s="49"/>
      <c r="DJM99" s="49"/>
      <c r="DJN99" s="49"/>
      <c r="DJO99" s="49"/>
      <c r="DJP99" s="49"/>
      <c r="DJQ99" s="49"/>
      <c r="DJR99" s="49"/>
      <c r="DJS99" s="49"/>
      <c r="DJT99" s="49"/>
      <c r="DJU99" s="49"/>
      <c r="DJV99" s="49"/>
      <c r="DJW99" s="49"/>
      <c r="DJX99" s="49"/>
      <c r="DJY99" s="49"/>
      <c r="DJZ99" s="49"/>
      <c r="DKA99" s="49"/>
      <c r="DKB99" s="49"/>
      <c r="DKC99" s="49"/>
      <c r="DKD99" s="49"/>
      <c r="DKE99" s="49"/>
      <c r="DKF99" s="49"/>
      <c r="DKG99" s="49"/>
      <c r="DKH99" s="49"/>
      <c r="DKI99" s="49"/>
      <c r="DKJ99" s="49"/>
      <c r="DKK99" s="49"/>
      <c r="DKL99" s="49"/>
      <c r="DKM99" s="49"/>
      <c r="DKN99" s="49"/>
      <c r="DKO99" s="49"/>
      <c r="DKP99" s="49"/>
      <c r="DKQ99" s="49"/>
      <c r="DKR99" s="49"/>
      <c r="DKS99" s="49"/>
      <c r="DKT99" s="49"/>
      <c r="DKU99" s="49"/>
      <c r="DKV99" s="49"/>
      <c r="DKW99" s="49"/>
      <c r="DKX99" s="49"/>
      <c r="DKY99" s="49"/>
      <c r="DKZ99" s="49"/>
      <c r="DLA99" s="49"/>
      <c r="DLB99" s="49"/>
      <c r="DLC99" s="49"/>
      <c r="DLD99" s="49"/>
      <c r="DLE99" s="49"/>
      <c r="DLF99" s="49"/>
      <c r="DLG99" s="49"/>
      <c r="DLH99" s="49"/>
      <c r="DLI99" s="49"/>
      <c r="DLJ99" s="49"/>
      <c r="DLK99" s="49"/>
      <c r="DLL99" s="49"/>
      <c r="DLM99" s="49"/>
      <c r="DLN99" s="49"/>
      <c r="DLO99" s="49"/>
      <c r="DLP99" s="49"/>
      <c r="DLQ99" s="49"/>
      <c r="DLR99" s="49"/>
      <c r="DLS99" s="49"/>
      <c r="DLT99" s="49"/>
      <c r="DLU99" s="49"/>
      <c r="DLV99" s="49"/>
      <c r="DLW99" s="49"/>
      <c r="DLX99" s="49"/>
      <c r="DLY99" s="49"/>
      <c r="DLZ99" s="49"/>
      <c r="DMA99" s="49"/>
      <c r="DMB99" s="49"/>
      <c r="DMC99" s="49"/>
      <c r="DMD99" s="49"/>
      <c r="DME99" s="49"/>
      <c r="DMF99" s="49"/>
      <c r="DMG99" s="49"/>
      <c r="DMH99" s="49"/>
      <c r="DMI99" s="49"/>
      <c r="DMJ99" s="49"/>
      <c r="DMK99" s="49"/>
      <c r="DML99" s="49"/>
      <c r="DMM99" s="49"/>
      <c r="DMN99" s="49"/>
      <c r="DMO99" s="49"/>
      <c r="DMP99" s="49"/>
      <c r="DMQ99" s="49"/>
      <c r="DMR99" s="49"/>
      <c r="DMS99" s="49"/>
      <c r="DMT99" s="49"/>
      <c r="DMU99" s="49"/>
      <c r="DMV99" s="49"/>
      <c r="DMW99" s="49"/>
      <c r="DMX99" s="49"/>
      <c r="DMY99" s="49"/>
      <c r="DMZ99" s="49"/>
      <c r="DNA99" s="49"/>
      <c r="DNB99" s="49"/>
      <c r="DNC99" s="49"/>
      <c r="DND99" s="49"/>
      <c r="DNE99" s="49"/>
      <c r="DNF99" s="49"/>
      <c r="DNG99" s="49"/>
      <c r="DNH99" s="49"/>
      <c r="DNI99" s="49"/>
      <c r="DNJ99" s="49"/>
      <c r="DNK99" s="49"/>
      <c r="DNL99" s="49"/>
      <c r="DNM99" s="49"/>
      <c r="DNN99" s="49"/>
      <c r="DNO99" s="49"/>
      <c r="DNP99" s="49"/>
      <c r="DNQ99" s="49"/>
      <c r="DNR99" s="49"/>
      <c r="DNS99" s="49"/>
      <c r="DNT99" s="49"/>
      <c r="DNU99" s="49"/>
      <c r="DNV99" s="49"/>
      <c r="DNW99" s="49"/>
      <c r="DNX99" s="49"/>
      <c r="DNY99" s="49"/>
      <c r="DNZ99" s="49"/>
      <c r="DOA99" s="49"/>
      <c r="DOB99" s="49"/>
      <c r="DOC99" s="49"/>
      <c r="DOD99" s="49"/>
      <c r="DOE99" s="49"/>
      <c r="DOF99" s="49"/>
      <c r="DOG99" s="49"/>
      <c r="DOH99" s="49"/>
      <c r="DOI99" s="49"/>
      <c r="DOJ99" s="49"/>
      <c r="DOK99" s="49"/>
      <c r="DOL99" s="49"/>
      <c r="DOM99" s="49"/>
      <c r="DON99" s="49"/>
      <c r="DOO99" s="49"/>
      <c r="DOP99" s="49"/>
      <c r="DOQ99" s="49"/>
      <c r="DOR99" s="49"/>
      <c r="DOS99" s="49"/>
      <c r="DOT99" s="49"/>
      <c r="DOU99" s="49"/>
      <c r="DOV99" s="49"/>
      <c r="DOW99" s="49"/>
      <c r="DOX99" s="49"/>
      <c r="DOY99" s="49"/>
      <c r="DOZ99" s="49"/>
      <c r="DPA99" s="49"/>
      <c r="DPB99" s="49"/>
      <c r="DPC99" s="49"/>
      <c r="DPD99" s="49"/>
      <c r="DPE99" s="49"/>
      <c r="DPF99" s="49"/>
      <c r="DPG99" s="49"/>
      <c r="DPH99" s="49"/>
      <c r="DPI99" s="49"/>
      <c r="DPJ99" s="49"/>
      <c r="DPK99" s="49"/>
      <c r="DPL99" s="49"/>
      <c r="DPM99" s="49"/>
      <c r="DPN99" s="49"/>
      <c r="DPO99" s="49"/>
      <c r="DPP99" s="49"/>
      <c r="DPQ99" s="49"/>
      <c r="DPR99" s="49"/>
      <c r="DPS99" s="49"/>
      <c r="DPT99" s="49"/>
      <c r="DPU99" s="49"/>
      <c r="DPV99" s="49"/>
      <c r="DPW99" s="49"/>
      <c r="DPX99" s="49"/>
      <c r="DPY99" s="49"/>
      <c r="DPZ99" s="49"/>
      <c r="DQA99" s="49"/>
      <c r="DQB99" s="49"/>
      <c r="DQC99" s="49"/>
      <c r="DQD99" s="49"/>
      <c r="DQE99" s="49"/>
      <c r="DQF99" s="49"/>
      <c r="DQG99" s="49"/>
      <c r="DQH99" s="49"/>
      <c r="DQI99" s="49"/>
      <c r="DQJ99" s="49"/>
      <c r="DQK99" s="49"/>
      <c r="DQL99" s="49"/>
      <c r="DQM99" s="49"/>
      <c r="DQN99" s="49"/>
      <c r="DQO99" s="49"/>
      <c r="DQP99" s="49"/>
      <c r="DQQ99" s="49"/>
      <c r="DQR99" s="49"/>
      <c r="DQS99" s="49"/>
      <c r="DQT99" s="49"/>
      <c r="DQU99" s="49"/>
      <c r="DQV99" s="49"/>
      <c r="DQW99" s="49"/>
      <c r="DQX99" s="49"/>
      <c r="DQY99" s="49"/>
      <c r="DQZ99" s="49"/>
      <c r="DRA99" s="49"/>
      <c r="DRB99" s="49"/>
      <c r="DRC99" s="49"/>
      <c r="DRD99" s="49"/>
      <c r="DRE99" s="49"/>
      <c r="DRF99" s="49"/>
      <c r="DRG99" s="49"/>
      <c r="DRH99" s="49"/>
      <c r="DRI99" s="49"/>
      <c r="DRJ99" s="49"/>
      <c r="DRK99" s="49"/>
      <c r="DRL99" s="49"/>
      <c r="DRM99" s="49"/>
      <c r="DRN99" s="49"/>
      <c r="DRO99" s="49"/>
      <c r="DRP99" s="49"/>
      <c r="DRQ99" s="49"/>
      <c r="DRR99" s="49"/>
      <c r="DRS99" s="49"/>
      <c r="DRT99" s="49"/>
      <c r="DRU99" s="49"/>
      <c r="DRV99" s="49"/>
      <c r="DRW99" s="49"/>
      <c r="DRX99" s="49"/>
      <c r="DRY99" s="49"/>
      <c r="DRZ99" s="49"/>
      <c r="DSA99" s="49"/>
      <c r="DSB99" s="49"/>
      <c r="DSC99" s="49"/>
      <c r="DSD99" s="49"/>
      <c r="DSE99" s="49"/>
      <c r="DSF99" s="49"/>
      <c r="DSG99" s="49"/>
      <c r="DSH99" s="49"/>
      <c r="DSI99" s="49"/>
      <c r="DSJ99" s="49"/>
      <c r="DSK99" s="49"/>
      <c r="DSL99" s="49"/>
      <c r="DSM99" s="49"/>
      <c r="DSN99" s="49"/>
      <c r="DSO99" s="49"/>
      <c r="DSP99" s="49"/>
      <c r="DSQ99" s="49"/>
      <c r="DSR99" s="49"/>
      <c r="DSS99" s="49"/>
      <c r="DST99" s="49"/>
      <c r="DSU99" s="49"/>
      <c r="DSV99" s="49"/>
      <c r="DSW99" s="49"/>
      <c r="DSX99" s="49"/>
      <c r="DSY99" s="49"/>
      <c r="DSZ99" s="49"/>
      <c r="DTA99" s="49"/>
      <c r="DTB99" s="49"/>
      <c r="DTC99" s="49"/>
      <c r="DTD99" s="49"/>
      <c r="DTE99" s="49"/>
      <c r="DTF99" s="49"/>
      <c r="DTG99" s="49"/>
      <c r="DTH99" s="49"/>
      <c r="DTI99" s="49"/>
      <c r="DTJ99" s="49"/>
      <c r="DTK99" s="49"/>
      <c r="DTL99" s="49"/>
      <c r="DTM99" s="49"/>
      <c r="DTN99" s="49"/>
      <c r="DTO99" s="49"/>
      <c r="DTP99" s="49"/>
      <c r="DTQ99" s="49"/>
      <c r="DTR99" s="49"/>
      <c r="DTS99" s="49"/>
      <c r="DTT99" s="49"/>
      <c r="DTU99" s="49"/>
      <c r="DTV99" s="49"/>
      <c r="DTW99" s="49"/>
      <c r="DTX99" s="49"/>
      <c r="DTY99" s="49"/>
      <c r="DTZ99" s="49"/>
      <c r="DUA99" s="49"/>
      <c r="DUB99" s="49"/>
      <c r="DUC99" s="49"/>
      <c r="DUD99" s="49"/>
      <c r="DUE99" s="49"/>
      <c r="DUF99" s="49"/>
      <c r="DUG99" s="49"/>
      <c r="DUH99" s="49"/>
      <c r="DUI99" s="49"/>
      <c r="DUJ99" s="49"/>
      <c r="DUK99" s="49"/>
      <c r="DUL99" s="49"/>
      <c r="DUM99" s="49"/>
      <c r="DUN99" s="49"/>
      <c r="DUO99" s="49"/>
      <c r="DUP99" s="49"/>
      <c r="DUQ99" s="49"/>
      <c r="DUR99" s="49"/>
      <c r="DUS99" s="49"/>
      <c r="DUT99" s="49"/>
      <c r="DUU99" s="49"/>
      <c r="DUV99" s="49"/>
      <c r="DUW99" s="49"/>
      <c r="DUX99" s="49"/>
      <c r="DUY99" s="49"/>
      <c r="DUZ99" s="49"/>
      <c r="DVA99" s="49"/>
      <c r="DVB99" s="49"/>
      <c r="DVC99" s="49"/>
      <c r="DVD99" s="49"/>
      <c r="DVE99" s="49"/>
      <c r="DVF99" s="49"/>
      <c r="DVG99" s="49"/>
      <c r="DVH99" s="49"/>
      <c r="DVI99" s="49"/>
      <c r="DVJ99" s="49"/>
      <c r="DVK99" s="49"/>
      <c r="DVL99" s="49"/>
      <c r="DVM99" s="49"/>
      <c r="DVN99" s="49"/>
      <c r="DVO99" s="49"/>
      <c r="DVP99" s="49"/>
      <c r="DVQ99" s="49"/>
      <c r="DVR99" s="49"/>
      <c r="DVS99" s="49"/>
      <c r="DVT99" s="49"/>
      <c r="DVU99" s="49"/>
      <c r="DVV99" s="49"/>
      <c r="DVW99" s="49"/>
      <c r="DVX99" s="49"/>
      <c r="DVY99" s="49"/>
      <c r="DVZ99" s="49"/>
      <c r="DWA99" s="49"/>
      <c r="DWB99" s="49"/>
      <c r="DWC99" s="49"/>
      <c r="DWD99" s="49"/>
      <c r="DWE99" s="49"/>
      <c r="DWF99" s="49"/>
      <c r="DWG99" s="49"/>
      <c r="DWH99" s="49"/>
      <c r="DWI99" s="49"/>
      <c r="DWJ99" s="49"/>
      <c r="DWK99" s="49"/>
      <c r="DWL99" s="49"/>
      <c r="DWM99" s="49"/>
      <c r="DWN99" s="49"/>
      <c r="DWO99" s="49"/>
      <c r="DWP99" s="49"/>
      <c r="DWQ99" s="49"/>
      <c r="DWR99" s="49"/>
      <c r="DWS99" s="49"/>
      <c r="DWT99" s="49"/>
      <c r="DWU99" s="49"/>
      <c r="DWV99" s="49"/>
      <c r="DWW99" s="49"/>
      <c r="DWX99" s="49"/>
      <c r="DWY99" s="49"/>
      <c r="DWZ99" s="49"/>
      <c r="DXA99" s="49"/>
      <c r="DXB99" s="49"/>
      <c r="DXC99" s="49"/>
      <c r="DXD99" s="49"/>
      <c r="DXE99" s="49"/>
      <c r="DXF99" s="49"/>
      <c r="DXG99" s="49"/>
      <c r="DXH99" s="49"/>
      <c r="DXI99" s="49"/>
      <c r="DXJ99" s="49"/>
      <c r="DXK99" s="49"/>
      <c r="DXL99" s="49"/>
      <c r="DXM99" s="49"/>
      <c r="DXN99" s="49"/>
      <c r="DXO99" s="49"/>
      <c r="DXP99" s="49"/>
      <c r="DXQ99" s="49"/>
      <c r="DXR99" s="49"/>
      <c r="DXS99" s="49"/>
      <c r="DXT99" s="49"/>
      <c r="DXU99" s="49"/>
      <c r="DXV99" s="49"/>
      <c r="DXW99" s="49"/>
      <c r="DXX99" s="49"/>
      <c r="DXY99" s="49"/>
      <c r="DXZ99" s="49"/>
      <c r="DYA99" s="49"/>
      <c r="DYB99" s="49"/>
      <c r="DYC99" s="49"/>
      <c r="DYD99" s="49"/>
      <c r="DYE99" s="49"/>
      <c r="DYF99" s="49"/>
      <c r="DYG99" s="49"/>
      <c r="DYH99" s="49"/>
      <c r="DYI99" s="49"/>
      <c r="DYJ99" s="49"/>
      <c r="DYK99" s="49"/>
      <c r="DYL99" s="49"/>
      <c r="DYM99" s="49"/>
      <c r="DYN99" s="49"/>
      <c r="DYO99" s="49"/>
      <c r="DYP99" s="49"/>
      <c r="DYQ99" s="49"/>
      <c r="DYR99" s="49"/>
      <c r="DYS99" s="49"/>
      <c r="DYT99" s="49"/>
      <c r="DYU99" s="49"/>
      <c r="DYV99" s="49"/>
      <c r="DYW99" s="49"/>
      <c r="DYX99" s="49"/>
      <c r="DYY99" s="49"/>
      <c r="DYZ99" s="49"/>
      <c r="DZA99" s="49"/>
      <c r="DZB99" s="49"/>
      <c r="DZC99" s="49"/>
      <c r="DZD99" s="49"/>
      <c r="DZE99" s="49"/>
      <c r="DZF99" s="49"/>
      <c r="DZG99" s="49"/>
      <c r="DZH99" s="49"/>
      <c r="DZI99" s="49"/>
      <c r="DZJ99" s="49"/>
      <c r="DZK99" s="49"/>
      <c r="DZL99" s="49"/>
      <c r="DZM99" s="49"/>
      <c r="DZN99" s="49"/>
      <c r="DZO99" s="49"/>
      <c r="DZP99" s="49"/>
      <c r="DZQ99" s="49"/>
      <c r="DZR99" s="49"/>
      <c r="DZS99" s="49"/>
      <c r="DZT99" s="49"/>
      <c r="DZU99" s="49"/>
      <c r="DZV99" s="49"/>
      <c r="DZW99" s="49"/>
      <c r="DZX99" s="49"/>
      <c r="DZY99" s="49"/>
      <c r="DZZ99" s="49"/>
      <c r="EAA99" s="49"/>
      <c r="EAB99" s="49"/>
      <c r="EAC99" s="49"/>
      <c r="EAD99" s="49"/>
      <c r="EAE99" s="49"/>
      <c r="EAF99" s="49"/>
      <c r="EAG99" s="49"/>
      <c r="EAH99" s="49"/>
      <c r="EAI99" s="49"/>
      <c r="EAJ99" s="49"/>
      <c r="EAK99" s="49"/>
      <c r="EAL99" s="49"/>
      <c r="EAM99" s="49"/>
      <c r="EAN99" s="49"/>
      <c r="EAO99" s="49"/>
      <c r="EAP99" s="49"/>
      <c r="EAQ99" s="49"/>
      <c r="EAR99" s="49"/>
      <c r="EAS99" s="49"/>
      <c r="EAT99" s="49"/>
      <c r="EAU99" s="49"/>
      <c r="EAV99" s="49"/>
      <c r="EAW99" s="49"/>
      <c r="EAX99" s="49"/>
      <c r="EAY99" s="49"/>
      <c r="EAZ99" s="49"/>
      <c r="EBA99" s="49"/>
      <c r="EBB99" s="49"/>
      <c r="EBC99" s="49"/>
      <c r="EBD99" s="49"/>
      <c r="EBE99" s="49"/>
      <c r="EBF99" s="49"/>
      <c r="EBG99" s="49"/>
      <c r="EBH99" s="49"/>
      <c r="EBI99" s="49"/>
      <c r="EBJ99" s="49"/>
      <c r="EBK99" s="49"/>
      <c r="EBL99" s="49"/>
      <c r="EBM99" s="49"/>
      <c r="EBN99" s="49"/>
      <c r="EBO99" s="49"/>
      <c r="EBP99" s="49"/>
      <c r="EBQ99" s="49"/>
      <c r="EBR99" s="49"/>
      <c r="EBS99" s="49"/>
      <c r="EBT99" s="49"/>
      <c r="EBU99" s="49"/>
      <c r="EBV99" s="49"/>
      <c r="EBW99" s="49"/>
      <c r="EBX99" s="49"/>
      <c r="EBY99" s="49"/>
      <c r="EBZ99" s="49"/>
      <c r="ECA99" s="49"/>
      <c r="ECB99" s="49"/>
      <c r="ECC99" s="49"/>
      <c r="ECD99" s="49"/>
      <c r="ECE99" s="49"/>
      <c r="ECF99" s="49"/>
      <c r="ECG99" s="49"/>
      <c r="ECH99" s="49"/>
      <c r="ECI99" s="49"/>
      <c r="ECJ99" s="49"/>
      <c r="ECK99" s="49"/>
      <c r="ECL99" s="49"/>
      <c r="ECM99" s="49"/>
      <c r="ECN99" s="49"/>
      <c r="ECO99" s="49"/>
      <c r="ECP99" s="49"/>
      <c r="ECQ99" s="49"/>
      <c r="ECR99" s="49"/>
      <c r="ECS99" s="49"/>
      <c r="ECT99" s="49"/>
      <c r="ECU99" s="49"/>
      <c r="ECV99" s="49"/>
      <c r="ECW99" s="49"/>
      <c r="ECX99" s="49"/>
      <c r="ECY99" s="49"/>
      <c r="ECZ99" s="49"/>
      <c r="EDA99" s="49"/>
      <c r="EDB99" s="49"/>
      <c r="EDC99" s="49"/>
      <c r="EDD99" s="49"/>
      <c r="EDE99" s="49"/>
      <c r="EDF99" s="49"/>
      <c r="EDG99" s="49"/>
      <c r="EDH99" s="49"/>
      <c r="EDI99" s="49"/>
      <c r="EDJ99" s="49"/>
      <c r="EDK99" s="49"/>
      <c r="EDL99" s="49"/>
      <c r="EDM99" s="49"/>
      <c r="EDN99" s="49"/>
      <c r="EDO99" s="49"/>
      <c r="EDP99" s="49"/>
      <c r="EDQ99" s="49"/>
      <c r="EDR99" s="49"/>
      <c r="EDS99" s="49"/>
      <c r="EDT99" s="49"/>
      <c r="EDU99" s="49"/>
      <c r="EDV99" s="49"/>
      <c r="EDW99" s="49"/>
      <c r="EDX99" s="49"/>
      <c r="EDY99" s="49"/>
      <c r="EDZ99" s="49"/>
      <c r="EEA99" s="49"/>
      <c r="EEB99" s="49"/>
      <c r="EEC99" s="49"/>
      <c r="EED99" s="49"/>
      <c r="EEE99" s="49"/>
      <c r="EEF99" s="49"/>
      <c r="EEG99" s="49"/>
      <c r="EEH99" s="49"/>
      <c r="EEI99" s="49"/>
      <c r="EEJ99" s="49"/>
      <c r="EEK99" s="49"/>
      <c r="EEL99" s="49"/>
      <c r="EEM99" s="49"/>
      <c r="EEN99" s="49"/>
      <c r="EEO99" s="49"/>
      <c r="EEP99" s="49"/>
      <c r="EEQ99" s="49"/>
      <c r="EER99" s="49"/>
      <c r="EES99" s="49"/>
      <c r="EET99" s="49"/>
      <c r="EEU99" s="49"/>
      <c r="EEV99" s="49"/>
      <c r="EEW99" s="49"/>
      <c r="EEX99" s="49"/>
      <c r="EEY99" s="49"/>
      <c r="EEZ99" s="49"/>
      <c r="EFA99" s="49"/>
      <c r="EFB99" s="49"/>
      <c r="EFC99" s="49"/>
      <c r="EFD99" s="49"/>
      <c r="EFE99" s="49"/>
      <c r="EFF99" s="49"/>
      <c r="EFG99" s="49"/>
      <c r="EFH99" s="49"/>
      <c r="EFI99" s="49"/>
      <c r="EFJ99" s="49"/>
      <c r="EFK99" s="49"/>
      <c r="EFL99" s="49"/>
      <c r="EFM99" s="49"/>
      <c r="EFN99" s="49"/>
      <c r="EFO99" s="49"/>
      <c r="EFP99" s="49"/>
      <c r="EFQ99" s="49"/>
      <c r="EFR99" s="49"/>
      <c r="EFS99" s="49"/>
      <c r="EFT99" s="49"/>
      <c r="EFU99" s="49"/>
      <c r="EFV99" s="49"/>
      <c r="EFW99" s="49"/>
      <c r="EFX99" s="49"/>
      <c r="EFY99" s="49"/>
      <c r="EFZ99" s="49"/>
      <c r="EGA99" s="49"/>
      <c r="EGB99" s="49"/>
      <c r="EGC99" s="49"/>
      <c r="EGD99" s="49"/>
      <c r="EGE99" s="49"/>
      <c r="EGF99" s="49"/>
      <c r="EGG99" s="49"/>
      <c r="EGH99" s="49"/>
      <c r="EGI99" s="49"/>
      <c r="EGJ99" s="49"/>
      <c r="EGK99" s="49"/>
      <c r="EGL99" s="49"/>
      <c r="EGM99" s="49"/>
      <c r="EGN99" s="49"/>
      <c r="EGO99" s="49"/>
      <c r="EGP99" s="49"/>
      <c r="EGQ99" s="49"/>
      <c r="EGR99" s="49"/>
      <c r="EGS99" s="49"/>
      <c r="EGT99" s="49"/>
      <c r="EGU99" s="49"/>
      <c r="EGV99" s="49"/>
      <c r="EGW99" s="49"/>
      <c r="EGX99" s="49"/>
      <c r="EGY99" s="49"/>
      <c r="EGZ99" s="49"/>
      <c r="EHA99" s="49"/>
      <c r="EHB99" s="49"/>
      <c r="EHC99" s="49"/>
      <c r="EHD99" s="49"/>
      <c r="EHE99" s="49"/>
      <c r="EHF99" s="49"/>
      <c r="EHG99" s="49"/>
      <c r="EHH99" s="49"/>
      <c r="EHI99" s="49"/>
      <c r="EHJ99" s="49"/>
      <c r="EHK99" s="49"/>
      <c r="EHL99" s="49"/>
      <c r="EHM99" s="49"/>
      <c r="EHN99" s="49"/>
      <c r="EHO99" s="49"/>
      <c r="EHP99" s="49"/>
      <c r="EHQ99" s="49"/>
      <c r="EHR99" s="49"/>
      <c r="EHS99" s="49"/>
      <c r="EHT99" s="49"/>
      <c r="EHU99" s="49"/>
      <c r="EHV99" s="49"/>
      <c r="EHW99" s="49"/>
      <c r="EHX99" s="49"/>
      <c r="EHY99" s="49"/>
      <c r="EHZ99" s="49"/>
      <c r="EIA99" s="49"/>
      <c r="EIB99" s="49"/>
      <c r="EIC99" s="49"/>
      <c r="EID99" s="49"/>
      <c r="EIE99" s="49"/>
      <c r="EIF99" s="49"/>
      <c r="EIG99" s="49"/>
      <c r="EIH99" s="49"/>
      <c r="EII99" s="49"/>
      <c r="EIJ99" s="49"/>
      <c r="EIK99" s="49"/>
      <c r="EIL99" s="49"/>
      <c r="EIM99" s="49"/>
      <c r="EIN99" s="49"/>
      <c r="EIO99" s="49"/>
      <c r="EIP99" s="49"/>
      <c r="EIQ99" s="49"/>
      <c r="EIR99" s="49"/>
      <c r="EIS99" s="49"/>
      <c r="EIT99" s="49"/>
      <c r="EIU99" s="49"/>
      <c r="EIV99" s="49"/>
      <c r="EIW99" s="49"/>
      <c r="EIX99" s="49"/>
      <c r="EIY99" s="49"/>
      <c r="EIZ99" s="49"/>
      <c r="EJA99" s="49"/>
      <c r="EJB99" s="49"/>
      <c r="EJC99" s="49"/>
      <c r="EJD99" s="49"/>
      <c r="EJE99" s="49"/>
      <c r="EJF99" s="49"/>
      <c r="EJG99" s="49"/>
      <c r="EJH99" s="49"/>
      <c r="EJI99" s="49"/>
      <c r="EJJ99" s="49"/>
      <c r="EJK99" s="49"/>
      <c r="EJL99" s="49"/>
      <c r="EJM99" s="49"/>
      <c r="EJN99" s="49"/>
      <c r="EJO99" s="49"/>
      <c r="EJP99" s="49"/>
      <c r="EJQ99" s="49"/>
      <c r="EJR99" s="49"/>
      <c r="EJS99" s="49"/>
      <c r="EJT99" s="49"/>
      <c r="EJU99" s="49"/>
      <c r="EJV99" s="49"/>
      <c r="EJW99" s="49"/>
      <c r="EJX99" s="49"/>
      <c r="EJY99" s="49"/>
      <c r="EJZ99" s="49"/>
      <c r="EKA99" s="49"/>
      <c r="EKB99" s="49"/>
      <c r="EKC99" s="49"/>
      <c r="EKD99" s="49"/>
      <c r="EKE99" s="49"/>
      <c r="EKF99" s="49"/>
      <c r="EKG99" s="49"/>
      <c r="EKH99" s="49"/>
      <c r="EKI99" s="49"/>
      <c r="EKJ99" s="49"/>
      <c r="EKK99" s="49"/>
      <c r="EKL99" s="49"/>
      <c r="EKM99" s="49"/>
      <c r="EKN99" s="49"/>
      <c r="EKO99" s="49"/>
      <c r="EKP99" s="49"/>
      <c r="EKQ99" s="49"/>
      <c r="EKR99" s="49"/>
      <c r="EKS99" s="49"/>
      <c r="EKT99" s="49"/>
      <c r="EKU99" s="49"/>
      <c r="EKV99" s="49"/>
      <c r="EKW99" s="49"/>
      <c r="EKX99" s="49"/>
      <c r="EKY99" s="49"/>
      <c r="EKZ99" s="49"/>
      <c r="ELA99" s="49"/>
      <c r="ELB99" s="49"/>
      <c r="ELC99" s="49"/>
      <c r="ELD99" s="49"/>
      <c r="ELE99" s="49"/>
      <c r="ELF99" s="49"/>
      <c r="ELG99" s="49"/>
      <c r="ELH99" s="49"/>
      <c r="ELI99" s="49"/>
      <c r="ELJ99" s="49"/>
      <c r="ELK99" s="49"/>
      <c r="ELL99" s="49"/>
      <c r="ELM99" s="49"/>
      <c r="ELN99" s="49"/>
      <c r="ELO99" s="49"/>
      <c r="ELP99" s="49"/>
      <c r="ELQ99" s="49"/>
      <c r="ELR99" s="49"/>
      <c r="ELS99" s="49"/>
      <c r="ELT99" s="49"/>
      <c r="ELU99" s="49"/>
      <c r="ELV99" s="49"/>
      <c r="ELW99" s="49"/>
      <c r="ELX99" s="49"/>
      <c r="ELY99" s="49"/>
      <c r="ELZ99" s="49"/>
      <c r="EMA99" s="49"/>
      <c r="EMB99" s="49"/>
      <c r="EMC99" s="49"/>
      <c r="EMD99" s="49"/>
      <c r="EME99" s="49"/>
      <c r="EMF99" s="49"/>
      <c r="EMG99" s="49"/>
      <c r="EMH99" s="49"/>
      <c r="EMI99" s="49"/>
      <c r="EMJ99" s="49"/>
      <c r="EMK99" s="49"/>
      <c r="EML99" s="49"/>
      <c r="EMM99" s="49"/>
      <c r="EMN99" s="49"/>
      <c r="EMO99" s="49"/>
      <c r="EMP99" s="49"/>
      <c r="EMQ99" s="49"/>
      <c r="EMR99" s="49"/>
      <c r="EMS99" s="49"/>
      <c r="EMT99" s="49"/>
      <c r="EMU99" s="49"/>
      <c r="EMV99" s="49"/>
      <c r="EMW99" s="49"/>
      <c r="EMX99" s="49"/>
      <c r="EMY99" s="49"/>
      <c r="EMZ99" s="49"/>
      <c r="ENA99" s="49"/>
      <c r="ENB99" s="49"/>
      <c r="ENC99" s="49"/>
      <c r="END99" s="49"/>
      <c r="ENE99" s="49"/>
      <c r="ENF99" s="49"/>
      <c r="ENG99" s="49"/>
      <c r="ENH99" s="49"/>
      <c r="ENI99" s="49"/>
      <c r="ENJ99" s="49"/>
      <c r="ENK99" s="49"/>
      <c r="ENL99" s="49"/>
      <c r="ENM99" s="49"/>
      <c r="ENN99" s="49"/>
      <c r="ENO99" s="49"/>
      <c r="ENP99" s="49"/>
      <c r="ENQ99" s="49"/>
      <c r="ENR99" s="49"/>
      <c r="ENS99" s="49"/>
      <c r="ENT99" s="49"/>
      <c r="ENU99" s="49"/>
      <c r="ENV99" s="49"/>
      <c r="ENW99" s="49"/>
      <c r="ENX99" s="49"/>
      <c r="ENY99" s="49"/>
      <c r="ENZ99" s="49"/>
      <c r="EOA99" s="49"/>
      <c r="EOB99" s="49"/>
      <c r="EOC99" s="49"/>
      <c r="EOD99" s="49"/>
      <c r="EOE99" s="49"/>
      <c r="EOF99" s="49"/>
      <c r="EOG99" s="49"/>
      <c r="EOH99" s="49"/>
      <c r="EOI99" s="49"/>
      <c r="EOJ99" s="49"/>
      <c r="EOK99" s="49"/>
      <c r="EOL99" s="49"/>
      <c r="EOM99" s="49"/>
      <c r="EON99" s="49"/>
      <c r="EOO99" s="49"/>
      <c r="EOP99" s="49"/>
      <c r="EOQ99" s="49"/>
      <c r="EOR99" s="49"/>
      <c r="EOS99" s="49"/>
      <c r="EOT99" s="49"/>
      <c r="EOU99" s="49"/>
      <c r="EOV99" s="49"/>
      <c r="EOW99" s="49"/>
      <c r="EOX99" s="49"/>
      <c r="EOY99" s="49"/>
      <c r="EOZ99" s="49"/>
      <c r="EPA99" s="49"/>
      <c r="EPB99" s="49"/>
      <c r="EPC99" s="49"/>
      <c r="EPD99" s="49"/>
      <c r="EPE99" s="49"/>
      <c r="EPF99" s="49"/>
      <c r="EPG99" s="49"/>
      <c r="EPH99" s="49"/>
      <c r="EPI99" s="49"/>
      <c r="EPJ99" s="49"/>
      <c r="EPK99" s="49"/>
      <c r="EPL99" s="49"/>
      <c r="EPM99" s="49"/>
      <c r="EPN99" s="49"/>
      <c r="EPO99" s="49"/>
      <c r="EPP99" s="49"/>
      <c r="EPQ99" s="49"/>
      <c r="EPR99" s="49"/>
      <c r="EPS99" s="49"/>
      <c r="EPT99" s="49"/>
      <c r="EPU99" s="49"/>
      <c r="EPV99" s="49"/>
      <c r="EPW99" s="49"/>
      <c r="EPX99" s="49"/>
      <c r="EPY99" s="49"/>
      <c r="EPZ99" s="49"/>
      <c r="EQA99" s="49"/>
      <c r="EQB99" s="49"/>
      <c r="EQC99" s="49"/>
      <c r="EQD99" s="49"/>
      <c r="EQE99" s="49"/>
      <c r="EQF99" s="49"/>
      <c r="EQG99" s="49"/>
      <c r="EQH99" s="49"/>
      <c r="EQI99" s="49"/>
      <c r="EQJ99" s="49"/>
      <c r="EQK99" s="49"/>
      <c r="EQL99" s="49"/>
      <c r="EQM99" s="49"/>
      <c r="EQN99" s="49"/>
      <c r="EQO99" s="49"/>
      <c r="EQP99" s="49"/>
      <c r="EQQ99" s="49"/>
      <c r="EQR99" s="49"/>
      <c r="EQS99" s="49"/>
      <c r="EQT99" s="49"/>
      <c r="EQU99" s="49"/>
      <c r="EQV99" s="49"/>
      <c r="EQW99" s="49"/>
      <c r="EQX99" s="49"/>
      <c r="EQY99" s="49"/>
      <c r="EQZ99" s="49"/>
      <c r="ERA99" s="49"/>
      <c r="ERB99" s="49"/>
      <c r="ERC99" s="49"/>
      <c r="ERD99" s="49"/>
      <c r="ERE99" s="49"/>
      <c r="ERF99" s="49"/>
      <c r="ERG99" s="49"/>
      <c r="ERH99" s="49"/>
      <c r="ERI99" s="49"/>
      <c r="ERJ99" s="49"/>
      <c r="ERK99" s="49"/>
      <c r="ERL99" s="49"/>
      <c r="ERM99" s="49"/>
      <c r="ERN99" s="49"/>
      <c r="ERO99" s="49"/>
      <c r="ERP99" s="49"/>
      <c r="ERQ99" s="49"/>
      <c r="ERR99" s="49"/>
      <c r="ERS99" s="49"/>
      <c r="ERT99" s="49"/>
      <c r="ERU99" s="49"/>
      <c r="ERV99" s="49"/>
      <c r="ERW99" s="49"/>
      <c r="ERX99" s="49"/>
      <c r="ERY99" s="49"/>
      <c r="ERZ99" s="49"/>
      <c r="ESA99" s="49"/>
      <c r="ESB99" s="49"/>
      <c r="ESC99" s="49"/>
      <c r="ESD99" s="49"/>
      <c r="ESE99" s="49"/>
      <c r="ESF99" s="49"/>
      <c r="ESG99" s="49"/>
      <c r="ESH99" s="49"/>
      <c r="ESI99" s="49"/>
      <c r="ESJ99" s="49"/>
      <c r="ESK99" s="49"/>
      <c r="ESL99" s="49"/>
      <c r="ESM99" s="49"/>
      <c r="ESN99" s="49"/>
      <c r="ESO99" s="49"/>
      <c r="ESP99" s="49"/>
      <c r="ESQ99" s="49"/>
      <c r="ESR99" s="49"/>
      <c r="ESS99" s="49"/>
      <c r="EST99" s="49"/>
      <c r="ESU99" s="49"/>
      <c r="ESV99" s="49"/>
      <c r="ESW99" s="49"/>
      <c r="ESX99" s="49"/>
      <c r="ESY99" s="49"/>
      <c r="ESZ99" s="49"/>
      <c r="ETA99" s="49"/>
      <c r="ETB99" s="49"/>
      <c r="ETC99" s="49"/>
      <c r="ETD99" s="49"/>
      <c r="ETE99" s="49"/>
      <c r="ETF99" s="49"/>
      <c r="ETG99" s="49"/>
      <c r="ETH99" s="49"/>
      <c r="ETI99" s="49"/>
      <c r="ETJ99" s="49"/>
      <c r="ETK99" s="49"/>
      <c r="ETL99" s="49"/>
      <c r="ETM99" s="49"/>
      <c r="ETN99" s="49"/>
      <c r="ETO99" s="49"/>
      <c r="ETP99" s="49"/>
      <c r="ETQ99" s="49"/>
      <c r="ETR99" s="49"/>
      <c r="ETS99" s="49"/>
      <c r="ETT99" s="49"/>
      <c r="ETU99" s="49"/>
      <c r="ETV99" s="49"/>
      <c r="ETW99" s="49"/>
      <c r="ETX99" s="49"/>
      <c r="ETY99" s="49"/>
      <c r="ETZ99" s="49"/>
      <c r="EUA99" s="49"/>
      <c r="EUB99" s="49"/>
      <c r="EUC99" s="49"/>
      <c r="EUD99" s="49"/>
      <c r="EUE99" s="49"/>
      <c r="EUF99" s="49"/>
      <c r="EUG99" s="49"/>
      <c r="EUH99" s="49"/>
      <c r="EUI99" s="49"/>
      <c r="EUJ99" s="49"/>
      <c r="EUK99" s="49"/>
      <c r="EUL99" s="49"/>
      <c r="EUM99" s="49"/>
      <c r="EUN99" s="49"/>
      <c r="EUO99" s="49"/>
      <c r="EUP99" s="49"/>
      <c r="EUQ99" s="49"/>
      <c r="EUR99" s="49"/>
      <c r="EUS99" s="49"/>
      <c r="EUT99" s="49"/>
      <c r="EUU99" s="49"/>
      <c r="EUV99" s="49"/>
      <c r="EUW99" s="49"/>
      <c r="EUX99" s="49"/>
      <c r="EUY99" s="49"/>
      <c r="EUZ99" s="49"/>
      <c r="EVA99" s="49"/>
      <c r="EVB99" s="49"/>
      <c r="EVC99" s="49"/>
      <c r="EVD99" s="49"/>
      <c r="EVE99" s="49"/>
      <c r="EVF99" s="49"/>
      <c r="EVG99" s="49"/>
      <c r="EVH99" s="49"/>
      <c r="EVI99" s="49"/>
      <c r="EVJ99" s="49"/>
      <c r="EVK99" s="49"/>
      <c r="EVL99" s="49"/>
      <c r="EVM99" s="49"/>
      <c r="EVN99" s="49"/>
      <c r="EVO99" s="49"/>
      <c r="EVP99" s="49"/>
      <c r="EVQ99" s="49"/>
      <c r="EVR99" s="49"/>
      <c r="EVS99" s="49"/>
      <c r="EVT99" s="49"/>
      <c r="EVU99" s="49"/>
      <c r="EVV99" s="49"/>
      <c r="EVW99" s="49"/>
      <c r="EVX99" s="49"/>
      <c r="EVY99" s="49"/>
      <c r="EVZ99" s="49"/>
      <c r="EWA99" s="49"/>
      <c r="EWB99" s="49"/>
      <c r="EWC99" s="49"/>
      <c r="EWD99" s="49"/>
      <c r="EWE99" s="49"/>
      <c r="EWF99" s="49"/>
      <c r="EWG99" s="49"/>
      <c r="EWH99" s="49"/>
      <c r="EWI99" s="49"/>
      <c r="EWJ99" s="49"/>
      <c r="EWK99" s="49"/>
      <c r="EWL99" s="49"/>
      <c r="EWM99" s="49"/>
      <c r="EWN99" s="49"/>
      <c r="EWO99" s="49"/>
      <c r="EWP99" s="49"/>
      <c r="EWQ99" s="49"/>
      <c r="EWR99" s="49"/>
      <c r="EWS99" s="49"/>
      <c r="EWT99" s="49"/>
      <c r="EWU99" s="49"/>
      <c r="EWV99" s="49"/>
      <c r="EWW99" s="49"/>
      <c r="EWX99" s="49"/>
      <c r="EWY99" s="49"/>
      <c r="EWZ99" s="49"/>
      <c r="EXA99" s="49"/>
      <c r="EXB99" s="49"/>
      <c r="EXC99" s="49"/>
      <c r="EXD99" s="49"/>
      <c r="EXE99" s="49"/>
      <c r="EXF99" s="49"/>
      <c r="EXG99" s="49"/>
      <c r="EXH99" s="49"/>
      <c r="EXI99" s="49"/>
      <c r="EXJ99" s="49"/>
      <c r="EXK99" s="49"/>
      <c r="EXL99" s="49"/>
      <c r="EXM99" s="49"/>
      <c r="EXN99" s="49"/>
      <c r="EXO99" s="49"/>
      <c r="EXP99" s="49"/>
      <c r="EXQ99" s="49"/>
      <c r="EXR99" s="49"/>
      <c r="EXS99" s="49"/>
      <c r="EXT99" s="49"/>
      <c r="EXU99" s="49"/>
      <c r="EXV99" s="49"/>
      <c r="EXW99" s="49"/>
      <c r="EXX99" s="49"/>
      <c r="EXY99" s="49"/>
      <c r="EXZ99" s="49"/>
      <c r="EYA99" s="49"/>
      <c r="EYB99" s="49"/>
      <c r="EYC99" s="49"/>
      <c r="EYD99" s="49"/>
      <c r="EYE99" s="49"/>
      <c r="EYF99" s="49"/>
      <c r="EYG99" s="49"/>
      <c r="EYH99" s="49"/>
      <c r="EYI99" s="49"/>
      <c r="EYJ99" s="49"/>
      <c r="EYK99" s="49"/>
      <c r="EYL99" s="49"/>
      <c r="EYM99" s="49"/>
      <c r="EYN99" s="49"/>
      <c r="EYO99" s="49"/>
      <c r="EYP99" s="49"/>
      <c r="EYQ99" s="49"/>
      <c r="EYR99" s="49"/>
      <c r="EYS99" s="49"/>
      <c r="EYT99" s="49"/>
      <c r="EYU99" s="49"/>
      <c r="EYV99" s="49"/>
      <c r="EYW99" s="49"/>
      <c r="EYX99" s="49"/>
      <c r="EYY99" s="49"/>
      <c r="EYZ99" s="49"/>
      <c r="EZA99" s="49"/>
      <c r="EZB99" s="49"/>
      <c r="EZC99" s="49"/>
      <c r="EZD99" s="49"/>
      <c r="EZE99" s="49"/>
      <c r="EZF99" s="49"/>
      <c r="EZG99" s="49"/>
      <c r="EZH99" s="49"/>
      <c r="EZI99" s="49"/>
      <c r="EZJ99" s="49"/>
      <c r="EZK99" s="49"/>
      <c r="EZL99" s="49"/>
      <c r="EZM99" s="49"/>
      <c r="EZN99" s="49"/>
      <c r="EZO99" s="49"/>
      <c r="EZP99" s="49"/>
      <c r="EZQ99" s="49"/>
      <c r="EZR99" s="49"/>
      <c r="EZS99" s="49"/>
      <c r="EZT99" s="49"/>
      <c r="EZU99" s="49"/>
      <c r="EZV99" s="49"/>
      <c r="EZW99" s="49"/>
      <c r="EZX99" s="49"/>
      <c r="EZY99" s="49"/>
      <c r="EZZ99" s="49"/>
      <c r="FAA99" s="49"/>
      <c r="FAB99" s="49"/>
      <c r="FAC99" s="49"/>
      <c r="FAD99" s="49"/>
      <c r="FAE99" s="49"/>
      <c r="FAF99" s="49"/>
      <c r="FAG99" s="49"/>
      <c r="FAH99" s="49"/>
      <c r="FAI99" s="49"/>
      <c r="FAJ99" s="49"/>
      <c r="FAK99" s="49"/>
      <c r="FAL99" s="49"/>
      <c r="FAM99" s="49"/>
      <c r="FAN99" s="49"/>
      <c r="FAO99" s="49"/>
      <c r="FAP99" s="49"/>
      <c r="FAQ99" s="49"/>
      <c r="FAR99" s="49"/>
      <c r="FAS99" s="49"/>
      <c r="FAT99" s="49"/>
      <c r="FAU99" s="49"/>
      <c r="FAV99" s="49"/>
      <c r="FAW99" s="49"/>
      <c r="FAX99" s="49"/>
      <c r="FAY99" s="49"/>
      <c r="FAZ99" s="49"/>
      <c r="FBA99" s="49"/>
      <c r="FBB99" s="49"/>
      <c r="FBC99" s="49"/>
      <c r="FBD99" s="49"/>
      <c r="FBE99" s="49"/>
      <c r="FBF99" s="49"/>
      <c r="FBG99" s="49"/>
      <c r="FBH99" s="49"/>
      <c r="FBI99" s="49"/>
      <c r="FBJ99" s="49"/>
      <c r="FBK99" s="49"/>
      <c r="FBL99" s="49"/>
      <c r="FBM99" s="49"/>
      <c r="FBN99" s="49"/>
      <c r="FBO99" s="49"/>
      <c r="FBP99" s="49"/>
      <c r="FBQ99" s="49"/>
      <c r="FBR99" s="49"/>
      <c r="FBS99" s="49"/>
      <c r="FBT99" s="49"/>
      <c r="FBU99" s="49"/>
      <c r="FBV99" s="49"/>
      <c r="FBW99" s="49"/>
      <c r="FBX99" s="49"/>
      <c r="FBY99" s="49"/>
      <c r="FBZ99" s="49"/>
      <c r="FCA99" s="49"/>
      <c r="FCB99" s="49"/>
      <c r="FCC99" s="49"/>
      <c r="FCD99" s="49"/>
      <c r="FCE99" s="49"/>
      <c r="FCF99" s="49"/>
      <c r="FCG99" s="49"/>
      <c r="FCH99" s="49"/>
      <c r="FCI99" s="49"/>
      <c r="FCJ99" s="49"/>
      <c r="FCK99" s="49"/>
      <c r="FCL99" s="49"/>
      <c r="FCM99" s="49"/>
      <c r="FCN99" s="49"/>
      <c r="FCO99" s="49"/>
      <c r="FCP99" s="49"/>
      <c r="FCQ99" s="49"/>
      <c r="FCR99" s="49"/>
      <c r="FCS99" s="49"/>
      <c r="FCT99" s="49"/>
      <c r="FCU99" s="49"/>
      <c r="FCV99" s="49"/>
      <c r="FCW99" s="49"/>
      <c r="FCX99" s="49"/>
      <c r="FCY99" s="49"/>
      <c r="FCZ99" s="49"/>
      <c r="FDA99" s="49"/>
      <c r="FDB99" s="49"/>
      <c r="FDC99" s="49"/>
      <c r="FDD99" s="49"/>
      <c r="FDE99" s="49"/>
      <c r="FDF99" s="49"/>
      <c r="FDG99" s="49"/>
      <c r="FDH99" s="49"/>
      <c r="FDI99" s="49"/>
      <c r="FDJ99" s="49"/>
      <c r="FDK99" s="49"/>
      <c r="FDL99" s="49"/>
      <c r="FDM99" s="49"/>
      <c r="FDN99" s="49"/>
      <c r="FDO99" s="49"/>
      <c r="FDP99" s="49"/>
      <c r="FDQ99" s="49"/>
      <c r="FDR99" s="49"/>
      <c r="FDS99" s="49"/>
      <c r="FDT99" s="49"/>
      <c r="FDU99" s="49"/>
      <c r="FDV99" s="49"/>
      <c r="FDW99" s="49"/>
      <c r="FDX99" s="49"/>
      <c r="FDY99" s="49"/>
      <c r="FDZ99" s="49"/>
      <c r="FEA99" s="49"/>
      <c r="FEB99" s="49"/>
      <c r="FEC99" s="49"/>
      <c r="FED99" s="49"/>
      <c r="FEE99" s="49"/>
      <c r="FEF99" s="49"/>
      <c r="FEG99" s="49"/>
      <c r="FEH99" s="49"/>
      <c r="FEI99" s="49"/>
      <c r="FEJ99" s="49"/>
      <c r="FEK99" s="49"/>
      <c r="FEL99" s="49"/>
      <c r="FEM99" s="49"/>
      <c r="FEN99" s="49"/>
      <c r="FEO99" s="49"/>
      <c r="FEP99" s="49"/>
      <c r="FEQ99" s="49"/>
      <c r="FER99" s="49"/>
      <c r="FES99" s="49"/>
      <c r="FET99" s="49"/>
      <c r="FEU99" s="49"/>
      <c r="FEV99" s="49"/>
      <c r="FEW99" s="49"/>
      <c r="FEX99" s="49"/>
      <c r="FEY99" s="49"/>
      <c r="FEZ99" s="49"/>
      <c r="FFA99" s="49"/>
      <c r="FFB99" s="49"/>
      <c r="FFC99" s="49"/>
      <c r="FFD99" s="49"/>
      <c r="FFE99" s="49"/>
      <c r="FFF99" s="49"/>
      <c r="FFG99" s="49"/>
      <c r="FFH99" s="49"/>
      <c r="FFI99" s="49"/>
      <c r="FFJ99" s="49"/>
      <c r="FFK99" s="49"/>
      <c r="FFL99" s="49"/>
      <c r="FFM99" s="49"/>
      <c r="FFN99" s="49"/>
      <c r="FFO99" s="49"/>
      <c r="FFP99" s="49"/>
      <c r="FFQ99" s="49"/>
      <c r="FFR99" s="49"/>
      <c r="FFS99" s="49"/>
      <c r="FFT99" s="49"/>
      <c r="FFU99" s="49"/>
      <c r="FFV99" s="49"/>
      <c r="FFW99" s="49"/>
      <c r="FFX99" s="49"/>
      <c r="FFY99" s="49"/>
      <c r="FFZ99" s="49"/>
      <c r="FGA99" s="49"/>
      <c r="FGB99" s="49"/>
      <c r="FGC99" s="49"/>
      <c r="FGD99" s="49"/>
      <c r="FGE99" s="49"/>
      <c r="FGF99" s="49"/>
      <c r="FGG99" s="49"/>
      <c r="FGH99" s="49"/>
      <c r="FGI99" s="49"/>
      <c r="FGJ99" s="49"/>
      <c r="FGK99" s="49"/>
      <c r="FGL99" s="49"/>
      <c r="FGM99" s="49"/>
      <c r="FGN99" s="49"/>
      <c r="FGO99" s="49"/>
      <c r="FGP99" s="49"/>
      <c r="FGQ99" s="49"/>
      <c r="FGR99" s="49"/>
      <c r="FGS99" s="49"/>
      <c r="FGT99" s="49"/>
      <c r="FGU99" s="49"/>
      <c r="FGV99" s="49"/>
      <c r="FGW99" s="49"/>
      <c r="FGX99" s="49"/>
      <c r="FGY99" s="49"/>
      <c r="FGZ99" s="49"/>
      <c r="FHA99" s="49"/>
      <c r="FHB99" s="49"/>
      <c r="FHC99" s="49"/>
      <c r="FHD99" s="49"/>
      <c r="FHE99" s="49"/>
      <c r="FHF99" s="49"/>
      <c r="FHG99" s="49"/>
      <c r="FHH99" s="49"/>
      <c r="FHI99" s="49"/>
      <c r="FHJ99" s="49"/>
      <c r="FHK99" s="49"/>
      <c r="FHL99" s="49"/>
      <c r="FHM99" s="49"/>
      <c r="FHN99" s="49"/>
      <c r="FHO99" s="49"/>
      <c r="FHP99" s="49"/>
      <c r="FHQ99" s="49"/>
      <c r="FHR99" s="49"/>
      <c r="FHS99" s="49"/>
      <c r="FHT99" s="49"/>
      <c r="FHU99" s="49"/>
      <c r="FHV99" s="49"/>
      <c r="FHW99" s="49"/>
      <c r="FHX99" s="49"/>
      <c r="FHY99" s="49"/>
      <c r="FHZ99" s="49"/>
      <c r="FIA99" s="49"/>
      <c r="FIB99" s="49"/>
      <c r="FIC99" s="49"/>
      <c r="FID99" s="49"/>
      <c r="FIE99" s="49"/>
      <c r="FIF99" s="49"/>
      <c r="FIG99" s="49"/>
      <c r="FIH99" s="49"/>
      <c r="FII99" s="49"/>
      <c r="FIJ99" s="49"/>
      <c r="FIK99" s="49"/>
      <c r="FIL99" s="49"/>
      <c r="FIM99" s="49"/>
      <c r="FIN99" s="49"/>
      <c r="FIO99" s="49"/>
      <c r="FIP99" s="49"/>
      <c r="FIQ99" s="49"/>
      <c r="FIR99" s="49"/>
      <c r="FIS99" s="49"/>
      <c r="FIT99" s="49"/>
      <c r="FIU99" s="49"/>
      <c r="FIV99" s="49"/>
      <c r="FIW99" s="49"/>
      <c r="FIX99" s="49"/>
      <c r="FIY99" s="49"/>
      <c r="FIZ99" s="49"/>
      <c r="FJA99" s="49"/>
      <c r="FJB99" s="49"/>
      <c r="FJC99" s="49"/>
      <c r="FJD99" s="49"/>
      <c r="FJE99" s="49"/>
      <c r="FJF99" s="49"/>
      <c r="FJG99" s="49"/>
      <c r="FJH99" s="49"/>
      <c r="FJI99" s="49"/>
      <c r="FJJ99" s="49"/>
      <c r="FJK99" s="49"/>
      <c r="FJL99" s="49"/>
      <c r="FJM99" s="49"/>
      <c r="FJN99" s="49"/>
      <c r="FJO99" s="49"/>
      <c r="FJP99" s="49"/>
      <c r="FJQ99" s="49"/>
      <c r="FJR99" s="49"/>
      <c r="FJS99" s="49"/>
      <c r="FJT99" s="49"/>
      <c r="FJU99" s="49"/>
      <c r="FJV99" s="49"/>
      <c r="FJW99" s="49"/>
      <c r="FJX99" s="49"/>
      <c r="FJY99" s="49"/>
      <c r="FJZ99" s="49"/>
      <c r="FKA99" s="49"/>
      <c r="FKB99" s="49"/>
      <c r="FKC99" s="49"/>
      <c r="FKD99" s="49"/>
      <c r="FKE99" s="49"/>
      <c r="FKF99" s="49"/>
      <c r="FKG99" s="49"/>
      <c r="FKH99" s="49"/>
      <c r="FKI99" s="49"/>
      <c r="FKJ99" s="49"/>
      <c r="FKK99" s="49"/>
      <c r="FKL99" s="49"/>
      <c r="FKM99" s="49"/>
      <c r="FKN99" s="49"/>
      <c r="FKO99" s="49"/>
      <c r="FKP99" s="49"/>
      <c r="FKQ99" s="49"/>
      <c r="FKR99" s="49"/>
      <c r="FKS99" s="49"/>
      <c r="FKT99" s="49"/>
      <c r="FKU99" s="49"/>
      <c r="FKV99" s="49"/>
      <c r="FKW99" s="49"/>
      <c r="FKX99" s="49"/>
      <c r="FKY99" s="49"/>
      <c r="FKZ99" s="49"/>
      <c r="FLA99" s="49"/>
      <c r="FLB99" s="49"/>
      <c r="FLC99" s="49"/>
      <c r="FLD99" s="49"/>
      <c r="FLE99" s="49"/>
      <c r="FLF99" s="49"/>
      <c r="FLG99" s="49"/>
      <c r="FLH99" s="49"/>
      <c r="FLI99" s="49"/>
      <c r="FLJ99" s="49"/>
      <c r="FLK99" s="49"/>
      <c r="FLL99" s="49"/>
      <c r="FLM99" s="49"/>
      <c r="FLN99" s="49"/>
      <c r="FLO99" s="49"/>
      <c r="FLP99" s="49"/>
      <c r="FLQ99" s="49"/>
      <c r="FLR99" s="49"/>
      <c r="FLS99" s="49"/>
      <c r="FLT99" s="49"/>
      <c r="FLU99" s="49"/>
      <c r="FLV99" s="49"/>
      <c r="FLW99" s="49"/>
      <c r="FLX99" s="49"/>
      <c r="FLY99" s="49"/>
      <c r="FLZ99" s="49"/>
      <c r="FMA99" s="49"/>
      <c r="FMB99" s="49"/>
      <c r="FMC99" s="49"/>
      <c r="FMD99" s="49"/>
      <c r="FME99" s="49"/>
      <c r="FMF99" s="49"/>
      <c r="FMG99" s="49"/>
      <c r="FMH99" s="49"/>
      <c r="FMI99" s="49"/>
      <c r="FMJ99" s="49"/>
      <c r="FMK99" s="49"/>
      <c r="FML99" s="49"/>
      <c r="FMM99" s="49"/>
      <c r="FMN99" s="49"/>
      <c r="FMO99" s="49"/>
      <c r="FMP99" s="49"/>
      <c r="FMQ99" s="49"/>
      <c r="FMR99" s="49"/>
      <c r="FMS99" s="49"/>
      <c r="FMT99" s="49"/>
      <c r="FMU99" s="49"/>
      <c r="FMV99" s="49"/>
      <c r="FMW99" s="49"/>
      <c r="FMX99" s="49"/>
      <c r="FMY99" s="49"/>
      <c r="FMZ99" s="49"/>
      <c r="FNA99" s="49"/>
      <c r="FNB99" s="49"/>
      <c r="FNC99" s="49"/>
      <c r="FND99" s="49"/>
      <c r="FNE99" s="49"/>
      <c r="FNF99" s="49"/>
      <c r="FNG99" s="49"/>
      <c r="FNH99" s="49"/>
      <c r="FNI99" s="49"/>
      <c r="FNJ99" s="49"/>
      <c r="FNK99" s="49"/>
      <c r="FNL99" s="49"/>
      <c r="FNM99" s="49"/>
      <c r="FNN99" s="49"/>
      <c r="FNO99" s="49"/>
      <c r="FNP99" s="49"/>
      <c r="FNQ99" s="49"/>
      <c r="FNR99" s="49"/>
      <c r="FNS99" s="49"/>
      <c r="FNT99" s="49"/>
      <c r="FNU99" s="49"/>
      <c r="FNV99" s="49"/>
      <c r="FNW99" s="49"/>
      <c r="FNX99" s="49"/>
      <c r="FNY99" s="49"/>
      <c r="FNZ99" s="49"/>
      <c r="FOA99" s="49"/>
      <c r="FOB99" s="49"/>
      <c r="FOC99" s="49"/>
      <c r="FOD99" s="49"/>
      <c r="FOE99" s="49"/>
      <c r="FOF99" s="49"/>
      <c r="FOG99" s="49"/>
      <c r="FOH99" s="49"/>
      <c r="FOI99" s="49"/>
      <c r="FOJ99" s="49"/>
      <c r="FOK99" s="49"/>
      <c r="FOL99" s="49"/>
      <c r="FOM99" s="49"/>
      <c r="FON99" s="49"/>
      <c r="FOO99" s="49"/>
      <c r="FOP99" s="49"/>
      <c r="FOQ99" s="49"/>
      <c r="FOR99" s="49"/>
      <c r="FOS99" s="49"/>
      <c r="FOT99" s="49"/>
      <c r="FOU99" s="49"/>
      <c r="FOV99" s="49"/>
      <c r="FOW99" s="49"/>
      <c r="FOX99" s="49"/>
      <c r="FOY99" s="49"/>
      <c r="FOZ99" s="49"/>
      <c r="FPA99" s="49"/>
      <c r="FPB99" s="49"/>
      <c r="FPC99" s="49"/>
      <c r="FPD99" s="49"/>
      <c r="FPE99" s="49"/>
      <c r="FPF99" s="49"/>
      <c r="FPG99" s="49"/>
      <c r="FPH99" s="49"/>
      <c r="FPI99" s="49"/>
      <c r="FPJ99" s="49"/>
      <c r="FPK99" s="49"/>
      <c r="FPL99" s="49"/>
      <c r="FPM99" s="49"/>
      <c r="FPN99" s="49"/>
      <c r="FPO99" s="49"/>
      <c r="FPP99" s="49"/>
      <c r="FPQ99" s="49"/>
      <c r="FPR99" s="49"/>
      <c r="FPS99" s="49"/>
      <c r="FPT99" s="49"/>
      <c r="FPU99" s="49"/>
      <c r="FPV99" s="49"/>
      <c r="FPW99" s="49"/>
      <c r="FPX99" s="49"/>
      <c r="FPY99" s="49"/>
      <c r="FPZ99" s="49"/>
      <c r="FQA99" s="49"/>
      <c r="FQB99" s="49"/>
      <c r="FQC99" s="49"/>
      <c r="FQD99" s="49"/>
      <c r="FQE99" s="49"/>
      <c r="FQF99" s="49"/>
      <c r="FQG99" s="49"/>
      <c r="FQH99" s="49"/>
      <c r="FQI99" s="49"/>
      <c r="FQJ99" s="49"/>
      <c r="FQK99" s="49"/>
      <c r="FQL99" s="49"/>
      <c r="FQM99" s="49"/>
      <c r="FQN99" s="49"/>
      <c r="FQO99" s="49"/>
      <c r="FQP99" s="49"/>
      <c r="FQQ99" s="49"/>
      <c r="FQR99" s="49"/>
      <c r="FQS99" s="49"/>
      <c r="FQT99" s="49"/>
      <c r="FQU99" s="49"/>
      <c r="FQV99" s="49"/>
      <c r="FQW99" s="49"/>
      <c r="FQX99" s="49"/>
      <c r="FQY99" s="49"/>
      <c r="FQZ99" s="49"/>
      <c r="FRA99" s="49"/>
      <c r="FRB99" s="49"/>
      <c r="FRC99" s="49"/>
      <c r="FRD99" s="49"/>
      <c r="FRE99" s="49"/>
      <c r="FRF99" s="49"/>
      <c r="FRG99" s="49"/>
      <c r="FRH99" s="49"/>
      <c r="FRI99" s="49"/>
      <c r="FRJ99" s="49"/>
      <c r="FRK99" s="49"/>
      <c r="FRL99" s="49"/>
      <c r="FRM99" s="49"/>
      <c r="FRN99" s="49"/>
      <c r="FRO99" s="49"/>
      <c r="FRP99" s="49"/>
      <c r="FRQ99" s="49"/>
      <c r="FRR99" s="49"/>
      <c r="FRS99" s="49"/>
      <c r="FRT99" s="49"/>
      <c r="FRU99" s="49"/>
      <c r="FRV99" s="49"/>
      <c r="FRW99" s="49"/>
      <c r="FRX99" s="49"/>
      <c r="FRY99" s="49"/>
      <c r="FRZ99" s="49"/>
      <c r="FSA99" s="49"/>
      <c r="FSB99" s="49"/>
      <c r="FSC99" s="49"/>
      <c r="FSD99" s="49"/>
      <c r="FSE99" s="49"/>
      <c r="FSF99" s="49"/>
      <c r="FSG99" s="49"/>
      <c r="FSH99" s="49"/>
      <c r="FSI99" s="49"/>
      <c r="FSJ99" s="49"/>
      <c r="FSK99" s="49"/>
      <c r="FSL99" s="49"/>
      <c r="FSM99" s="49"/>
      <c r="FSN99" s="49"/>
      <c r="FSO99" s="49"/>
      <c r="FSP99" s="49"/>
      <c r="FSQ99" s="49"/>
      <c r="FSR99" s="49"/>
      <c r="FSS99" s="49"/>
      <c r="FST99" s="49"/>
      <c r="FSU99" s="49"/>
      <c r="FSV99" s="49"/>
      <c r="FSW99" s="49"/>
      <c r="FSX99" s="49"/>
      <c r="FSY99" s="49"/>
      <c r="FSZ99" s="49"/>
      <c r="FTA99" s="49"/>
      <c r="FTB99" s="49"/>
      <c r="FTC99" s="49"/>
      <c r="FTD99" s="49"/>
      <c r="FTE99" s="49"/>
      <c r="FTF99" s="49"/>
      <c r="FTG99" s="49"/>
      <c r="FTH99" s="49"/>
      <c r="FTI99" s="49"/>
      <c r="FTJ99" s="49"/>
      <c r="FTK99" s="49"/>
      <c r="FTL99" s="49"/>
      <c r="FTM99" s="49"/>
      <c r="FTN99" s="49"/>
      <c r="FTO99" s="49"/>
      <c r="FTP99" s="49"/>
      <c r="FTQ99" s="49"/>
      <c r="FTR99" s="49"/>
      <c r="FTS99" s="49"/>
      <c r="FTT99" s="49"/>
      <c r="FTU99" s="49"/>
      <c r="FTV99" s="49"/>
      <c r="FTW99" s="49"/>
      <c r="FTX99" s="49"/>
      <c r="FTY99" s="49"/>
      <c r="FTZ99" s="49"/>
      <c r="FUA99" s="49"/>
      <c r="FUB99" s="49"/>
      <c r="FUC99" s="49"/>
      <c r="FUD99" s="49"/>
      <c r="FUE99" s="49"/>
      <c r="FUF99" s="49"/>
      <c r="FUG99" s="49"/>
      <c r="FUH99" s="49"/>
      <c r="FUI99" s="49"/>
      <c r="FUJ99" s="49"/>
      <c r="FUK99" s="49"/>
      <c r="FUL99" s="49"/>
      <c r="FUM99" s="49"/>
      <c r="FUN99" s="49"/>
      <c r="FUO99" s="49"/>
      <c r="FUP99" s="49"/>
      <c r="FUQ99" s="49"/>
      <c r="FUR99" s="49"/>
      <c r="FUS99" s="49"/>
      <c r="FUT99" s="49"/>
      <c r="FUU99" s="49"/>
      <c r="FUV99" s="49"/>
      <c r="FUW99" s="49"/>
      <c r="FUX99" s="49"/>
      <c r="FUY99" s="49"/>
      <c r="FUZ99" s="49"/>
      <c r="FVA99" s="49"/>
      <c r="FVB99" s="49"/>
      <c r="FVC99" s="49"/>
      <c r="FVD99" s="49"/>
      <c r="FVE99" s="49"/>
      <c r="FVF99" s="49"/>
      <c r="FVG99" s="49"/>
      <c r="FVH99" s="49"/>
      <c r="FVI99" s="49"/>
      <c r="FVJ99" s="49"/>
      <c r="FVK99" s="49"/>
      <c r="FVL99" s="49"/>
      <c r="FVM99" s="49"/>
      <c r="FVN99" s="49"/>
      <c r="FVO99" s="49"/>
      <c r="FVP99" s="49"/>
      <c r="FVQ99" s="49"/>
      <c r="FVR99" s="49"/>
      <c r="FVS99" s="49"/>
      <c r="FVT99" s="49"/>
      <c r="FVU99" s="49"/>
      <c r="FVV99" s="49"/>
      <c r="FVW99" s="49"/>
      <c r="FVX99" s="49"/>
      <c r="FVY99" s="49"/>
      <c r="FVZ99" s="49"/>
      <c r="FWA99" s="49"/>
      <c r="FWB99" s="49"/>
      <c r="FWC99" s="49"/>
      <c r="FWD99" s="49"/>
      <c r="FWE99" s="49"/>
      <c r="FWF99" s="49"/>
      <c r="FWG99" s="49"/>
      <c r="FWH99" s="49"/>
      <c r="FWI99" s="49"/>
      <c r="FWJ99" s="49"/>
      <c r="FWK99" s="49"/>
      <c r="FWL99" s="49"/>
      <c r="FWM99" s="49"/>
      <c r="FWN99" s="49"/>
      <c r="FWO99" s="49"/>
      <c r="FWP99" s="49"/>
      <c r="FWQ99" s="49"/>
      <c r="FWR99" s="49"/>
      <c r="FWS99" s="49"/>
      <c r="FWT99" s="49"/>
      <c r="FWU99" s="49"/>
      <c r="FWV99" s="49"/>
      <c r="FWW99" s="49"/>
      <c r="FWX99" s="49"/>
      <c r="FWY99" s="49"/>
      <c r="FWZ99" s="49"/>
      <c r="FXA99" s="49"/>
      <c r="FXB99" s="49"/>
      <c r="FXC99" s="49"/>
      <c r="FXD99" s="49"/>
      <c r="FXE99" s="49"/>
      <c r="FXF99" s="49"/>
      <c r="FXG99" s="49"/>
      <c r="FXH99" s="49"/>
      <c r="FXI99" s="49"/>
      <c r="FXJ99" s="49"/>
      <c r="FXK99" s="49"/>
      <c r="FXL99" s="49"/>
      <c r="FXM99" s="49"/>
      <c r="FXN99" s="49"/>
      <c r="FXO99" s="49"/>
      <c r="FXP99" s="49"/>
      <c r="FXQ99" s="49"/>
      <c r="FXR99" s="49"/>
      <c r="FXS99" s="49"/>
      <c r="FXT99" s="49"/>
      <c r="FXU99" s="49"/>
      <c r="FXV99" s="49"/>
      <c r="FXW99" s="49"/>
      <c r="FXX99" s="49"/>
      <c r="FXY99" s="49"/>
      <c r="FXZ99" s="49"/>
      <c r="FYA99" s="49"/>
      <c r="FYB99" s="49"/>
      <c r="FYC99" s="49"/>
      <c r="FYD99" s="49"/>
      <c r="FYE99" s="49"/>
      <c r="FYF99" s="49"/>
      <c r="FYG99" s="49"/>
      <c r="FYH99" s="49"/>
      <c r="FYI99" s="49"/>
      <c r="FYJ99" s="49"/>
      <c r="FYK99" s="49"/>
      <c r="FYL99" s="49"/>
      <c r="FYM99" s="49"/>
      <c r="FYN99" s="49"/>
      <c r="FYO99" s="49"/>
      <c r="FYP99" s="49"/>
      <c r="FYQ99" s="49"/>
      <c r="FYR99" s="49"/>
      <c r="FYS99" s="49"/>
      <c r="FYT99" s="49"/>
      <c r="FYU99" s="49"/>
      <c r="FYV99" s="49"/>
      <c r="FYW99" s="49"/>
      <c r="FYX99" s="49"/>
      <c r="FYY99" s="49"/>
      <c r="FYZ99" s="49"/>
      <c r="FZA99" s="49"/>
      <c r="FZB99" s="49"/>
      <c r="FZC99" s="49"/>
      <c r="FZD99" s="49"/>
      <c r="FZE99" s="49"/>
      <c r="FZF99" s="49"/>
      <c r="FZG99" s="49"/>
      <c r="FZH99" s="49"/>
      <c r="FZI99" s="49"/>
      <c r="FZJ99" s="49"/>
      <c r="FZK99" s="49"/>
      <c r="FZL99" s="49"/>
      <c r="FZM99" s="49"/>
      <c r="FZN99" s="49"/>
      <c r="FZO99" s="49"/>
      <c r="FZP99" s="49"/>
      <c r="FZQ99" s="49"/>
      <c r="FZR99" s="49"/>
      <c r="FZS99" s="49"/>
      <c r="FZT99" s="49"/>
      <c r="FZU99" s="49"/>
      <c r="FZV99" s="49"/>
      <c r="FZW99" s="49"/>
      <c r="FZX99" s="49"/>
      <c r="FZY99" s="49"/>
      <c r="FZZ99" s="49"/>
      <c r="GAA99" s="49"/>
      <c r="GAB99" s="49"/>
      <c r="GAC99" s="49"/>
      <c r="GAD99" s="49"/>
      <c r="GAE99" s="49"/>
      <c r="GAF99" s="49"/>
      <c r="GAG99" s="49"/>
      <c r="GAH99" s="49"/>
      <c r="GAI99" s="49"/>
      <c r="GAJ99" s="49"/>
      <c r="GAK99" s="49"/>
      <c r="GAL99" s="49"/>
      <c r="GAM99" s="49"/>
      <c r="GAN99" s="49"/>
      <c r="GAO99" s="49"/>
      <c r="GAP99" s="49"/>
      <c r="GAQ99" s="49"/>
      <c r="GAR99" s="49"/>
      <c r="GAS99" s="49"/>
      <c r="GAT99" s="49"/>
      <c r="GAU99" s="49"/>
      <c r="GAV99" s="49"/>
      <c r="GAW99" s="49"/>
      <c r="GAX99" s="49"/>
      <c r="GAY99" s="49"/>
      <c r="GAZ99" s="49"/>
      <c r="GBA99" s="49"/>
      <c r="GBB99" s="49"/>
      <c r="GBC99" s="49"/>
      <c r="GBD99" s="49"/>
      <c r="GBE99" s="49"/>
      <c r="GBF99" s="49"/>
      <c r="GBG99" s="49"/>
      <c r="GBH99" s="49"/>
      <c r="GBI99" s="49"/>
      <c r="GBJ99" s="49"/>
      <c r="GBK99" s="49"/>
      <c r="GBL99" s="49"/>
      <c r="GBM99" s="49"/>
      <c r="GBN99" s="49"/>
      <c r="GBO99" s="49"/>
      <c r="GBP99" s="49"/>
      <c r="GBQ99" s="49"/>
      <c r="GBR99" s="49"/>
      <c r="GBS99" s="49"/>
      <c r="GBT99" s="49"/>
      <c r="GBU99" s="49"/>
      <c r="GBV99" s="49"/>
      <c r="GBW99" s="49"/>
      <c r="GBX99" s="49"/>
      <c r="GBY99" s="49"/>
      <c r="GBZ99" s="49"/>
      <c r="GCA99" s="49"/>
      <c r="GCB99" s="49"/>
      <c r="GCC99" s="49"/>
      <c r="GCD99" s="49"/>
      <c r="GCE99" s="49"/>
      <c r="GCF99" s="49"/>
      <c r="GCG99" s="49"/>
      <c r="GCH99" s="49"/>
      <c r="GCI99" s="49"/>
      <c r="GCJ99" s="49"/>
      <c r="GCK99" s="49"/>
      <c r="GCL99" s="49"/>
      <c r="GCM99" s="49"/>
      <c r="GCN99" s="49"/>
      <c r="GCO99" s="49"/>
      <c r="GCP99" s="49"/>
      <c r="GCQ99" s="49"/>
      <c r="GCR99" s="49"/>
      <c r="GCS99" s="49"/>
      <c r="GCT99" s="49"/>
      <c r="GCU99" s="49"/>
      <c r="GCV99" s="49"/>
      <c r="GCW99" s="49"/>
      <c r="GCX99" s="49"/>
      <c r="GCY99" s="49"/>
      <c r="GCZ99" s="49"/>
      <c r="GDA99" s="49"/>
      <c r="GDB99" s="49"/>
      <c r="GDC99" s="49"/>
      <c r="GDD99" s="49"/>
      <c r="GDE99" s="49"/>
      <c r="GDF99" s="49"/>
      <c r="GDG99" s="49"/>
      <c r="GDH99" s="49"/>
      <c r="GDI99" s="49"/>
      <c r="GDJ99" s="49"/>
      <c r="GDK99" s="49"/>
      <c r="GDL99" s="49"/>
      <c r="GDM99" s="49"/>
      <c r="GDN99" s="49"/>
      <c r="GDO99" s="49"/>
      <c r="GDP99" s="49"/>
      <c r="GDQ99" s="49"/>
      <c r="GDR99" s="49"/>
      <c r="GDS99" s="49"/>
      <c r="GDT99" s="49"/>
      <c r="GDU99" s="49"/>
      <c r="GDV99" s="49"/>
      <c r="GDW99" s="49"/>
      <c r="GDX99" s="49"/>
      <c r="GDY99" s="49"/>
      <c r="GDZ99" s="49"/>
      <c r="GEA99" s="49"/>
      <c r="GEB99" s="49"/>
      <c r="GEC99" s="49"/>
      <c r="GED99" s="49"/>
      <c r="GEE99" s="49"/>
      <c r="GEF99" s="49"/>
      <c r="GEG99" s="49"/>
      <c r="GEH99" s="49"/>
      <c r="GEI99" s="49"/>
      <c r="GEJ99" s="49"/>
      <c r="GEK99" s="49"/>
      <c r="GEL99" s="49"/>
      <c r="GEM99" s="49"/>
      <c r="GEN99" s="49"/>
      <c r="GEO99" s="49"/>
      <c r="GEP99" s="49"/>
      <c r="GEQ99" s="49"/>
      <c r="GER99" s="49"/>
      <c r="GES99" s="49"/>
      <c r="GET99" s="49"/>
      <c r="GEU99" s="49"/>
      <c r="GEV99" s="49"/>
      <c r="GEW99" s="49"/>
      <c r="GEX99" s="49"/>
      <c r="GEY99" s="49"/>
      <c r="GEZ99" s="49"/>
      <c r="GFA99" s="49"/>
      <c r="GFB99" s="49"/>
      <c r="GFC99" s="49"/>
      <c r="GFD99" s="49"/>
      <c r="GFE99" s="49"/>
      <c r="GFF99" s="49"/>
      <c r="GFG99" s="49"/>
      <c r="GFH99" s="49"/>
      <c r="GFI99" s="49"/>
      <c r="GFJ99" s="49"/>
      <c r="GFK99" s="49"/>
      <c r="GFL99" s="49"/>
      <c r="GFM99" s="49"/>
      <c r="GFN99" s="49"/>
      <c r="GFO99" s="49"/>
      <c r="GFP99" s="49"/>
      <c r="GFQ99" s="49"/>
      <c r="GFR99" s="49"/>
      <c r="GFS99" s="49"/>
      <c r="GFT99" s="49"/>
      <c r="GFU99" s="49"/>
      <c r="GFV99" s="49"/>
      <c r="GFW99" s="49"/>
      <c r="GFX99" s="49"/>
      <c r="GFY99" s="49"/>
      <c r="GFZ99" s="49"/>
      <c r="GGA99" s="49"/>
      <c r="GGB99" s="49"/>
      <c r="GGC99" s="49"/>
      <c r="GGD99" s="49"/>
      <c r="GGE99" s="49"/>
      <c r="GGF99" s="49"/>
      <c r="GGG99" s="49"/>
      <c r="GGH99" s="49"/>
      <c r="GGI99" s="49"/>
      <c r="GGJ99" s="49"/>
      <c r="GGK99" s="49"/>
      <c r="GGL99" s="49"/>
      <c r="GGM99" s="49"/>
      <c r="GGN99" s="49"/>
      <c r="GGO99" s="49"/>
      <c r="GGP99" s="49"/>
      <c r="GGQ99" s="49"/>
      <c r="GGR99" s="49"/>
      <c r="GGS99" s="49"/>
      <c r="GGT99" s="49"/>
      <c r="GGU99" s="49"/>
      <c r="GGV99" s="49"/>
      <c r="GGW99" s="49"/>
      <c r="GGX99" s="49"/>
      <c r="GGY99" s="49"/>
      <c r="GGZ99" s="49"/>
      <c r="GHA99" s="49"/>
      <c r="GHB99" s="49"/>
      <c r="GHC99" s="49"/>
      <c r="GHD99" s="49"/>
      <c r="GHE99" s="49"/>
      <c r="GHF99" s="49"/>
      <c r="GHG99" s="49"/>
      <c r="GHH99" s="49"/>
      <c r="GHI99" s="49"/>
      <c r="GHJ99" s="49"/>
      <c r="GHK99" s="49"/>
      <c r="GHL99" s="49"/>
      <c r="GHM99" s="49"/>
      <c r="GHN99" s="49"/>
      <c r="GHO99" s="49"/>
      <c r="GHP99" s="49"/>
      <c r="GHQ99" s="49"/>
      <c r="GHR99" s="49"/>
      <c r="GHS99" s="49"/>
      <c r="GHT99" s="49"/>
      <c r="GHU99" s="49"/>
      <c r="GHV99" s="49"/>
      <c r="GHW99" s="49"/>
      <c r="GHX99" s="49"/>
      <c r="GHY99" s="49"/>
      <c r="GHZ99" s="49"/>
      <c r="GIA99" s="49"/>
      <c r="GIB99" s="49"/>
      <c r="GIC99" s="49"/>
      <c r="GID99" s="49"/>
      <c r="GIE99" s="49"/>
      <c r="GIF99" s="49"/>
      <c r="GIG99" s="49"/>
      <c r="GIH99" s="49"/>
      <c r="GII99" s="49"/>
      <c r="GIJ99" s="49"/>
      <c r="GIK99" s="49"/>
      <c r="GIL99" s="49"/>
      <c r="GIM99" s="49"/>
      <c r="GIN99" s="49"/>
      <c r="GIO99" s="49"/>
      <c r="GIP99" s="49"/>
      <c r="GIQ99" s="49"/>
      <c r="GIR99" s="49"/>
      <c r="GIS99" s="49"/>
      <c r="GIT99" s="49"/>
      <c r="GIU99" s="49"/>
      <c r="GIV99" s="49"/>
      <c r="GIW99" s="49"/>
      <c r="GIX99" s="49"/>
      <c r="GIY99" s="49"/>
      <c r="GIZ99" s="49"/>
      <c r="GJA99" s="49"/>
      <c r="GJB99" s="49"/>
      <c r="GJC99" s="49"/>
      <c r="GJD99" s="49"/>
      <c r="GJE99" s="49"/>
      <c r="GJF99" s="49"/>
      <c r="GJG99" s="49"/>
      <c r="GJH99" s="49"/>
      <c r="GJI99" s="49"/>
      <c r="GJJ99" s="49"/>
      <c r="GJK99" s="49"/>
      <c r="GJL99" s="49"/>
      <c r="GJM99" s="49"/>
      <c r="GJN99" s="49"/>
      <c r="GJO99" s="49"/>
      <c r="GJP99" s="49"/>
      <c r="GJQ99" s="49"/>
      <c r="GJR99" s="49"/>
      <c r="GJS99" s="49"/>
      <c r="GJT99" s="49"/>
      <c r="GJU99" s="49"/>
      <c r="GJV99" s="49"/>
      <c r="GJW99" s="49"/>
      <c r="GJX99" s="49"/>
      <c r="GJY99" s="49"/>
      <c r="GJZ99" s="49"/>
      <c r="GKA99" s="49"/>
      <c r="GKB99" s="49"/>
      <c r="GKC99" s="49"/>
      <c r="GKD99" s="49"/>
      <c r="GKE99" s="49"/>
      <c r="GKF99" s="49"/>
      <c r="GKG99" s="49"/>
      <c r="GKH99" s="49"/>
      <c r="GKI99" s="49"/>
      <c r="GKJ99" s="49"/>
      <c r="GKK99" s="49"/>
      <c r="GKL99" s="49"/>
      <c r="GKM99" s="49"/>
      <c r="GKN99" s="49"/>
      <c r="GKO99" s="49"/>
      <c r="GKP99" s="49"/>
      <c r="GKQ99" s="49"/>
      <c r="GKR99" s="49"/>
      <c r="GKS99" s="49"/>
      <c r="GKT99" s="49"/>
      <c r="GKU99" s="49"/>
      <c r="GKV99" s="49"/>
      <c r="GKW99" s="49"/>
      <c r="GKX99" s="49"/>
      <c r="GKY99" s="49"/>
      <c r="GKZ99" s="49"/>
      <c r="GLA99" s="49"/>
      <c r="GLB99" s="49"/>
      <c r="GLC99" s="49"/>
      <c r="GLD99" s="49"/>
      <c r="GLE99" s="49"/>
      <c r="GLF99" s="49"/>
      <c r="GLG99" s="49"/>
      <c r="GLH99" s="49"/>
      <c r="GLI99" s="49"/>
      <c r="GLJ99" s="49"/>
      <c r="GLK99" s="49"/>
      <c r="GLL99" s="49"/>
      <c r="GLM99" s="49"/>
      <c r="GLN99" s="49"/>
      <c r="GLO99" s="49"/>
      <c r="GLP99" s="49"/>
      <c r="GLQ99" s="49"/>
      <c r="GLR99" s="49"/>
      <c r="GLS99" s="49"/>
      <c r="GLT99" s="49"/>
      <c r="GLU99" s="49"/>
      <c r="GLV99" s="49"/>
      <c r="GLW99" s="49"/>
      <c r="GLX99" s="49"/>
      <c r="GLY99" s="49"/>
      <c r="GLZ99" s="49"/>
      <c r="GMA99" s="49"/>
      <c r="GMB99" s="49"/>
      <c r="GMC99" s="49"/>
      <c r="GMD99" s="49"/>
      <c r="GME99" s="49"/>
      <c r="GMF99" s="49"/>
      <c r="GMG99" s="49"/>
      <c r="GMH99" s="49"/>
      <c r="GMI99" s="49"/>
      <c r="GMJ99" s="49"/>
      <c r="GMK99" s="49"/>
      <c r="GML99" s="49"/>
      <c r="GMM99" s="49"/>
      <c r="GMN99" s="49"/>
      <c r="GMO99" s="49"/>
      <c r="GMP99" s="49"/>
      <c r="GMQ99" s="49"/>
      <c r="GMR99" s="49"/>
      <c r="GMS99" s="49"/>
      <c r="GMT99" s="49"/>
      <c r="GMU99" s="49"/>
      <c r="GMV99" s="49"/>
      <c r="GMW99" s="49"/>
      <c r="GMX99" s="49"/>
      <c r="GMY99" s="49"/>
      <c r="GMZ99" s="49"/>
      <c r="GNA99" s="49"/>
      <c r="GNB99" s="49"/>
      <c r="GNC99" s="49"/>
      <c r="GND99" s="49"/>
      <c r="GNE99" s="49"/>
      <c r="GNF99" s="49"/>
      <c r="GNG99" s="49"/>
      <c r="GNH99" s="49"/>
      <c r="GNI99" s="49"/>
      <c r="GNJ99" s="49"/>
      <c r="GNK99" s="49"/>
      <c r="GNL99" s="49"/>
      <c r="GNM99" s="49"/>
      <c r="GNN99" s="49"/>
      <c r="GNO99" s="49"/>
      <c r="GNP99" s="49"/>
      <c r="GNQ99" s="49"/>
      <c r="GNR99" s="49"/>
      <c r="GNS99" s="49"/>
      <c r="GNT99" s="49"/>
      <c r="GNU99" s="49"/>
      <c r="GNV99" s="49"/>
      <c r="GNW99" s="49"/>
      <c r="GNX99" s="49"/>
      <c r="GNY99" s="49"/>
      <c r="GNZ99" s="49"/>
      <c r="GOA99" s="49"/>
      <c r="GOB99" s="49"/>
      <c r="GOC99" s="49"/>
      <c r="GOD99" s="49"/>
      <c r="GOE99" s="49"/>
      <c r="GOF99" s="49"/>
      <c r="GOG99" s="49"/>
      <c r="GOH99" s="49"/>
      <c r="GOI99" s="49"/>
      <c r="GOJ99" s="49"/>
      <c r="GOK99" s="49"/>
      <c r="GOL99" s="49"/>
      <c r="GOM99" s="49"/>
      <c r="GON99" s="49"/>
      <c r="GOO99" s="49"/>
      <c r="GOP99" s="49"/>
      <c r="GOQ99" s="49"/>
      <c r="GOR99" s="49"/>
      <c r="GOS99" s="49"/>
      <c r="GOT99" s="49"/>
      <c r="GOU99" s="49"/>
      <c r="GOV99" s="49"/>
      <c r="GOW99" s="49"/>
      <c r="GOX99" s="49"/>
      <c r="GOY99" s="49"/>
      <c r="GOZ99" s="49"/>
      <c r="GPA99" s="49"/>
      <c r="GPB99" s="49"/>
      <c r="GPC99" s="49"/>
      <c r="GPD99" s="49"/>
      <c r="GPE99" s="49"/>
      <c r="GPF99" s="49"/>
      <c r="GPG99" s="49"/>
      <c r="GPH99" s="49"/>
      <c r="GPI99" s="49"/>
      <c r="GPJ99" s="49"/>
      <c r="GPK99" s="49"/>
      <c r="GPL99" s="49"/>
      <c r="GPM99" s="49"/>
      <c r="GPN99" s="49"/>
      <c r="GPO99" s="49"/>
      <c r="GPP99" s="49"/>
      <c r="GPQ99" s="49"/>
      <c r="GPR99" s="49"/>
      <c r="GPS99" s="49"/>
      <c r="GPT99" s="49"/>
      <c r="GPU99" s="49"/>
      <c r="GPV99" s="49"/>
      <c r="GPW99" s="49"/>
      <c r="GPX99" s="49"/>
      <c r="GPY99" s="49"/>
      <c r="GPZ99" s="49"/>
      <c r="GQA99" s="49"/>
      <c r="GQB99" s="49"/>
      <c r="GQC99" s="49"/>
      <c r="GQD99" s="49"/>
      <c r="GQE99" s="49"/>
      <c r="GQF99" s="49"/>
      <c r="GQG99" s="49"/>
      <c r="GQH99" s="49"/>
      <c r="GQI99" s="49"/>
      <c r="GQJ99" s="49"/>
      <c r="GQK99" s="49"/>
      <c r="GQL99" s="49"/>
      <c r="GQM99" s="49"/>
      <c r="GQN99" s="49"/>
      <c r="GQO99" s="49"/>
      <c r="GQP99" s="49"/>
      <c r="GQQ99" s="49"/>
      <c r="GQR99" s="49"/>
      <c r="GQS99" s="49"/>
      <c r="GQT99" s="49"/>
      <c r="GQU99" s="49"/>
      <c r="GQV99" s="49"/>
      <c r="GQW99" s="49"/>
      <c r="GQX99" s="49"/>
      <c r="GQY99" s="49"/>
      <c r="GQZ99" s="49"/>
      <c r="GRA99" s="49"/>
      <c r="GRB99" s="49"/>
      <c r="GRC99" s="49"/>
      <c r="GRD99" s="49"/>
      <c r="GRE99" s="49"/>
      <c r="GRF99" s="49"/>
      <c r="GRG99" s="49"/>
      <c r="GRH99" s="49"/>
      <c r="GRI99" s="49"/>
      <c r="GRJ99" s="49"/>
      <c r="GRK99" s="49"/>
      <c r="GRL99" s="49"/>
      <c r="GRM99" s="49"/>
      <c r="GRN99" s="49"/>
      <c r="GRO99" s="49"/>
      <c r="GRP99" s="49"/>
      <c r="GRQ99" s="49"/>
      <c r="GRR99" s="49"/>
      <c r="GRS99" s="49"/>
      <c r="GRT99" s="49"/>
      <c r="GRU99" s="49"/>
      <c r="GRV99" s="49"/>
      <c r="GRW99" s="49"/>
      <c r="GRX99" s="49"/>
      <c r="GRY99" s="49"/>
      <c r="GRZ99" s="49"/>
      <c r="GSA99" s="49"/>
      <c r="GSB99" s="49"/>
      <c r="GSC99" s="49"/>
      <c r="GSD99" s="49"/>
      <c r="GSE99" s="49"/>
      <c r="GSF99" s="49"/>
      <c r="GSG99" s="49"/>
      <c r="GSH99" s="49"/>
      <c r="GSI99" s="49"/>
      <c r="GSJ99" s="49"/>
      <c r="GSK99" s="49"/>
      <c r="GSL99" s="49"/>
      <c r="GSM99" s="49"/>
      <c r="GSN99" s="49"/>
      <c r="GSO99" s="49"/>
      <c r="GSP99" s="49"/>
      <c r="GSQ99" s="49"/>
      <c r="GSR99" s="49"/>
      <c r="GSS99" s="49"/>
      <c r="GST99" s="49"/>
      <c r="GSU99" s="49"/>
      <c r="GSV99" s="49"/>
      <c r="GSW99" s="49"/>
      <c r="GSX99" s="49"/>
      <c r="GSY99" s="49"/>
      <c r="GSZ99" s="49"/>
      <c r="GTA99" s="49"/>
      <c r="GTB99" s="49"/>
      <c r="GTC99" s="49"/>
      <c r="GTD99" s="49"/>
      <c r="GTE99" s="49"/>
      <c r="GTF99" s="49"/>
      <c r="GTG99" s="49"/>
      <c r="GTH99" s="49"/>
      <c r="GTI99" s="49"/>
      <c r="GTJ99" s="49"/>
      <c r="GTK99" s="49"/>
      <c r="GTL99" s="49"/>
      <c r="GTM99" s="49"/>
      <c r="GTN99" s="49"/>
      <c r="GTO99" s="49"/>
      <c r="GTP99" s="49"/>
      <c r="GTQ99" s="49"/>
      <c r="GTR99" s="49"/>
      <c r="GTS99" s="49"/>
      <c r="GTT99" s="49"/>
      <c r="GTU99" s="49"/>
      <c r="GTV99" s="49"/>
      <c r="GTW99" s="49"/>
      <c r="GTX99" s="49"/>
      <c r="GTY99" s="49"/>
      <c r="GTZ99" s="49"/>
      <c r="GUA99" s="49"/>
      <c r="GUB99" s="49"/>
      <c r="GUC99" s="49"/>
      <c r="GUD99" s="49"/>
      <c r="GUE99" s="49"/>
      <c r="GUF99" s="49"/>
      <c r="GUG99" s="49"/>
      <c r="GUH99" s="49"/>
      <c r="GUI99" s="49"/>
      <c r="GUJ99" s="49"/>
      <c r="GUK99" s="49"/>
      <c r="GUL99" s="49"/>
      <c r="GUM99" s="49"/>
      <c r="GUN99" s="49"/>
      <c r="GUO99" s="49"/>
      <c r="GUP99" s="49"/>
      <c r="GUQ99" s="49"/>
      <c r="GUR99" s="49"/>
      <c r="GUS99" s="49"/>
      <c r="GUT99" s="49"/>
      <c r="GUU99" s="49"/>
      <c r="GUV99" s="49"/>
      <c r="GUW99" s="49"/>
      <c r="GUX99" s="49"/>
      <c r="GUY99" s="49"/>
      <c r="GUZ99" s="49"/>
      <c r="GVA99" s="49"/>
      <c r="GVB99" s="49"/>
      <c r="GVC99" s="49"/>
      <c r="GVD99" s="49"/>
      <c r="GVE99" s="49"/>
      <c r="GVF99" s="49"/>
      <c r="GVG99" s="49"/>
      <c r="GVH99" s="49"/>
      <c r="GVI99" s="49"/>
      <c r="GVJ99" s="49"/>
      <c r="GVK99" s="49"/>
      <c r="GVL99" s="49"/>
      <c r="GVM99" s="49"/>
      <c r="GVN99" s="49"/>
      <c r="GVO99" s="49"/>
      <c r="GVP99" s="49"/>
      <c r="GVQ99" s="49"/>
      <c r="GVR99" s="49"/>
      <c r="GVS99" s="49"/>
      <c r="GVT99" s="49"/>
      <c r="GVU99" s="49"/>
      <c r="GVV99" s="49"/>
      <c r="GVW99" s="49"/>
      <c r="GVX99" s="49"/>
      <c r="GVY99" s="49"/>
      <c r="GVZ99" s="49"/>
      <c r="GWA99" s="49"/>
      <c r="GWB99" s="49"/>
      <c r="GWC99" s="49"/>
      <c r="GWD99" s="49"/>
      <c r="GWE99" s="49"/>
      <c r="GWF99" s="49"/>
      <c r="GWG99" s="49"/>
      <c r="GWH99" s="49"/>
      <c r="GWI99" s="49"/>
      <c r="GWJ99" s="49"/>
      <c r="GWK99" s="49"/>
      <c r="GWL99" s="49"/>
      <c r="GWM99" s="49"/>
      <c r="GWN99" s="49"/>
      <c r="GWO99" s="49"/>
      <c r="GWP99" s="49"/>
      <c r="GWQ99" s="49"/>
      <c r="GWR99" s="49"/>
      <c r="GWS99" s="49"/>
      <c r="GWT99" s="49"/>
      <c r="GWU99" s="49"/>
      <c r="GWV99" s="49"/>
      <c r="GWW99" s="49"/>
      <c r="GWX99" s="49"/>
      <c r="GWY99" s="49"/>
      <c r="GWZ99" s="49"/>
      <c r="GXA99" s="49"/>
      <c r="GXB99" s="49"/>
      <c r="GXC99" s="49"/>
      <c r="GXD99" s="49"/>
      <c r="GXE99" s="49"/>
      <c r="GXF99" s="49"/>
      <c r="GXG99" s="49"/>
      <c r="GXH99" s="49"/>
      <c r="GXI99" s="49"/>
      <c r="GXJ99" s="49"/>
      <c r="GXK99" s="49"/>
      <c r="GXL99" s="49"/>
      <c r="GXM99" s="49"/>
      <c r="GXN99" s="49"/>
      <c r="GXO99" s="49"/>
      <c r="GXP99" s="49"/>
      <c r="GXQ99" s="49"/>
      <c r="GXR99" s="49"/>
      <c r="GXS99" s="49"/>
      <c r="GXT99" s="49"/>
      <c r="GXU99" s="49"/>
      <c r="GXV99" s="49"/>
      <c r="GXW99" s="49"/>
      <c r="GXX99" s="49"/>
      <c r="GXY99" s="49"/>
      <c r="GXZ99" s="49"/>
      <c r="GYA99" s="49"/>
      <c r="GYB99" s="49"/>
      <c r="GYC99" s="49"/>
      <c r="GYD99" s="49"/>
      <c r="GYE99" s="49"/>
      <c r="GYF99" s="49"/>
      <c r="GYG99" s="49"/>
      <c r="GYH99" s="49"/>
      <c r="GYI99" s="49"/>
      <c r="GYJ99" s="49"/>
      <c r="GYK99" s="49"/>
      <c r="GYL99" s="49"/>
      <c r="GYM99" s="49"/>
      <c r="GYN99" s="49"/>
      <c r="GYO99" s="49"/>
      <c r="GYP99" s="49"/>
      <c r="GYQ99" s="49"/>
      <c r="GYR99" s="49"/>
      <c r="GYS99" s="49"/>
      <c r="GYT99" s="49"/>
      <c r="GYU99" s="49"/>
      <c r="GYV99" s="49"/>
      <c r="GYW99" s="49"/>
      <c r="GYX99" s="49"/>
      <c r="GYY99" s="49"/>
      <c r="GYZ99" s="49"/>
      <c r="GZA99" s="49"/>
      <c r="GZB99" s="49"/>
      <c r="GZC99" s="49"/>
      <c r="GZD99" s="49"/>
      <c r="GZE99" s="49"/>
      <c r="GZF99" s="49"/>
      <c r="GZG99" s="49"/>
      <c r="GZH99" s="49"/>
      <c r="GZI99" s="49"/>
      <c r="GZJ99" s="49"/>
      <c r="GZK99" s="49"/>
      <c r="GZL99" s="49"/>
      <c r="GZM99" s="49"/>
      <c r="GZN99" s="49"/>
      <c r="GZO99" s="49"/>
      <c r="GZP99" s="49"/>
      <c r="GZQ99" s="49"/>
      <c r="GZR99" s="49"/>
      <c r="GZS99" s="49"/>
      <c r="GZT99" s="49"/>
      <c r="GZU99" s="49"/>
      <c r="GZV99" s="49"/>
      <c r="GZW99" s="49"/>
      <c r="GZX99" s="49"/>
      <c r="GZY99" s="49"/>
      <c r="GZZ99" s="49"/>
      <c r="HAA99" s="49"/>
      <c r="HAB99" s="49"/>
      <c r="HAC99" s="49"/>
      <c r="HAD99" s="49"/>
      <c r="HAE99" s="49"/>
      <c r="HAF99" s="49"/>
      <c r="HAG99" s="49"/>
      <c r="HAH99" s="49"/>
      <c r="HAI99" s="49"/>
      <c r="HAJ99" s="49"/>
      <c r="HAK99" s="49"/>
      <c r="HAL99" s="49"/>
      <c r="HAM99" s="49"/>
      <c r="HAN99" s="49"/>
      <c r="HAO99" s="49"/>
      <c r="HAP99" s="49"/>
      <c r="HAQ99" s="49"/>
      <c r="HAR99" s="49"/>
      <c r="HAS99" s="49"/>
      <c r="HAT99" s="49"/>
      <c r="HAU99" s="49"/>
      <c r="HAV99" s="49"/>
      <c r="HAW99" s="49"/>
      <c r="HAX99" s="49"/>
      <c r="HAY99" s="49"/>
      <c r="HAZ99" s="49"/>
      <c r="HBA99" s="49"/>
      <c r="HBB99" s="49"/>
      <c r="HBC99" s="49"/>
      <c r="HBD99" s="49"/>
      <c r="HBE99" s="49"/>
      <c r="HBF99" s="49"/>
      <c r="HBG99" s="49"/>
      <c r="HBH99" s="49"/>
      <c r="HBI99" s="49"/>
      <c r="HBJ99" s="49"/>
      <c r="HBK99" s="49"/>
      <c r="HBL99" s="49"/>
      <c r="HBM99" s="49"/>
      <c r="HBN99" s="49"/>
      <c r="HBO99" s="49"/>
      <c r="HBP99" s="49"/>
      <c r="HBQ99" s="49"/>
      <c r="HBR99" s="49"/>
      <c r="HBS99" s="49"/>
      <c r="HBT99" s="49"/>
      <c r="HBU99" s="49"/>
      <c r="HBV99" s="49"/>
      <c r="HBW99" s="49"/>
      <c r="HBX99" s="49"/>
      <c r="HBY99" s="49"/>
      <c r="HBZ99" s="49"/>
      <c r="HCA99" s="49"/>
      <c r="HCB99" s="49"/>
      <c r="HCC99" s="49"/>
      <c r="HCD99" s="49"/>
      <c r="HCE99" s="49"/>
      <c r="HCF99" s="49"/>
      <c r="HCG99" s="49"/>
      <c r="HCH99" s="49"/>
      <c r="HCI99" s="49"/>
      <c r="HCJ99" s="49"/>
      <c r="HCK99" s="49"/>
      <c r="HCL99" s="49"/>
      <c r="HCM99" s="49"/>
      <c r="HCN99" s="49"/>
      <c r="HCO99" s="49"/>
      <c r="HCP99" s="49"/>
      <c r="HCQ99" s="49"/>
      <c r="HCR99" s="49"/>
      <c r="HCS99" s="49"/>
      <c r="HCT99" s="49"/>
      <c r="HCU99" s="49"/>
      <c r="HCV99" s="49"/>
      <c r="HCW99" s="49"/>
      <c r="HCX99" s="49"/>
      <c r="HCY99" s="49"/>
      <c r="HCZ99" s="49"/>
      <c r="HDA99" s="49"/>
      <c r="HDB99" s="49"/>
      <c r="HDC99" s="49"/>
      <c r="HDD99" s="49"/>
      <c r="HDE99" s="49"/>
      <c r="HDF99" s="49"/>
      <c r="HDG99" s="49"/>
      <c r="HDH99" s="49"/>
      <c r="HDI99" s="49"/>
      <c r="HDJ99" s="49"/>
      <c r="HDK99" s="49"/>
      <c r="HDL99" s="49"/>
      <c r="HDM99" s="49"/>
      <c r="HDN99" s="49"/>
      <c r="HDO99" s="49"/>
      <c r="HDP99" s="49"/>
      <c r="HDQ99" s="49"/>
      <c r="HDR99" s="49"/>
      <c r="HDS99" s="49"/>
      <c r="HDT99" s="49"/>
      <c r="HDU99" s="49"/>
      <c r="HDV99" s="49"/>
      <c r="HDW99" s="49"/>
      <c r="HDX99" s="49"/>
      <c r="HDY99" s="49"/>
      <c r="HDZ99" s="49"/>
      <c r="HEA99" s="49"/>
      <c r="HEB99" s="49"/>
      <c r="HEC99" s="49"/>
      <c r="HED99" s="49"/>
      <c r="HEE99" s="49"/>
      <c r="HEF99" s="49"/>
      <c r="HEG99" s="49"/>
      <c r="HEH99" s="49"/>
      <c r="HEI99" s="49"/>
      <c r="HEJ99" s="49"/>
      <c r="HEK99" s="49"/>
      <c r="HEL99" s="49"/>
      <c r="HEM99" s="49"/>
      <c r="HEN99" s="49"/>
      <c r="HEO99" s="49"/>
      <c r="HEP99" s="49"/>
      <c r="HEQ99" s="49"/>
      <c r="HER99" s="49"/>
      <c r="HES99" s="49"/>
      <c r="HET99" s="49"/>
      <c r="HEU99" s="49"/>
      <c r="HEV99" s="49"/>
      <c r="HEW99" s="49"/>
      <c r="HEX99" s="49"/>
      <c r="HEY99" s="49"/>
      <c r="HEZ99" s="49"/>
      <c r="HFA99" s="49"/>
      <c r="HFB99" s="49"/>
      <c r="HFC99" s="49"/>
      <c r="HFD99" s="49"/>
      <c r="HFE99" s="49"/>
      <c r="HFF99" s="49"/>
      <c r="HFG99" s="49"/>
      <c r="HFH99" s="49"/>
      <c r="HFI99" s="49"/>
      <c r="HFJ99" s="49"/>
      <c r="HFK99" s="49"/>
      <c r="HFL99" s="49"/>
      <c r="HFM99" s="49"/>
      <c r="HFN99" s="49"/>
      <c r="HFO99" s="49"/>
      <c r="HFP99" s="49"/>
      <c r="HFQ99" s="49"/>
      <c r="HFR99" s="49"/>
      <c r="HFS99" s="49"/>
      <c r="HFT99" s="49"/>
      <c r="HFU99" s="49"/>
      <c r="HFV99" s="49"/>
      <c r="HFW99" s="49"/>
      <c r="HFX99" s="49"/>
      <c r="HFY99" s="49"/>
      <c r="HFZ99" s="49"/>
      <c r="HGA99" s="49"/>
      <c r="HGB99" s="49"/>
      <c r="HGC99" s="49"/>
      <c r="HGD99" s="49"/>
      <c r="HGE99" s="49"/>
      <c r="HGF99" s="49"/>
      <c r="HGG99" s="49"/>
      <c r="HGH99" s="49"/>
      <c r="HGI99" s="49"/>
      <c r="HGJ99" s="49"/>
      <c r="HGK99" s="49"/>
      <c r="HGL99" s="49"/>
      <c r="HGM99" s="49"/>
      <c r="HGN99" s="49"/>
      <c r="HGO99" s="49"/>
      <c r="HGP99" s="49"/>
      <c r="HGQ99" s="49"/>
      <c r="HGR99" s="49"/>
      <c r="HGS99" s="49"/>
      <c r="HGT99" s="49"/>
      <c r="HGU99" s="49"/>
      <c r="HGV99" s="49"/>
      <c r="HGW99" s="49"/>
      <c r="HGX99" s="49"/>
      <c r="HGY99" s="49"/>
      <c r="HGZ99" s="49"/>
      <c r="HHA99" s="49"/>
      <c r="HHB99" s="49"/>
      <c r="HHC99" s="49"/>
      <c r="HHD99" s="49"/>
      <c r="HHE99" s="49"/>
      <c r="HHF99" s="49"/>
      <c r="HHG99" s="49"/>
      <c r="HHH99" s="49"/>
      <c r="HHI99" s="49"/>
      <c r="HHJ99" s="49"/>
      <c r="HHK99" s="49"/>
      <c r="HHL99" s="49"/>
      <c r="HHM99" s="49"/>
      <c r="HHN99" s="49"/>
      <c r="HHO99" s="49"/>
      <c r="HHP99" s="49"/>
      <c r="HHQ99" s="49"/>
      <c r="HHR99" s="49"/>
      <c r="HHS99" s="49"/>
      <c r="HHT99" s="49"/>
      <c r="HHU99" s="49"/>
      <c r="HHV99" s="49"/>
      <c r="HHW99" s="49"/>
      <c r="HHX99" s="49"/>
      <c r="HHY99" s="49"/>
      <c r="HHZ99" s="49"/>
      <c r="HIA99" s="49"/>
      <c r="HIB99" s="49"/>
      <c r="HIC99" s="49"/>
      <c r="HID99" s="49"/>
      <c r="HIE99" s="49"/>
      <c r="HIF99" s="49"/>
      <c r="HIG99" s="49"/>
      <c r="HIH99" s="49"/>
      <c r="HII99" s="49"/>
      <c r="HIJ99" s="49"/>
      <c r="HIK99" s="49"/>
      <c r="HIL99" s="49"/>
      <c r="HIM99" s="49"/>
      <c r="HIN99" s="49"/>
      <c r="HIO99" s="49"/>
      <c r="HIP99" s="49"/>
      <c r="HIQ99" s="49"/>
      <c r="HIR99" s="49"/>
      <c r="HIS99" s="49"/>
      <c r="HIT99" s="49"/>
      <c r="HIU99" s="49"/>
      <c r="HIV99" s="49"/>
      <c r="HIW99" s="49"/>
      <c r="HIX99" s="49"/>
      <c r="HIY99" s="49"/>
      <c r="HIZ99" s="49"/>
      <c r="HJA99" s="49"/>
      <c r="HJB99" s="49"/>
      <c r="HJC99" s="49"/>
      <c r="HJD99" s="49"/>
      <c r="HJE99" s="49"/>
      <c r="HJF99" s="49"/>
      <c r="HJG99" s="49"/>
      <c r="HJH99" s="49"/>
      <c r="HJI99" s="49"/>
      <c r="HJJ99" s="49"/>
      <c r="HJK99" s="49"/>
      <c r="HJL99" s="49"/>
      <c r="HJM99" s="49"/>
      <c r="HJN99" s="49"/>
      <c r="HJO99" s="49"/>
      <c r="HJP99" s="49"/>
      <c r="HJQ99" s="49"/>
      <c r="HJR99" s="49"/>
      <c r="HJS99" s="49"/>
      <c r="HJT99" s="49"/>
      <c r="HJU99" s="49"/>
      <c r="HJV99" s="49"/>
      <c r="HJW99" s="49"/>
      <c r="HJX99" s="49"/>
      <c r="HJY99" s="49"/>
      <c r="HJZ99" s="49"/>
      <c r="HKA99" s="49"/>
      <c r="HKB99" s="49"/>
      <c r="HKC99" s="49"/>
      <c r="HKD99" s="49"/>
      <c r="HKE99" s="49"/>
      <c r="HKF99" s="49"/>
      <c r="HKG99" s="49"/>
      <c r="HKH99" s="49"/>
      <c r="HKI99" s="49"/>
      <c r="HKJ99" s="49"/>
      <c r="HKK99" s="49"/>
      <c r="HKL99" s="49"/>
      <c r="HKM99" s="49"/>
      <c r="HKN99" s="49"/>
      <c r="HKO99" s="49"/>
      <c r="HKP99" s="49"/>
      <c r="HKQ99" s="49"/>
      <c r="HKR99" s="49"/>
      <c r="HKS99" s="49"/>
      <c r="HKT99" s="49"/>
      <c r="HKU99" s="49"/>
      <c r="HKV99" s="49"/>
      <c r="HKW99" s="49"/>
      <c r="HKX99" s="49"/>
      <c r="HKY99" s="49"/>
      <c r="HKZ99" s="49"/>
      <c r="HLA99" s="49"/>
      <c r="HLB99" s="49"/>
      <c r="HLC99" s="49"/>
      <c r="HLD99" s="49"/>
      <c r="HLE99" s="49"/>
      <c r="HLF99" s="49"/>
      <c r="HLG99" s="49"/>
      <c r="HLH99" s="49"/>
      <c r="HLI99" s="49"/>
      <c r="HLJ99" s="49"/>
      <c r="HLK99" s="49"/>
      <c r="HLL99" s="49"/>
      <c r="HLM99" s="49"/>
      <c r="HLN99" s="49"/>
      <c r="HLO99" s="49"/>
      <c r="HLP99" s="49"/>
      <c r="HLQ99" s="49"/>
      <c r="HLR99" s="49"/>
      <c r="HLS99" s="49"/>
      <c r="HLT99" s="49"/>
      <c r="HLU99" s="49"/>
      <c r="HLV99" s="49"/>
      <c r="HLW99" s="49"/>
      <c r="HLX99" s="49"/>
      <c r="HLY99" s="49"/>
      <c r="HLZ99" s="49"/>
      <c r="HMA99" s="49"/>
      <c r="HMB99" s="49"/>
      <c r="HMC99" s="49"/>
      <c r="HMD99" s="49"/>
      <c r="HME99" s="49"/>
      <c r="HMF99" s="49"/>
      <c r="HMG99" s="49"/>
      <c r="HMH99" s="49"/>
      <c r="HMI99" s="49"/>
      <c r="HMJ99" s="49"/>
      <c r="HMK99" s="49"/>
      <c r="HML99" s="49"/>
      <c r="HMM99" s="49"/>
      <c r="HMN99" s="49"/>
      <c r="HMO99" s="49"/>
      <c r="HMP99" s="49"/>
      <c r="HMQ99" s="49"/>
      <c r="HMR99" s="49"/>
      <c r="HMS99" s="49"/>
      <c r="HMT99" s="49"/>
      <c r="HMU99" s="49"/>
      <c r="HMV99" s="49"/>
      <c r="HMW99" s="49"/>
      <c r="HMX99" s="49"/>
      <c r="HMY99" s="49"/>
      <c r="HMZ99" s="49"/>
      <c r="HNA99" s="49"/>
      <c r="HNB99" s="49"/>
      <c r="HNC99" s="49"/>
      <c r="HND99" s="49"/>
      <c r="HNE99" s="49"/>
      <c r="HNF99" s="49"/>
      <c r="HNG99" s="49"/>
      <c r="HNH99" s="49"/>
      <c r="HNI99" s="49"/>
      <c r="HNJ99" s="49"/>
      <c r="HNK99" s="49"/>
      <c r="HNL99" s="49"/>
      <c r="HNM99" s="49"/>
      <c r="HNN99" s="49"/>
      <c r="HNO99" s="49"/>
      <c r="HNP99" s="49"/>
      <c r="HNQ99" s="49"/>
      <c r="HNR99" s="49"/>
      <c r="HNS99" s="49"/>
      <c r="HNT99" s="49"/>
      <c r="HNU99" s="49"/>
      <c r="HNV99" s="49"/>
      <c r="HNW99" s="49"/>
      <c r="HNX99" s="49"/>
      <c r="HNY99" s="49"/>
      <c r="HNZ99" s="49"/>
      <c r="HOA99" s="49"/>
      <c r="HOB99" s="49"/>
      <c r="HOC99" s="49"/>
      <c r="HOD99" s="49"/>
      <c r="HOE99" s="49"/>
      <c r="HOF99" s="49"/>
      <c r="HOG99" s="49"/>
      <c r="HOH99" s="49"/>
      <c r="HOI99" s="49"/>
      <c r="HOJ99" s="49"/>
      <c r="HOK99" s="49"/>
      <c r="HOL99" s="49"/>
      <c r="HOM99" s="49"/>
      <c r="HON99" s="49"/>
      <c r="HOO99" s="49"/>
      <c r="HOP99" s="49"/>
      <c r="HOQ99" s="49"/>
      <c r="HOR99" s="49"/>
      <c r="HOS99" s="49"/>
      <c r="HOT99" s="49"/>
      <c r="HOU99" s="49"/>
      <c r="HOV99" s="49"/>
      <c r="HOW99" s="49"/>
      <c r="HOX99" s="49"/>
      <c r="HOY99" s="49"/>
      <c r="HOZ99" s="49"/>
      <c r="HPA99" s="49"/>
      <c r="HPB99" s="49"/>
      <c r="HPC99" s="49"/>
      <c r="HPD99" s="49"/>
      <c r="HPE99" s="49"/>
      <c r="HPF99" s="49"/>
      <c r="HPG99" s="49"/>
      <c r="HPH99" s="49"/>
      <c r="HPI99" s="49"/>
      <c r="HPJ99" s="49"/>
      <c r="HPK99" s="49"/>
      <c r="HPL99" s="49"/>
      <c r="HPM99" s="49"/>
      <c r="HPN99" s="49"/>
      <c r="HPO99" s="49"/>
      <c r="HPP99" s="49"/>
      <c r="HPQ99" s="49"/>
      <c r="HPR99" s="49"/>
      <c r="HPS99" s="49"/>
      <c r="HPT99" s="49"/>
      <c r="HPU99" s="49"/>
      <c r="HPV99" s="49"/>
      <c r="HPW99" s="49"/>
      <c r="HPX99" s="49"/>
      <c r="HPY99" s="49"/>
      <c r="HPZ99" s="49"/>
      <c r="HQA99" s="49"/>
      <c r="HQB99" s="49"/>
      <c r="HQC99" s="49"/>
      <c r="HQD99" s="49"/>
      <c r="HQE99" s="49"/>
      <c r="HQF99" s="49"/>
      <c r="HQG99" s="49"/>
      <c r="HQH99" s="49"/>
      <c r="HQI99" s="49"/>
      <c r="HQJ99" s="49"/>
      <c r="HQK99" s="49"/>
      <c r="HQL99" s="49"/>
      <c r="HQM99" s="49"/>
      <c r="HQN99" s="49"/>
      <c r="HQO99" s="49"/>
      <c r="HQP99" s="49"/>
      <c r="HQQ99" s="49"/>
      <c r="HQR99" s="49"/>
      <c r="HQS99" s="49"/>
      <c r="HQT99" s="49"/>
      <c r="HQU99" s="49"/>
      <c r="HQV99" s="49"/>
      <c r="HQW99" s="49"/>
      <c r="HQX99" s="49"/>
      <c r="HQY99" s="49"/>
      <c r="HQZ99" s="49"/>
      <c r="HRA99" s="49"/>
      <c r="HRB99" s="49"/>
      <c r="HRC99" s="49"/>
      <c r="HRD99" s="49"/>
      <c r="HRE99" s="49"/>
      <c r="HRF99" s="49"/>
      <c r="HRG99" s="49"/>
      <c r="HRH99" s="49"/>
      <c r="HRI99" s="49"/>
      <c r="HRJ99" s="49"/>
      <c r="HRK99" s="49"/>
      <c r="HRL99" s="49"/>
      <c r="HRM99" s="49"/>
      <c r="HRN99" s="49"/>
      <c r="HRO99" s="49"/>
      <c r="HRP99" s="49"/>
      <c r="HRQ99" s="49"/>
      <c r="HRR99" s="49"/>
      <c r="HRS99" s="49"/>
      <c r="HRT99" s="49"/>
      <c r="HRU99" s="49"/>
      <c r="HRV99" s="49"/>
      <c r="HRW99" s="49"/>
      <c r="HRX99" s="49"/>
      <c r="HRY99" s="49"/>
      <c r="HRZ99" s="49"/>
      <c r="HSA99" s="49"/>
      <c r="HSB99" s="49"/>
      <c r="HSC99" s="49"/>
      <c r="HSD99" s="49"/>
      <c r="HSE99" s="49"/>
      <c r="HSF99" s="49"/>
      <c r="HSG99" s="49"/>
      <c r="HSH99" s="49"/>
      <c r="HSI99" s="49"/>
      <c r="HSJ99" s="49"/>
      <c r="HSK99" s="49"/>
      <c r="HSL99" s="49"/>
      <c r="HSM99" s="49"/>
      <c r="HSN99" s="49"/>
      <c r="HSO99" s="49"/>
      <c r="HSP99" s="49"/>
      <c r="HSQ99" s="49"/>
      <c r="HSR99" s="49"/>
      <c r="HSS99" s="49"/>
      <c r="HST99" s="49"/>
      <c r="HSU99" s="49"/>
      <c r="HSV99" s="49"/>
      <c r="HSW99" s="49"/>
      <c r="HSX99" s="49"/>
      <c r="HSY99" s="49"/>
      <c r="HSZ99" s="49"/>
      <c r="HTA99" s="49"/>
      <c r="HTB99" s="49"/>
      <c r="HTC99" s="49"/>
      <c r="HTD99" s="49"/>
      <c r="HTE99" s="49"/>
      <c r="HTF99" s="49"/>
      <c r="HTG99" s="49"/>
      <c r="HTH99" s="49"/>
      <c r="HTI99" s="49"/>
      <c r="HTJ99" s="49"/>
      <c r="HTK99" s="49"/>
      <c r="HTL99" s="49"/>
      <c r="HTM99" s="49"/>
      <c r="HTN99" s="49"/>
      <c r="HTO99" s="49"/>
      <c r="HTP99" s="49"/>
      <c r="HTQ99" s="49"/>
      <c r="HTR99" s="49"/>
      <c r="HTS99" s="49"/>
      <c r="HTT99" s="49"/>
      <c r="HTU99" s="49"/>
      <c r="HTV99" s="49"/>
      <c r="HTW99" s="49"/>
      <c r="HTX99" s="49"/>
      <c r="HTY99" s="49"/>
      <c r="HTZ99" s="49"/>
      <c r="HUA99" s="49"/>
      <c r="HUB99" s="49"/>
      <c r="HUC99" s="49"/>
      <c r="HUD99" s="49"/>
      <c r="HUE99" s="49"/>
      <c r="HUF99" s="49"/>
      <c r="HUG99" s="49"/>
      <c r="HUH99" s="49"/>
      <c r="HUI99" s="49"/>
      <c r="HUJ99" s="49"/>
      <c r="HUK99" s="49"/>
      <c r="HUL99" s="49"/>
      <c r="HUM99" s="49"/>
      <c r="HUN99" s="49"/>
      <c r="HUO99" s="49"/>
      <c r="HUP99" s="49"/>
      <c r="HUQ99" s="49"/>
      <c r="HUR99" s="49"/>
      <c r="HUS99" s="49"/>
      <c r="HUT99" s="49"/>
      <c r="HUU99" s="49"/>
      <c r="HUV99" s="49"/>
      <c r="HUW99" s="49"/>
      <c r="HUX99" s="49"/>
      <c r="HUY99" s="49"/>
      <c r="HUZ99" s="49"/>
      <c r="HVA99" s="49"/>
      <c r="HVB99" s="49"/>
      <c r="HVC99" s="49"/>
      <c r="HVD99" s="49"/>
      <c r="HVE99" s="49"/>
      <c r="HVF99" s="49"/>
      <c r="HVG99" s="49"/>
      <c r="HVH99" s="49"/>
      <c r="HVI99" s="49"/>
      <c r="HVJ99" s="49"/>
      <c r="HVK99" s="49"/>
      <c r="HVL99" s="49"/>
      <c r="HVM99" s="49"/>
      <c r="HVN99" s="49"/>
      <c r="HVO99" s="49"/>
      <c r="HVP99" s="49"/>
      <c r="HVQ99" s="49"/>
      <c r="HVR99" s="49"/>
      <c r="HVS99" s="49"/>
      <c r="HVT99" s="49"/>
      <c r="HVU99" s="49"/>
      <c r="HVV99" s="49"/>
      <c r="HVW99" s="49"/>
      <c r="HVX99" s="49"/>
      <c r="HVY99" s="49"/>
      <c r="HVZ99" s="49"/>
      <c r="HWA99" s="49"/>
      <c r="HWB99" s="49"/>
      <c r="HWC99" s="49"/>
      <c r="HWD99" s="49"/>
      <c r="HWE99" s="49"/>
      <c r="HWF99" s="49"/>
      <c r="HWG99" s="49"/>
      <c r="HWH99" s="49"/>
      <c r="HWI99" s="49"/>
      <c r="HWJ99" s="49"/>
      <c r="HWK99" s="49"/>
      <c r="HWL99" s="49"/>
      <c r="HWM99" s="49"/>
      <c r="HWN99" s="49"/>
      <c r="HWO99" s="49"/>
      <c r="HWP99" s="49"/>
      <c r="HWQ99" s="49"/>
      <c r="HWR99" s="49"/>
      <c r="HWS99" s="49"/>
      <c r="HWT99" s="49"/>
      <c r="HWU99" s="49"/>
      <c r="HWV99" s="49"/>
      <c r="HWW99" s="49"/>
      <c r="HWX99" s="49"/>
      <c r="HWY99" s="49"/>
      <c r="HWZ99" s="49"/>
      <c r="HXA99" s="49"/>
      <c r="HXB99" s="49"/>
      <c r="HXC99" s="49"/>
      <c r="HXD99" s="49"/>
      <c r="HXE99" s="49"/>
      <c r="HXF99" s="49"/>
      <c r="HXG99" s="49"/>
      <c r="HXH99" s="49"/>
      <c r="HXI99" s="49"/>
      <c r="HXJ99" s="49"/>
      <c r="HXK99" s="49"/>
      <c r="HXL99" s="49"/>
      <c r="HXM99" s="49"/>
      <c r="HXN99" s="49"/>
      <c r="HXO99" s="49"/>
      <c r="HXP99" s="49"/>
      <c r="HXQ99" s="49"/>
      <c r="HXR99" s="49"/>
      <c r="HXS99" s="49"/>
      <c r="HXT99" s="49"/>
      <c r="HXU99" s="49"/>
      <c r="HXV99" s="49"/>
      <c r="HXW99" s="49"/>
      <c r="HXX99" s="49"/>
      <c r="HXY99" s="49"/>
      <c r="HXZ99" s="49"/>
      <c r="HYA99" s="49"/>
      <c r="HYB99" s="49"/>
      <c r="HYC99" s="49"/>
      <c r="HYD99" s="49"/>
      <c r="HYE99" s="49"/>
      <c r="HYF99" s="49"/>
      <c r="HYG99" s="49"/>
      <c r="HYH99" s="49"/>
      <c r="HYI99" s="49"/>
      <c r="HYJ99" s="49"/>
      <c r="HYK99" s="49"/>
      <c r="HYL99" s="49"/>
      <c r="HYM99" s="49"/>
      <c r="HYN99" s="49"/>
      <c r="HYO99" s="49"/>
      <c r="HYP99" s="49"/>
      <c r="HYQ99" s="49"/>
      <c r="HYR99" s="49"/>
      <c r="HYS99" s="49"/>
      <c r="HYT99" s="49"/>
      <c r="HYU99" s="49"/>
      <c r="HYV99" s="49"/>
      <c r="HYW99" s="49"/>
      <c r="HYX99" s="49"/>
      <c r="HYY99" s="49"/>
      <c r="HYZ99" s="49"/>
      <c r="HZA99" s="49"/>
      <c r="HZB99" s="49"/>
      <c r="HZC99" s="49"/>
      <c r="HZD99" s="49"/>
      <c r="HZE99" s="49"/>
      <c r="HZF99" s="49"/>
      <c r="HZG99" s="49"/>
      <c r="HZH99" s="49"/>
      <c r="HZI99" s="49"/>
      <c r="HZJ99" s="49"/>
      <c r="HZK99" s="49"/>
      <c r="HZL99" s="49"/>
      <c r="HZM99" s="49"/>
      <c r="HZN99" s="49"/>
      <c r="HZO99" s="49"/>
      <c r="HZP99" s="49"/>
      <c r="HZQ99" s="49"/>
      <c r="HZR99" s="49"/>
      <c r="HZS99" s="49"/>
      <c r="HZT99" s="49"/>
      <c r="HZU99" s="49"/>
      <c r="HZV99" s="49"/>
      <c r="HZW99" s="49"/>
      <c r="HZX99" s="49"/>
      <c r="HZY99" s="49"/>
      <c r="HZZ99" s="49"/>
      <c r="IAA99" s="49"/>
      <c r="IAB99" s="49"/>
      <c r="IAC99" s="49"/>
      <c r="IAD99" s="49"/>
      <c r="IAE99" s="49"/>
      <c r="IAF99" s="49"/>
      <c r="IAG99" s="49"/>
      <c r="IAH99" s="49"/>
      <c r="IAI99" s="49"/>
      <c r="IAJ99" s="49"/>
      <c r="IAK99" s="49"/>
      <c r="IAL99" s="49"/>
      <c r="IAM99" s="49"/>
      <c r="IAN99" s="49"/>
      <c r="IAO99" s="49"/>
      <c r="IAP99" s="49"/>
      <c r="IAQ99" s="49"/>
      <c r="IAR99" s="49"/>
      <c r="IAS99" s="49"/>
      <c r="IAT99" s="49"/>
      <c r="IAU99" s="49"/>
      <c r="IAV99" s="49"/>
      <c r="IAW99" s="49"/>
      <c r="IAX99" s="49"/>
      <c r="IAY99" s="49"/>
      <c r="IAZ99" s="49"/>
      <c r="IBA99" s="49"/>
      <c r="IBB99" s="49"/>
      <c r="IBC99" s="49"/>
      <c r="IBD99" s="49"/>
      <c r="IBE99" s="49"/>
      <c r="IBF99" s="49"/>
      <c r="IBG99" s="49"/>
      <c r="IBH99" s="49"/>
      <c r="IBI99" s="49"/>
      <c r="IBJ99" s="49"/>
      <c r="IBK99" s="49"/>
      <c r="IBL99" s="49"/>
      <c r="IBM99" s="49"/>
      <c r="IBN99" s="49"/>
      <c r="IBO99" s="49"/>
      <c r="IBP99" s="49"/>
      <c r="IBQ99" s="49"/>
      <c r="IBR99" s="49"/>
      <c r="IBS99" s="49"/>
      <c r="IBT99" s="49"/>
      <c r="IBU99" s="49"/>
      <c r="IBV99" s="49"/>
      <c r="IBW99" s="49"/>
      <c r="IBX99" s="49"/>
      <c r="IBY99" s="49"/>
      <c r="IBZ99" s="49"/>
      <c r="ICA99" s="49"/>
      <c r="ICB99" s="49"/>
      <c r="ICC99" s="49"/>
      <c r="ICD99" s="49"/>
      <c r="ICE99" s="49"/>
      <c r="ICF99" s="49"/>
      <c r="ICG99" s="49"/>
      <c r="ICH99" s="49"/>
      <c r="ICI99" s="49"/>
      <c r="ICJ99" s="49"/>
      <c r="ICK99" s="49"/>
      <c r="ICL99" s="49"/>
      <c r="ICM99" s="49"/>
      <c r="ICN99" s="49"/>
      <c r="ICO99" s="49"/>
      <c r="ICP99" s="49"/>
      <c r="ICQ99" s="49"/>
      <c r="ICR99" s="49"/>
      <c r="ICS99" s="49"/>
      <c r="ICT99" s="49"/>
      <c r="ICU99" s="49"/>
      <c r="ICV99" s="49"/>
      <c r="ICW99" s="49"/>
      <c r="ICX99" s="49"/>
      <c r="ICY99" s="49"/>
      <c r="ICZ99" s="49"/>
      <c r="IDA99" s="49"/>
      <c r="IDB99" s="49"/>
      <c r="IDC99" s="49"/>
      <c r="IDD99" s="49"/>
      <c r="IDE99" s="49"/>
      <c r="IDF99" s="49"/>
      <c r="IDG99" s="49"/>
      <c r="IDH99" s="49"/>
      <c r="IDI99" s="49"/>
      <c r="IDJ99" s="49"/>
      <c r="IDK99" s="49"/>
      <c r="IDL99" s="49"/>
      <c r="IDM99" s="49"/>
      <c r="IDN99" s="49"/>
      <c r="IDO99" s="49"/>
      <c r="IDP99" s="49"/>
      <c r="IDQ99" s="49"/>
      <c r="IDR99" s="49"/>
      <c r="IDS99" s="49"/>
      <c r="IDT99" s="49"/>
      <c r="IDU99" s="49"/>
      <c r="IDV99" s="49"/>
      <c r="IDW99" s="49"/>
      <c r="IDX99" s="49"/>
      <c r="IDY99" s="49"/>
      <c r="IDZ99" s="49"/>
      <c r="IEA99" s="49"/>
      <c r="IEB99" s="49"/>
      <c r="IEC99" s="49"/>
      <c r="IED99" s="49"/>
      <c r="IEE99" s="49"/>
      <c r="IEF99" s="49"/>
      <c r="IEG99" s="49"/>
      <c r="IEH99" s="49"/>
      <c r="IEI99" s="49"/>
      <c r="IEJ99" s="49"/>
      <c r="IEK99" s="49"/>
      <c r="IEL99" s="49"/>
      <c r="IEM99" s="49"/>
      <c r="IEN99" s="49"/>
      <c r="IEO99" s="49"/>
      <c r="IEP99" s="49"/>
      <c r="IEQ99" s="49"/>
      <c r="IER99" s="49"/>
      <c r="IES99" s="49"/>
      <c r="IET99" s="49"/>
      <c r="IEU99" s="49"/>
      <c r="IEV99" s="49"/>
      <c r="IEW99" s="49"/>
      <c r="IEX99" s="49"/>
      <c r="IEY99" s="49"/>
      <c r="IEZ99" s="49"/>
      <c r="IFA99" s="49"/>
      <c r="IFB99" s="49"/>
      <c r="IFC99" s="49"/>
      <c r="IFD99" s="49"/>
      <c r="IFE99" s="49"/>
      <c r="IFF99" s="49"/>
      <c r="IFG99" s="49"/>
      <c r="IFH99" s="49"/>
      <c r="IFI99" s="49"/>
      <c r="IFJ99" s="49"/>
      <c r="IFK99" s="49"/>
      <c r="IFL99" s="49"/>
      <c r="IFM99" s="49"/>
      <c r="IFN99" s="49"/>
      <c r="IFO99" s="49"/>
      <c r="IFP99" s="49"/>
      <c r="IFQ99" s="49"/>
      <c r="IFR99" s="49"/>
      <c r="IFS99" s="49"/>
      <c r="IFT99" s="49"/>
      <c r="IFU99" s="49"/>
      <c r="IFV99" s="49"/>
      <c r="IFW99" s="49"/>
      <c r="IFX99" s="49"/>
      <c r="IFY99" s="49"/>
      <c r="IFZ99" s="49"/>
      <c r="IGA99" s="49"/>
      <c r="IGB99" s="49"/>
      <c r="IGC99" s="49"/>
      <c r="IGD99" s="49"/>
      <c r="IGE99" s="49"/>
      <c r="IGF99" s="49"/>
      <c r="IGG99" s="49"/>
      <c r="IGH99" s="49"/>
      <c r="IGI99" s="49"/>
      <c r="IGJ99" s="49"/>
      <c r="IGK99" s="49"/>
      <c r="IGL99" s="49"/>
      <c r="IGM99" s="49"/>
      <c r="IGN99" s="49"/>
      <c r="IGO99" s="49"/>
      <c r="IGP99" s="49"/>
      <c r="IGQ99" s="49"/>
      <c r="IGR99" s="49"/>
      <c r="IGS99" s="49"/>
      <c r="IGT99" s="49"/>
      <c r="IGU99" s="49"/>
      <c r="IGV99" s="49"/>
      <c r="IGW99" s="49"/>
      <c r="IGX99" s="49"/>
      <c r="IGY99" s="49"/>
      <c r="IGZ99" s="49"/>
      <c r="IHA99" s="49"/>
      <c r="IHB99" s="49"/>
      <c r="IHC99" s="49"/>
      <c r="IHD99" s="49"/>
      <c r="IHE99" s="49"/>
      <c r="IHF99" s="49"/>
      <c r="IHG99" s="49"/>
      <c r="IHH99" s="49"/>
      <c r="IHI99" s="49"/>
      <c r="IHJ99" s="49"/>
      <c r="IHK99" s="49"/>
      <c r="IHL99" s="49"/>
      <c r="IHM99" s="49"/>
      <c r="IHN99" s="49"/>
      <c r="IHO99" s="49"/>
      <c r="IHP99" s="49"/>
      <c r="IHQ99" s="49"/>
      <c r="IHR99" s="49"/>
      <c r="IHS99" s="49"/>
      <c r="IHT99" s="49"/>
      <c r="IHU99" s="49"/>
      <c r="IHV99" s="49"/>
      <c r="IHW99" s="49"/>
      <c r="IHX99" s="49"/>
      <c r="IHY99" s="49"/>
      <c r="IHZ99" s="49"/>
      <c r="IIA99" s="49"/>
      <c r="IIB99" s="49"/>
      <c r="IIC99" s="49"/>
      <c r="IID99" s="49"/>
      <c r="IIE99" s="49"/>
      <c r="IIF99" s="49"/>
      <c r="IIG99" s="49"/>
      <c r="IIH99" s="49"/>
      <c r="III99" s="49"/>
      <c r="IIJ99" s="49"/>
      <c r="IIK99" s="49"/>
      <c r="IIL99" s="49"/>
      <c r="IIM99" s="49"/>
      <c r="IIN99" s="49"/>
      <c r="IIO99" s="49"/>
      <c r="IIP99" s="49"/>
      <c r="IIQ99" s="49"/>
      <c r="IIR99" s="49"/>
      <c r="IIS99" s="49"/>
      <c r="IIT99" s="49"/>
      <c r="IIU99" s="49"/>
      <c r="IIV99" s="49"/>
      <c r="IIW99" s="49"/>
      <c r="IIX99" s="49"/>
      <c r="IIY99" s="49"/>
      <c r="IIZ99" s="49"/>
      <c r="IJA99" s="49"/>
      <c r="IJB99" s="49"/>
      <c r="IJC99" s="49"/>
      <c r="IJD99" s="49"/>
      <c r="IJE99" s="49"/>
      <c r="IJF99" s="49"/>
      <c r="IJG99" s="49"/>
      <c r="IJH99" s="49"/>
      <c r="IJI99" s="49"/>
      <c r="IJJ99" s="49"/>
      <c r="IJK99" s="49"/>
      <c r="IJL99" s="49"/>
      <c r="IJM99" s="49"/>
      <c r="IJN99" s="49"/>
      <c r="IJO99" s="49"/>
      <c r="IJP99" s="49"/>
      <c r="IJQ99" s="49"/>
      <c r="IJR99" s="49"/>
      <c r="IJS99" s="49"/>
      <c r="IJT99" s="49"/>
      <c r="IJU99" s="49"/>
      <c r="IJV99" s="49"/>
      <c r="IJW99" s="49"/>
      <c r="IJX99" s="49"/>
      <c r="IJY99" s="49"/>
      <c r="IJZ99" s="49"/>
      <c r="IKA99" s="49"/>
      <c r="IKB99" s="49"/>
      <c r="IKC99" s="49"/>
      <c r="IKD99" s="49"/>
      <c r="IKE99" s="49"/>
      <c r="IKF99" s="49"/>
      <c r="IKG99" s="49"/>
      <c r="IKH99" s="49"/>
      <c r="IKI99" s="49"/>
      <c r="IKJ99" s="49"/>
      <c r="IKK99" s="49"/>
      <c r="IKL99" s="49"/>
      <c r="IKM99" s="49"/>
      <c r="IKN99" s="49"/>
      <c r="IKO99" s="49"/>
      <c r="IKP99" s="49"/>
      <c r="IKQ99" s="49"/>
      <c r="IKR99" s="49"/>
      <c r="IKS99" s="49"/>
      <c r="IKT99" s="49"/>
      <c r="IKU99" s="49"/>
      <c r="IKV99" s="49"/>
      <c r="IKW99" s="49"/>
      <c r="IKX99" s="49"/>
      <c r="IKY99" s="49"/>
      <c r="IKZ99" s="49"/>
      <c r="ILA99" s="49"/>
      <c r="ILB99" s="49"/>
      <c r="ILC99" s="49"/>
      <c r="ILD99" s="49"/>
      <c r="ILE99" s="49"/>
      <c r="ILF99" s="49"/>
      <c r="ILG99" s="49"/>
      <c r="ILH99" s="49"/>
      <c r="ILI99" s="49"/>
      <c r="ILJ99" s="49"/>
      <c r="ILK99" s="49"/>
      <c r="ILL99" s="49"/>
      <c r="ILM99" s="49"/>
      <c r="ILN99" s="49"/>
      <c r="ILO99" s="49"/>
      <c r="ILP99" s="49"/>
      <c r="ILQ99" s="49"/>
      <c r="ILR99" s="49"/>
      <c r="ILS99" s="49"/>
      <c r="ILT99" s="49"/>
      <c r="ILU99" s="49"/>
      <c r="ILV99" s="49"/>
      <c r="ILW99" s="49"/>
      <c r="ILX99" s="49"/>
      <c r="ILY99" s="49"/>
      <c r="ILZ99" s="49"/>
      <c r="IMA99" s="49"/>
      <c r="IMB99" s="49"/>
      <c r="IMC99" s="49"/>
      <c r="IMD99" s="49"/>
      <c r="IME99" s="49"/>
      <c r="IMF99" s="49"/>
      <c r="IMG99" s="49"/>
      <c r="IMH99" s="49"/>
      <c r="IMI99" s="49"/>
      <c r="IMJ99" s="49"/>
      <c r="IMK99" s="49"/>
      <c r="IML99" s="49"/>
      <c r="IMM99" s="49"/>
      <c r="IMN99" s="49"/>
      <c r="IMO99" s="49"/>
      <c r="IMP99" s="49"/>
      <c r="IMQ99" s="49"/>
      <c r="IMR99" s="49"/>
      <c r="IMS99" s="49"/>
      <c r="IMT99" s="49"/>
      <c r="IMU99" s="49"/>
      <c r="IMV99" s="49"/>
      <c r="IMW99" s="49"/>
      <c r="IMX99" s="49"/>
      <c r="IMY99" s="49"/>
      <c r="IMZ99" s="49"/>
      <c r="INA99" s="49"/>
      <c r="INB99" s="49"/>
      <c r="INC99" s="49"/>
      <c r="IND99" s="49"/>
      <c r="INE99" s="49"/>
      <c r="INF99" s="49"/>
      <c r="ING99" s="49"/>
      <c r="INH99" s="49"/>
      <c r="INI99" s="49"/>
      <c r="INJ99" s="49"/>
      <c r="INK99" s="49"/>
      <c r="INL99" s="49"/>
      <c r="INM99" s="49"/>
      <c r="INN99" s="49"/>
      <c r="INO99" s="49"/>
      <c r="INP99" s="49"/>
      <c r="INQ99" s="49"/>
      <c r="INR99" s="49"/>
      <c r="INS99" s="49"/>
      <c r="INT99" s="49"/>
      <c r="INU99" s="49"/>
      <c r="INV99" s="49"/>
      <c r="INW99" s="49"/>
      <c r="INX99" s="49"/>
      <c r="INY99" s="49"/>
      <c r="INZ99" s="49"/>
      <c r="IOA99" s="49"/>
      <c r="IOB99" s="49"/>
      <c r="IOC99" s="49"/>
      <c r="IOD99" s="49"/>
      <c r="IOE99" s="49"/>
      <c r="IOF99" s="49"/>
      <c r="IOG99" s="49"/>
      <c r="IOH99" s="49"/>
      <c r="IOI99" s="49"/>
      <c r="IOJ99" s="49"/>
      <c r="IOK99" s="49"/>
      <c r="IOL99" s="49"/>
      <c r="IOM99" s="49"/>
      <c r="ION99" s="49"/>
      <c r="IOO99" s="49"/>
      <c r="IOP99" s="49"/>
      <c r="IOQ99" s="49"/>
      <c r="IOR99" s="49"/>
      <c r="IOS99" s="49"/>
      <c r="IOT99" s="49"/>
      <c r="IOU99" s="49"/>
      <c r="IOV99" s="49"/>
      <c r="IOW99" s="49"/>
      <c r="IOX99" s="49"/>
      <c r="IOY99" s="49"/>
      <c r="IOZ99" s="49"/>
      <c r="IPA99" s="49"/>
      <c r="IPB99" s="49"/>
      <c r="IPC99" s="49"/>
      <c r="IPD99" s="49"/>
      <c r="IPE99" s="49"/>
      <c r="IPF99" s="49"/>
      <c r="IPG99" s="49"/>
      <c r="IPH99" s="49"/>
      <c r="IPI99" s="49"/>
      <c r="IPJ99" s="49"/>
      <c r="IPK99" s="49"/>
      <c r="IPL99" s="49"/>
      <c r="IPM99" s="49"/>
      <c r="IPN99" s="49"/>
      <c r="IPO99" s="49"/>
      <c r="IPP99" s="49"/>
      <c r="IPQ99" s="49"/>
      <c r="IPR99" s="49"/>
      <c r="IPS99" s="49"/>
      <c r="IPT99" s="49"/>
      <c r="IPU99" s="49"/>
      <c r="IPV99" s="49"/>
      <c r="IPW99" s="49"/>
      <c r="IPX99" s="49"/>
      <c r="IPY99" s="49"/>
      <c r="IPZ99" s="49"/>
      <c r="IQA99" s="49"/>
      <c r="IQB99" s="49"/>
      <c r="IQC99" s="49"/>
      <c r="IQD99" s="49"/>
      <c r="IQE99" s="49"/>
      <c r="IQF99" s="49"/>
      <c r="IQG99" s="49"/>
      <c r="IQH99" s="49"/>
      <c r="IQI99" s="49"/>
      <c r="IQJ99" s="49"/>
      <c r="IQK99" s="49"/>
      <c r="IQL99" s="49"/>
      <c r="IQM99" s="49"/>
      <c r="IQN99" s="49"/>
      <c r="IQO99" s="49"/>
      <c r="IQP99" s="49"/>
      <c r="IQQ99" s="49"/>
      <c r="IQR99" s="49"/>
      <c r="IQS99" s="49"/>
      <c r="IQT99" s="49"/>
      <c r="IQU99" s="49"/>
      <c r="IQV99" s="49"/>
      <c r="IQW99" s="49"/>
      <c r="IQX99" s="49"/>
      <c r="IQY99" s="49"/>
      <c r="IQZ99" s="49"/>
      <c r="IRA99" s="49"/>
      <c r="IRB99" s="49"/>
      <c r="IRC99" s="49"/>
      <c r="IRD99" s="49"/>
      <c r="IRE99" s="49"/>
      <c r="IRF99" s="49"/>
      <c r="IRG99" s="49"/>
      <c r="IRH99" s="49"/>
      <c r="IRI99" s="49"/>
      <c r="IRJ99" s="49"/>
      <c r="IRK99" s="49"/>
      <c r="IRL99" s="49"/>
      <c r="IRM99" s="49"/>
      <c r="IRN99" s="49"/>
      <c r="IRO99" s="49"/>
      <c r="IRP99" s="49"/>
      <c r="IRQ99" s="49"/>
      <c r="IRR99" s="49"/>
      <c r="IRS99" s="49"/>
      <c r="IRT99" s="49"/>
      <c r="IRU99" s="49"/>
      <c r="IRV99" s="49"/>
      <c r="IRW99" s="49"/>
      <c r="IRX99" s="49"/>
      <c r="IRY99" s="49"/>
      <c r="IRZ99" s="49"/>
      <c r="ISA99" s="49"/>
      <c r="ISB99" s="49"/>
      <c r="ISC99" s="49"/>
      <c r="ISD99" s="49"/>
      <c r="ISE99" s="49"/>
      <c r="ISF99" s="49"/>
      <c r="ISG99" s="49"/>
      <c r="ISH99" s="49"/>
      <c r="ISI99" s="49"/>
      <c r="ISJ99" s="49"/>
      <c r="ISK99" s="49"/>
      <c r="ISL99" s="49"/>
      <c r="ISM99" s="49"/>
      <c r="ISN99" s="49"/>
      <c r="ISO99" s="49"/>
      <c r="ISP99" s="49"/>
      <c r="ISQ99" s="49"/>
      <c r="ISR99" s="49"/>
      <c r="ISS99" s="49"/>
      <c r="IST99" s="49"/>
      <c r="ISU99" s="49"/>
      <c r="ISV99" s="49"/>
      <c r="ISW99" s="49"/>
      <c r="ISX99" s="49"/>
      <c r="ISY99" s="49"/>
      <c r="ISZ99" s="49"/>
      <c r="ITA99" s="49"/>
      <c r="ITB99" s="49"/>
      <c r="ITC99" s="49"/>
      <c r="ITD99" s="49"/>
      <c r="ITE99" s="49"/>
      <c r="ITF99" s="49"/>
      <c r="ITG99" s="49"/>
      <c r="ITH99" s="49"/>
      <c r="ITI99" s="49"/>
      <c r="ITJ99" s="49"/>
      <c r="ITK99" s="49"/>
      <c r="ITL99" s="49"/>
      <c r="ITM99" s="49"/>
      <c r="ITN99" s="49"/>
      <c r="ITO99" s="49"/>
      <c r="ITP99" s="49"/>
      <c r="ITQ99" s="49"/>
      <c r="ITR99" s="49"/>
      <c r="ITS99" s="49"/>
      <c r="ITT99" s="49"/>
      <c r="ITU99" s="49"/>
      <c r="ITV99" s="49"/>
      <c r="ITW99" s="49"/>
      <c r="ITX99" s="49"/>
      <c r="ITY99" s="49"/>
      <c r="ITZ99" s="49"/>
      <c r="IUA99" s="49"/>
      <c r="IUB99" s="49"/>
      <c r="IUC99" s="49"/>
      <c r="IUD99" s="49"/>
      <c r="IUE99" s="49"/>
      <c r="IUF99" s="49"/>
      <c r="IUG99" s="49"/>
      <c r="IUH99" s="49"/>
      <c r="IUI99" s="49"/>
      <c r="IUJ99" s="49"/>
      <c r="IUK99" s="49"/>
      <c r="IUL99" s="49"/>
      <c r="IUM99" s="49"/>
      <c r="IUN99" s="49"/>
      <c r="IUO99" s="49"/>
      <c r="IUP99" s="49"/>
      <c r="IUQ99" s="49"/>
      <c r="IUR99" s="49"/>
      <c r="IUS99" s="49"/>
      <c r="IUT99" s="49"/>
      <c r="IUU99" s="49"/>
      <c r="IUV99" s="49"/>
      <c r="IUW99" s="49"/>
      <c r="IUX99" s="49"/>
      <c r="IUY99" s="49"/>
      <c r="IUZ99" s="49"/>
      <c r="IVA99" s="49"/>
      <c r="IVB99" s="49"/>
      <c r="IVC99" s="49"/>
      <c r="IVD99" s="49"/>
      <c r="IVE99" s="49"/>
      <c r="IVF99" s="49"/>
      <c r="IVG99" s="49"/>
      <c r="IVH99" s="49"/>
      <c r="IVI99" s="49"/>
      <c r="IVJ99" s="49"/>
      <c r="IVK99" s="49"/>
      <c r="IVL99" s="49"/>
      <c r="IVM99" s="49"/>
      <c r="IVN99" s="49"/>
      <c r="IVO99" s="49"/>
      <c r="IVP99" s="49"/>
      <c r="IVQ99" s="49"/>
      <c r="IVR99" s="49"/>
      <c r="IVS99" s="49"/>
      <c r="IVT99" s="49"/>
      <c r="IVU99" s="49"/>
      <c r="IVV99" s="49"/>
      <c r="IVW99" s="49"/>
      <c r="IVX99" s="49"/>
      <c r="IVY99" s="49"/>
      <c r="IVZ99" s="49"/>
      <c r="IWA99" s="49"/>
      <c r="IWB99" s="49"/>
      <c r="IWC99" s="49"/>
      <c r="IWD99" s="49"/>
      <c r="IWE99" s="49"/>
      <c r="IWF99" s="49"/>
      <c r="IWG99" s="49"/>
      <c r="IWH99" s="49"/>
      <c r="IWI99" s="49"/>
      <c r="IWJ99" s="49"/>
      <c r="IWK99" s="49"/>
      <c r="IWL99" s="49"/>
      <c r="IWM99" s="49"/>
      <c r="IWN99" s="49"/>
      <c r="IWO99" s="49"/>
      <c r="IWP99" s="49"/>
      <c r="IWQ99" s="49"/>
      <c r="IWR99" s="49"/>
      <c r="IWS99" s="49"/>
      <c r="IWT99" s="49"/>
      <c r="IWU99" s="49"/>
      <c r="IWV99" s="49"/>
      <c r="IWW99" s="49"/>
      <c r="IWX99" s="49"/>
      <c r="IWY99" s="49"/>
      <c r="IWZ99" s="49"/>
      <c r="IXA99" s="49"/>
      <c r="IXB99" s="49"/>
      <c r="IXC99" s="49"/>
      <c r="IXD99" s="49"/>
      <c r="IXE99" s="49"/>
      <c r="IXF99" s="49"/>
      <c r="IXG99" s="49"/>
      <c r="IXH99" s="49"/>
      <c r="IXI99" s="49"/>
      <c r="IXJ99" s="49"/>
      <c r="IXK99" s="49"/>
      <c r="IXL99" s="49"/>
      <c r="IXM99" s="49"/>
      <c r="IXN99" s="49"/>
      <c r="IXO99" s="49"/>
      <c r="IXP99" s="49"/>
      <c r="IXQ99" s="49"/>
      <c r="IXR99" s="49"/>
      <c r="IXS99" s="49"/>
      <c r="IXT99" s="49"/>
      <c r="IXU99" s="49"/>
      <c r="IXV99" s="49"/>
      <c r="IXW99" s="49"/>
      <c r="IXX99" s="49"/>
      <c r="IXY99" s="49"/>
      <c r="IXZ99" s="49"/>
      <c r="IYA99" s="49"/>
      <c r="IYB99" s="49"/>
      <c r="IYC99" s="49"/>
      <c r="IYD99" s="49"/>
      <c r="IYE99" s="49"/>
      <c r="IYF99" s="49"/>
      <c r="IYG99" s="49"/>
      <c r="IYH99" s="49"/>
      <c r="IYI99" s="49"/>
      <c r="IYJ99" s="49"/>
      <c r="IYK99" s="49"/>
      <c r="IYL99" s="49"/>
      <c r="IYM99" s="49"/>
      <c r="IYN99" s="49"/>
      <c r="IYO99" s="49"/>
      <c r="IYP99" s="49"/>
      <c r="IYQ99" s="49"/>
      <c r="IYR99" s="49"/>
      <c r="IYS99" s="49"/>
      <c r="IYT99" s="49"/>
      <c r="IYU99" s="49"/>
      <c r="IYV99" s="49"/>
      <c r="IYW99" s="49"/>
      <c r="IYX99" s="49"/>
      <c r="IYY99" s="49"/>
      <c r="IYZ99" s="49"/>
      <c r="IZA99" s="49"/>
      <c r="IZB99" s="49"/>
      <c r="IZC99" s="49"/>
      <c r="IZD99" s="49"/>
      <c r="IZE99" s="49"/>
      <c r="IZF99" s="49"/>
      <c r="IZG99" s="49"/>
      <c r="IZH99" s="49"/>
      <c r="IZI99" s="49"/>
      <c r="IZJ99" s="49"/>
      <c r="IZK99" s="49"/>
      <c r="IZL99" s="49"/>
      <c r="IZM99" s="49"/>
      <c r="IZN99" s="49"/>
      <c r="IZO99" s="49"/>
      <c r="IZP99" s="49"/>
      <c r="IZQ99" s="49"/>
      <c r="IZR99" s="49"/>
      <c r="IZS99" s="49"/>
      <c r="IZT99" s="49"/>
      <c r="IZU99" s="49"/>
      <c r="IZV99" s="49"/>
      <c r="IZW99" s="49"/>
      <c r="IZX99" s="49"/>
      <c r="IZY99" s="49"/>
      <c r="IZZ99" s="49"/>
      <c r="JAA99" s="49"/>
      <c r="JAB99" s="49"/>
      <c r="JAC99" s="49"/>
      <c r="JAD99" s="49"/>
      <c r="JAE99" s="49"/>
      <c r="JAF99" s="49"/>
      <c r="JAG99" s="49"/>
      <c r="JAH99" s="49"/>
      <c r="JAI99" s="49"/>
      <c r="JAJ99" s="49"/>
      <c r="JAK99" s="49"/>
      <c r="JAL99" s="49"/>
      <c r="JAM99" s="49"/>
      <c r="JAN99" s="49"/>
      <c r="JAO99" s="49"/>
      <c r="JAP99" s="49"/>
      <c r="JAQ99" s="49"/>
      <c r="JAR99" s="49"/>
      <c r="JAS99" s="49"/>
      <c r="JAT99" s="49"/>
      <c r="JAU99" s="49"/>
      <c r="JAV99" s="49"/>
      <c r="JAW99" s="49"/>
      <c r="JAX99" s="49"/>
      <c r="JAY99" s="49"/>
      <c r="JAZ99" s="49"/>
      <c r="JBA99" s="49"/>
      <c r="JBB99" s="49"/>
      <c r="JBC99" s="49"/>
      <c r="JBD99" s="49"/>
      <c r="JBE99" s="49"/>
      <c r="JBF99" s="49"/>
      <c r="JBG99" s="49"/>
      <c r="JBH99" s="49"/>
      <c r="JBI99" s="49"/>
      <c r="JBJ99" s="49"/>
      <c r="JBK99" s="49"/>
      <c r="JBL99" s="49"/>
      <c r="JBM99" s="49"/>
      <c r="JBN99" s="49"/>
      <c r="JBO99" s="49"/>
      <c r="JBP99" s="49"/>
      <c r="JBQ99" s="49"/>
      <c r="JBR99" s="49"/>
      <c r="JBS99" s="49"/>
      <c r="JBT99" s="49"/>
      <c r="JBU99" s="49"/>
      <c r="JBV99" s="49"/>
      <c r="JBW99" s="49"/>
      <c r="JBX99" s="49"/>
      <c r="JBY99" s="49"/>
      <c r="JBZ99" s="49"/>
      <c r="JCA99" s="49"/>
      <c r="JCB99" s="49"/>
      <c r="JCC99" s="49"/>
      <c r="JCD99" s="49"/>
      <c r="JCE99" s="49"/>
      <c r="JCF99" s="49"/>
      <c r="JCG99" s="49"/>
      <c r="JCH99" s="49"/>
      <c r="JCI99" s="49"/>
      <c r="JCJ99" s="49"/>
      <c r="JCK99" s="49"/>
      <c r="JCL99" s="49"/>
      <c r="JCM99" s="49"/>
      <c r="JCN99" s="49"/>
      <c r="JCO99" s="49"/>
      <c r="JCP99" s="49"/>
      <c r="JCQ99" s="49"/>
      <c r="JCR99" s="49"/>
      <c r="JCS99" s="49"/>
      <c r="JCT99" s="49"/>
      <c r="JCU99" s="49"/>
      <c r="JCV99" s="49"/>
      <c r="JCW99" s="49"/>
      <c r="JCX99" s="49"/>
      <c r="JCY99" s="49"/>
      <c r="JCZ99" s="49"/>
      <c r="JDA99" s="49"/>
      <c r="JDB99" s="49"/>
      <c r="JDC99" s="49"/>
      <c r="JDD99" s="49"/>
      <c r="JDE99" s="49"/>
      <c r="JDF99" s="49"/>
      <c r="JDG99" s="49"/>
      <c r="JDH99" s="49"/>
      <c r="JDI99" s="49"/>
      <c r="JDJ99" s="49"/>
      <c r="JDK99" s="49"/>
      <c r="JDL99" s="49"/>
      <c r="JDM99" s="49"/>
      <c r="JDN99" s="49"/>
      <c r="JDO99" s="49"/>
      <c r="JDP99" s="49"/>
      <c r="JDQ99" s="49"/>
      <c r="JDR99" s="49"/>
      <c r="JDS99" s="49"/>
      <c r="JDT99" s="49"/>
      <c r="JDU99" s="49"/>
      <c r="JDV99" s="49"/>
      <c r="JDW99" s="49"/>
      <c r="JDX99" s="49"/>
      <c r="JDY99" s="49"/>
      <c r="JDZ99" s="49"/>
      <c r="JEA99" s="49"/>
      <c r="JEB99" s="49"/>
      <c r="JEC99" s="49"/>
      <c r="JED99" s="49"/>
      <c r="JEE99" s="49"/>
      <c r="JEF99" s="49"/>
      <c r="JEG99" s="49"/>
      <c r="JEH99" s="49"/>
      <c r="JEI99" s="49"/>
      <c r="JEJ99" s="49"/>
      <c r="JEK99" s="49"/>
      <c r="JEL99" s="49"/>
      <c r="JEM99" s="49"/>
      <c r="JEN99" s="49"/>
      <c r="JEO99" s="49"/>
      <c r="JEP99" s="49"/>
      <c r="JEQ99" s="49"/>
      <c r="JER99" s="49"/>
      <c r="JES99" s="49"/>
      <c r="JET99" s="49"/>
      <c r="JEU99" s="49"/>
      <c r="JEV99" s="49"/>
      <c r="JEW99" s="49"/>
      <c r="JEX99" s="49"/>
      <c r="JEY99" s="49"/>
      <c r="JEZ99" s="49"/>
      <c r="JFA99" s="49"/>
      <c r="JFB99" s="49"/>
      <c r="JFC99" s="49"/>
      <c r="JFD99" s="49"/>
      <c r="JFE99" s="49"/>
      <c r="JFF99" s="49"/>
      <c r="JFG99" s="49"/>
      <c r="JFH99" s="49"/>
      <c r="JFI99" s="49"/>
      <c r="JFJ99" s="49"/>
      <c r="JFK99" s="49"/>
      <c r="JFL99" s="49"/>
      <c r="JFM99" s="49"/>
      <c r="JFN99" s="49"/>
      <c r="JFO99" s="49"/>
      <c r="JFP99" s="49"/>
      <c r="JFQ99" s="49"/>
      <c r="JFR99" s="49"/>
      <c r="JFS99" s="49"/>
      <c r="JFT99" s="49"/>
      <c r="JFU99" s="49"/>
      <c r="JFV99" s="49"/>
      <c r="JFW99" s="49"/>
      <c r="JFX99" s="49"/>
      <c r="JFY99" s="49"/>
      <c r="JFZ99" s="49"/>
      <c r="JGA99" s="49"/>
      <c r="JGB99" s="49"/>
      <c r="JGC99" s="49"/>
      <c r="JGD99" s="49"/>
      <c r="JGE99" s="49"/>
      <c r="JGF99" s="49"/>
      <c r="JGG99" s="49"/>
      <c r="JGH99" s="49"/>
      <c r="JGI99" s="49"/>
      <c r="JGJ99" s="49"/>
      <c r="JGK99" s="49"/>
      <c r="JGL99" s="49"/>
      <c r="JGM99" s="49"/>
      <c r="JGN99" s="49"/>
      <c r="JGO99" s="49"/>
      <c r="JGP99" s="49"/>
      <c r="JGQ99" s="49"/>
      <c r="JGR99" s="49"/>
      <c r="JGS99" s="49"/>
      <c r="JGT99" s="49"/>
      <c r="JGU99" s="49"/>
      <c r="JGV99" s="49"/>
      <c r="JGW99" s="49"/>
      <c r="JGX99" s="49"/>
      <c r="JGY99" s="49"/>
      <c r="JGZ99" s="49"/>
      <c r="JHA99" s="49"/>
      <c r="JHB99" s="49"/>
      <c r="JHC99" s="49"/>
      <c r="JHD99" s="49"/>
      <c r="JHE99" s="49"/>
      <c r="JHF99" s="49"/>
      <c r="JHG99" s="49"/>
      <c r="JHH99" s="49"/>
      <c r="JHI99" s="49"/>
      <c r="JHJ99" s="49"/>
      <c r="JHK99" s="49"/>
      <c r="JHL99" s="49"/>
      <c r="JHM99" s="49"/>
      <c r="JHN99" s="49"/>
      <c r="JHO99" s="49"/>
      <c r="JHP99" s="49"/>
      <c r="JHQ99" s="49"/>
      <c r="JHR99" s="49"/>
      <c r="JHS99" s="49"/>
      <c r="JHT99" s="49"/>
      <c r="JHU99" s="49"/>
      <c r="JHV99" s="49"/>
      <c r="JHW99" s="49"/>
      <c r="JHX99" s="49"/>
      <c r="JHY99" s="49"/>
      <c r="JHZ99" s="49"/>
      <c r="JIA99" s="49"/>
      <c r="JIB99" s="49"/>
      <c r="JIC99" s="49"/>
      <c r="JID99" s="49"/>
      <c r="JIE99" s="49"/>
      <c r="JIF99" s="49"/>
      <c r="JIG99" s="49"/>
      <c r="JIH99" s="49"/>
      <c r="JII99" s="49"/>
      <c r="JIJ99" s="49"/>
      <c r="JIK99" s="49"/>
      <c r="JIL99" s="49"/>
      <c r="JIM99" s="49"/>
      <c r="JIN99" s="49"/>
      <c r="JIO99" s="49"/>
      <c r="JIP99" s="49"/>
      <c r="JIQ99" s="49"/>
      <c r="JIR99" s="49"/>
      <c r="JIS99" s="49"/>
      <c r="JIT99" s="49"/>
      <c r="JIU99" s="49"/>
      <c r="JIV99" s="49"/>
      <c r="JIW99" s="49"/>
      <c r="JIX99" s="49"/>
      <c r="JIY99" s="49"/>
      <c r="JIZ99" s="49"/>
      <c r="JJA99" s="49"/>
      <c r="JJB99" s="49"/>
      <c r="JJC99" s="49"/>
      <c r="JJD99" s="49"/>
      <c r="JJE99" s="49"/>
      <c r="JJF99" s="49"/>
      <c r="JJG99" s="49"/>
      <c r="JJH99" s="49"/>
      <c r="JJI99" s="49"/>
      <c r="JJJ99" s="49"/>
      <c r="JJK99" s="49"/>
      <c r="JJL99" s="49"/>
      <c r="JJM99" s="49"/>
      <c r="JJN99" s="49"/>
      <c r="JJO99" s="49"/>
      <c r="JJP99" s="49"/>
      <c r="JJQ99" s="49"/>
      <c r="JJR99" s="49"/>
      <c r="JJS99" s="49"/>
      <c r="JJT99" s="49"/>
      <c r="JJU99" s="49"/>
      <c r="JJV99" s="49"/>
      <c r="JJW99" s="49"/>
      <c r="JJX99" s="49"/>
      <c r="JJY99" s="49"/>
      <c r="JJZ99" s="49"/>
      <c r="JKA99" s="49"/>
      <c r="JKB99" s="49"/>
      <c r="JKC99" s="49"/>
      <c r="JKD99" s="49"/>
      <c r="JKE99" s="49"/>
      <c r="JKF99" s="49"/>
      <c r="JKG99" s="49"/>
      <c r="JKH99" s="49"/>
      <c r="JKI99" s="49"/>
      <c r="JKJ99" s="49"/>
      <c r="JKK99" s="49"/>
      <c r="JKL99" s="49"/>
      <c r="JKM99" s="49"/>
      <c r="JKN99" s="49"/>
      <c r="JKO99" s="49"/>
      <c r="JKP99" s="49"/>
      <c r="JKQ99" s="49"/>
      <c r="JKR99" s="49"/>
      <c r="JKS99" s="49"/>
      <c r="JKT99" s="49"/>
      <c r="JKU99" s="49"/>
      <c r="JKV99" s="49"/>
      <c r="JKW99" s="49"/>
      <c r="JKX99" s="49"/>
      <c r="JKY99" s="49"/>
      <c r="JKZ99" s="49"/>
      <c r="JLA99" s="49"/>
      <c r="JLB99" s="49"/>
      <c r="JLC99" s="49"/>
      <c r="JLD99" s="49"/>
      <c r="JLE99" s="49"/>
      <c r="JLF99" s="49"/>
      <c r="JLG99" s="49"/>
      <c r="JLH99" s="49"/>
      <c r="JLI99" s="49"/>
      <c r="JLJ99" s="49"/>
      <c r="JLK99" s="49"/>
      <c r="JLL99" s="49"/>
      <c r="JLM99" s="49"/>
      <c r="JLN99" s="49"/>
      <c r="JLO99" s="49"/>
      <c r="JLP99" s="49"/>
      <c r="JLQ99" s="49"/>
      <c r="JLR99" s="49"/>
      <c r="JLS99" s="49"/>
      <c r="JLT99" s="49"/>
      <c r="JLU99" s="49"/>
      <c r="JLV99" s="49"/>
      <c r="JLW99" s="49"/>
      <c r="JLX99" s="49"/>
      <c r="JLY99" s="49"/>
      <c r="JLZ99" s="49"/>
      <c r="JMA99" s="49"/>
      <c r="JMB99" s="49"/>
      <c r="JMC99" s="49"/>
      <c r="JMD99" s="49"/>
      <c r="JME99" s="49"/>
      <c r="JMF99" s="49"/>
      <c r="JMG99" s="49"/>
      <c r="JMH99" s="49"/>
      <c r="JMI99" s="49"/>
      <c r="JMJ99" s="49"/>
      <c r="JMK99" s="49"/>
      <c r="JML99" s="49"/>
      <c r="JMM99" s="49"/>
      <c r="JMN99" s="49"/>
      <c r="JMO99" s="49"/>
      <c r="JMP99" s="49"/>
      <c r="JMQ99" s="49"/>
      <c r="JMR99" s="49"/>
      <c r="JMS99" s="49"/>
      <c r="JMT99" s="49"/>
      <c r="JMU99" s="49"/>
      <c r="JMV99" s="49"/>
      <c r="JMW99" s="49"/>
      <c r="JMX99" s="49"/>
      <c r="JMY99" s="49"/>
      <c r="JMZ99" s="49"/>
      <c r="JNA99" s="49"/>
      <c r="JNB99" s="49"/>
      <c r="JNC99" s="49"/>
      <c r="JND99" s="49"/>
      <c r="JNE99" s="49"/>
      <c r="JNF99" s="49"/>
      <c r="JNG99" s="49"/>
      <c r="JNH99" s="49"/>
      <c r="JNI99" s="49"/>
      <c r="JNJ99" s="49"/>
      <c r="JNK99" s="49"/>
      <c r="JNL99" s="49"/>
      <c r="JNM99" s="49"/>
      <c r="JNN99" s="49"/>
      <c r="JNO99" s="49"/>
      <c r="JNP99" s="49"/>
      <c r="JNQ99" s="49"/>
      <c r="JNR99" s="49"/>
      <c r="JNS99" s="49"/>
      <c r="JNT99" s="49"/>
      <c r="JNU99" s="49"/>
      <c r="JNV99" s="49"/>
      <c r="JNW99" s="49"/>
      <c r="JNX99" s="49"/>
      <c r="JNY99" s="49"/>
      <c r="JNZ99" s="49"/>
      <c r="JOA99" s="49"/>
      <c r="JOB99" s="49"/>
      <c r="JOC99" s="49"/>
      <c r="JOD99" s="49"/>
      <c r="JOE99" s="49"/>
      <c r="JOF99" s="49"/>
      <c r="JOG99" s="49"/>
      <c r="JOH99" s="49"/>
      <c r="JOI99" s="49"/>
      <c r="JOJ99" s="49"/>
      <c r="JOK99" s="49"/>
      <c r="JOL99" s="49"/>
      <c r="JOM99" s="49"/>
      <c r="JON99" s="49"/>
      <c r="JOO99" s="49"/>
      <c r="JOP99" s="49"/>
      <c r="JOQ99" s="49"/>
      <c r="JOR99" s="49"/>
      <c r="JOS99" s="49"/>
      <c r="JOT99" s="49"/>
      <c r="JOU99" s="49"/>
      <c r="JOV99" s="49"/>
      <c r="JOW99" s="49"/>
      <c r="JOX99" s="49"/>
      <c r="JOY99" s="49"/>
      <c r="JOZ99" s="49"/>
      <c r="JPA99" s="49"/>
      <c r="JPB99" s="49"/>
      <c r="JPC99" s="49"/>
      <c r="JPD99" s="49"/>
      <c r="JPE99" s="49"/>
      <c r="JPF99" s="49"/>
      <c r="JPG99" s="49"/>
      <c r="JPH99" s="49"/>
      <c r="JPI99" s="49"/>
      <c r="JPJ99" s="49"/>
      <c r="JPK99" s="49"/>
      <c r="JPL99" s="49"/>
      <c r="JPM99" s="49"/>
      <c r="JPN99" s="49"/>
      <c r="JPO99" s="49"/>
      <c r="JPP99" s="49"/>
      <c r="JPQ99" s="49"/>
      <c r="JPR99" s="49"/>
      <c r="JPS99" s="49"/>
      <c r="JPT99" s="49"/>
      <c r="JPU99" s="49"/>
      <c r="JPV99" s="49"/>
      <c r="JPW99" s="49"/>
      <c r="JPX99" s="49"/>
      <c r="JPY99" s="49"/>
      <c r="JPZ99" s="49"/>
      <c r="JQA99" s="49"/>
      <c r="JQB99" s="49"/>
      <c r="JQC99" s="49"/>
      <c r="JQD99" s="49"/>
      <c r="JQE99" s="49"/>
      <c r="JQF99" s="49"/>
      <c r="JQG99" s="49"/>
      <c r="JQH99" s="49"/>
      <c r="JQI99" s="49"/>
      <c r="JQJ99" s="49"/>
      <c r="JQK99" s="49"/>
      <c r="JQL99" s="49"/>
      <c r="JQM99" s="49"/>
      <c r="JQN99" s="49"/>
      <c r="JQO99" s="49"/>
      <c r="JQP99" s="49"/>
      <c r="JQQ99" s="49"/>
      <c r="JQR99" s="49"/>
      <c r="JQS99" s="49"/>
      <c r="JQT99" s="49"/>
      <c r="JQU99" s="49"/>
      <c r="JQV99" s="49"/>
      <c r="JQW99" s="49"/>
      <c r="JQX99" s="49"/>
      <c r="JQY99" s="49"/>
      <c r="JQZ99" s="49"/>
      <c r="JRA99" s="49"/>
      <c r="JRB99" s="49"/>
      <c r="JRC99" s="49"/>
      <c r="JRD99" s="49"/>
      <c r="JRE99" s="49"/>
      <c r="JRF99" s="49"/>
      <c r="JRG99" s="49"/>
      <c r="JRH99" s="49"/>
      <c r="JRI99" s="49"/>
      <c r="JRJ99" s="49"/>
      <c r="JRK99" s="49"/>
      <c r="JRL99" s="49"/>
      <c r="JRM99" s="49"/>
      <c r="JRN99" s="49"/>
      <c r="JRO99" s="49"/>
      <c r="JRP99" s="49"/>
      <c r="JRQ99" s="49"/>
      <c r="JRR99" s="49"/>
      <c r="JRS99" s="49"/>
      <c r="JRT99" s="49"/>
      <c r="JRU99" s="49"/>
      <c r="JRV99" s="49"/>
      <c r="JRW99" s="49"/>
      <c r="JRX99" s="49"/>
      <c r="JRY99" s="49"/>
      <c r="JRZ99" s="49"/>
      <c r="JSA99" s="49"/>
      <c r="JSB99" s="49"/>
      <c r="JSC99" s="49"/>
      <c r="JSD99" s="49"/>
      <c r="JSE99" s="49"/>
      <c r="JSF99" s="49"/>
      <c r="JSG99" s="49"/>
      <c r="JSH99" s="49"/>
      <c r="JSI99" s="49"/>
      <c r="JSJ99" s="49"/>
      <c r="JSK99" s="49"/>
      <c r="JSL99" s="49"/>
      <c r="JSM99" s="49"/>
      <c r="JSN99" s="49"/>
      <c r="JSO99" s="49"/>
      <c r="JSP99" s="49"/>
      <c r="JSQ99" s="49"/>
      <c r="JSR99" s="49"/>
      <c r="JSS99" s="49"/>
      <c r="JST99" s="49"/>
      <c r="JSU99" s="49"/>
      <c r="JSV99" s="49"/>
      <c r="JSW99" s="49"/>
      <c r="JSX99" s="49"/>
      <c r="JSY99" s="49"/>
      <c r="JSZ99" s="49"/>
      <c r="JTA99" s="49"/>
      <c r="JTB99" s="49"/>
      <c r="JTC99" s="49"/>
      <c r="JTD99" s="49"/>
      <c r="JTE99" s="49"/>
      <c r="JTF99" s="49"/>
      <c r="JTG99" s="49"/>
      <c r="JTH99" s="49"/>
      <c r="JTI99" s="49"/>
      <c r="JTJ99" s="49"/>
      <c r="JTK99" s="49"/>
      <c r="JTL99" s="49"/>
      <c r="JTM99" s="49"/>
      <c r="JTN99" s="49"/>
      <c r="JTO99" s="49"/>
      <c r="JTP99" s="49"/>
      <c r="JTQ99" s="49"/>
      <c r="JTR99" s="49"/>
      <c r="JTS99" s="49"/>
      <c r="JTT99" s="49"/>
      <c r="JTU99" s="49"/>
      <c r="JTV99" s="49"/>
      <c r="JTW99" s="49"/>
      <c r="JTX99" s="49"/>
      <c r="JTY99" s="49"/>
      <c r="JTZ99" s="49"/>
      <c r="JUA99" s="49"/>
      <c r="JUB99" s="49"/>
      <c r="JUC99" s="49"/>
      <c r="JUD99" s="49"/>
      <c r="JUE99" s="49"/>
      <c r="JUF99" s="49"/>
      <c r="JUG99" s="49"/>
      <c r="JUH99" s="49"/>
      <c r="JUI99" s="49"/>
      <c r="JUJ99" s="49"/>
      <c r="JUK99" s="49"/>
      <c r="JUL99" s="49"/>
      <c r="JUM99" s="49"/>
      <c r="JUN99" s="49"/>
      <c r="JUO99" s="49"/>
      <c r="JUP99" s="49"/>
      <c r="JUQ99" s="49"/>
      <c r="JUR99" s="49"/>
      <c r="JUS99" s="49"/>
      <c r="JUT99" s="49"/>
      <c r="JUU99" s="49"/>
      <c r="JUV99" s="49"/>
      <c r="JUW99" s="49"/>
      <c r="JUX99" s="49"/>
      <c r="JUY99" s="49"/>
      <c r="JUZ99" s="49"/>
      <c r="JVA99" s="49"/>
      <c r="JVB99" s="49"/>
      <c r="JVC99" s="49"/>
      <c r="JVD99" s="49"/>
      <c r="JVE99" s="49"/>
      <c r="JVF99" s="49"/>
      <c r="JVG99" s="49"/>
      <c r="JVH99" s="49"/>
      <c r="JVI99" s="49"/>
      <c r="JVJ99" s="49"/>
      <c r="JVK99" s="49"/>
      <c r="JVL99" s="49"/>
      <c r="JVM99" s="49"/>
      <c r="JVN99" s="49"/>
      <c r="JVO99" s="49"/>
      <c r="JVP99" s="49"/>
      <c r="JVQ99" s="49"/>
      <c r="JVR99" s="49"/>
      <c r="JVS99" s="49"/>
      <c r="JVT99" s="49"/>
      <c r="JVU99" s="49"/>
      <c r="JVV99" s="49"/>
      <c r="JVW99" s="49"/>
      <c r="JVX99" s="49"/>
      <c r="JVY99" s="49"/>
      <c r="JVZ99" s="49"/>
      <c r="JWA99" s="49"/>
      <c r="JWB99" s="49"/>
      <c r="JWC99" s="49"/>
      <c r="JWD99" s="49"/>
      <c r="JWE99" s="49"/>
      <c r="JWF99" s="49"/>
      <c r="JWG99" s="49"/>
      <c r="JWH99" s="49"/>
      <c r="JWI99" s="49"/>
      <c r="JWJ99" s="49"/>
      <c r="JWK99" s="49"/>
      <c r="JWL99" s="49"/>
      <c r="JWM99" s="49"/>
      <c r="JWN99" s="49"/>
      <c r="JWO99" s="49"/>
      <c r="JWP99" s="49"/>
      <c r="JWQ99" s="49"/>
      <c r="JWR99" s="49"/>
      <c r="JWS99" s="49"/>
      <c r="JWT99" s="49"/>
      <c r="JWU99" s="49"/>
      <c r="JWV99" s="49"/>
      <c r="JWW99" s="49"/>
      <c r="JWX99" s="49"/>
      <c r="JWY99" s="49"/>
      <c r="JWZ99" s="49"/>
      <c r="JXA99" s="49"/>
      <c r="JXB99" s="49"/>
      <c r="JXC99" s="49"/>
      <c r="JXD99" s="49"/>
      <c r="JXE99" s="49"/>
      <c r="JXF99" s="49"/>
      <c r="JXG99" s="49"/>
      <c r="JXH99" s="49"/>
      <c r="JXI99" s="49"/>
      <c r="JXJ99" s="49"/>
      <c r="JXK99" s="49"/>
      <c r="JXL99" s="49"/>
      <c r="JXM99" s="49"/>
      <c r="JXN99" s="49"/>
      <c r="JXO99" s="49"/>
      <c r="JXP99" s="49"/>
      <c r="JXQ99" s="49"/>
      <c r="JXR99" s="49"/>
      <c r="JXS99" s="49"/>
      <c r="JXT99" s="49"/>
      <c r="JXU99" s="49"/>
      <c r="JXV99" s="49"/>
      <c r="JXW99" s="49"/>
      <c r="JXX99" s="49"/>
      <c r="JXY99" s="49"/>
      <c r="JXZ99" s="49"/>
      <c r="JYA99" s="49"/>
      <c r="JYB99" s="49"/>
      <c r="JYC99" s="49"/>
      <c r="JYD99" s="49"/>
      <c r="JYE99" s="49"/>
      <c r="JYF99" s="49"/>
      <c r="JYG99" s="49"/>
      <c r="JYH99" s="49"/>
      <c r="JYI99" s="49"/>
      <c r="JYJ99" s="49"/>
      <c r="JYK99" s="49"/>
      <c r="JYL99" s="49"/>
      <c r="JYM99" s="49"/>
      <c r="JYN99" s="49"/>
      <c r="JYO99" s="49"/>
      <c r="JYP99" s="49"/>
      <c r="JYQ99" s="49"/>
      <c r="JYR99" s="49"/>
      <c r="JYS99" s="49"/>
      <c r="JYT99" s="49"/>
      <c r="JYU99" s="49"/>
      <c r="JYV99" s="49"/>
      <c r="JYW99" s="49"/>
      <c r="JYX99" s="49"/>
      <c r="JYY99" s="49"/>
      <c r="JYZ99" s="49"/>
      <c r="JZA99" s="49"/>
      <c r="JZB99" s="49"/>
      <c r="JZC99" s="49"/>
      <c r="JZD99" s="49"/>
      <c r="JZE99" s="49"/>
      <c r="JZF99" s="49"/>
      <c r="JZG99" s="49"/>
      <c r="JZH99" s="49"/>
      <c r="JZI99" s="49"/>
      <c r="JZJ99" s="49"/>
      <c r="JZK99" s="49"/>
      <c r="JZL99" s="49"/>
      <c r="JZM99" s="49"/>
      <c r="JZN99" s="49"/>
      <c r="JZO99" s="49"/>
      <c r="JZP99" s="49"/>
      <c r="JZQ99" s="49"/>
      <c r="JZR99" s="49"/>
      <c r="JZS99" s="49"/>
      <c r="JZT99" s="49"/>
      <c r="JZU99" s="49"/>
      <c r="JZV99" s="49"/>
      <c r="JZW99" s="49"/>
      <c r="JZX99" s="49"/>
      <c r="JZY99" s="49"/>
      <c r="JZZ99" s="49"/>
      <c r="KAA99" s="49"/>
      <c r="KAB99" s="49"/>
      <c r="KAC99" s="49"/>
      <c r="KAD99" s="49"/>
      <c r="KAE99" s="49"/>
      <c r="KAF99" s="49"/>
      <c r="KAG99" s="49"/>
      <c r="KAH99" s="49"/>
      <c r="KAI99" s="49"/>
      <c r="KAJ99" s="49"/>
      <c r="KAK99" s="49"/>
      <c r="KAL99" s="49"/>
      <c r="KAM99" s="49"/>
      <c r="KAN99" s="49"/>
      <c r="KAO99" s="49"/>
      <c r="KAP99" s="49"/>
      <c r="KAQ99" s="49"/>
      <c r="KAR99" s="49"/>
      <c r="KAS99" s="49"/>
      <c r="KAT99" s="49"/>
      <c r="KAU99" s="49"/>
      <c r="KAV99" s="49"/>
      <c r="KAW99" s="49"/>
      <c r="KAX99" s="49"/>
      <c r="KAY99" s="49"/>
      <c r="KAZ99" s="49"/>
      <c r="KBA99" s="49"/>
      <c r="KBB99" s="49"/>
      <c r="KBC99" s="49"/>
      <c r="KBD99" s="49"/>
      <c r="KBE99" s="49"/>
      <c r="KBF99" s="49"/>
      <c r="KBG99" s="49"/>
      <c r="KBH99" s="49"/>
      <c r="KBI99" s="49"/>
      <c r="KBJ99" s="49"/>
      <c r="KBK99" s="49"/>
      <c r="KBL99" s="49"/>
      <c r="KBM99" s="49"/>
      <c r="KBN99" s="49"/>
      <c r="KBO99" s="49"/>
      <c r="KBP99" s="49"/>
      <c r="KBQ99" s="49"/>
      <c r="KBR99" s="49"/>
      <c r="KBS99" s="49"/>
      <c r="KBT99" s="49"/>
      <c r="KBU99" s="49"/>
      <c r="KBV99" s="49"/>
      <c r="KBW99" s="49"/>
      <c r="KBX99" s="49"/>
      <c r="KBY99" s="49"/>
      <c r="KBZ99" s="49"/>
      <c r="KCA99" s="49"/>
      <c r="KCB99" s="49"/>
      <c r="KCC99" s="49"/>
      <c r="KCD99" s="49"/>
      <c r="KCE99" s="49"/>
      <c r="KCF99" s="49"/>
      <c r="KCG99" s="49"/>
      <c r="KCH99" s="49"/>
      <c r="KCI99" s="49"/>
      <c r="KCJ99" s="49"/>
      <c r="KCK99" s="49"/>
      <c r="KCL99" s="49"/>
      <c r="KCM99" s="49"/>
      <c r="KCN99" s="49"/>
      <c r="KCO99" s="49"/>
      <c r="KCP99" s="49"/>
      <c r="KCQ99" s="49"/>
      <c r="KCR99" s="49"/>
      <c r="KCS99" s="49"/>
      <c r="KCT99" s="49"/>
      <c r="KCU99" s="49"/>
      <c r="KCV99" s="49"/>
      <c r="KCW99" s="49"/>
      <c r="KCX99" s="49"/>
      <c r="KCY99" s="49"/>
      <c r="KCZ99" s="49"/>
      <c r="KDA99" s="49"/>
      <c r="KDB99" s="49"/>
      <c r="KDC99" s="49"/>
      <c r="KDD99" s="49"/>
      <c r="KDE99" s="49"/>
      <c r="KDF99" s="49"/>
      <c r="KDG99" s="49"/>
      <c r="KDH99" s="49"/>
      <c r="KDI99" s="49"/>
      <c r="KDJ99" s="49"/>
      <c r="KDK99" s="49"/>
      <c r="KDL99" s="49"/>
      <c r="KDM99" s="49"/>
      <c r="KDN99" s="49"/>
      <c r="KDO99" s="49"/>
      <c r="KDP99" s="49"/>
      <c r="KDQ99" s="49"/>
      <c r="KDR99" s="49"/>
      <c r="KDS99" s="49"/>
      <c r="KDT99" s="49"/>
      <c r="KDU99" s="49"/>
      <c r="KDV99" s="49"/>
      <c r="KDW99" s="49"/>
      <c r="KDX99" s="49"/>
      <c r="KDY99" s="49"/>
      <c r="KDZ99" s="49"/>
      <c r="KEA99" s="49"/>
      <c r="KEB99" s="49"/>
      <c r="KEC99" s="49"/>
      <c r="KED99" s="49"/>
      <c r="KEE99" s="49"/>
      <c r="KEF99" s="49"/>
      <c r="KEG99" s="49"/>
      <c r="KEH99" s="49"/>
      <c r="KEI99" s="49"/>
      <c r="KEJ99" s="49"/>
      <c r="KEK99" s="49"/>
      <c r="KEL99" s="49"/>
      <c r="KEM99" s="49"/>
      <c r="KEN99" s="49"/>
      <c r="KEO99" s="49"/>
      <c r="KEP99" s="49"/>
      <c r="KEQ99" s="49"/>
      <c r="KER99" s="49"/>
      <c r="KES99" s="49"/>
      <c r="KET99" s="49"/>
      <c r="KEU99" s="49"/>
      <c r="KEV99" s="49"/>
      <c r="KEW99" s="49"/>
      <c r="KEX99" s="49"/>
      <c r="KEY99" s="49"/>
      <c r="KEZ99" s="49"/>
      <c r="KFA99" s="49"/>
      <c r="KFB99" s="49"/>
      <c r="KFC99" s="49"/>
      <c r="KFD99" s="49"/>
      <c r="KFE99" s="49"/>
      <c r="KFF99" s="49"/>
      <c r="KFG99" s="49"/>
      <c r="KFH99" s="49"/>
      <c r="KFI99" s="49"/>
      <c r="KFJ99" s="49"/>
      <c r="KFK99" s="49"/>
      <c r="KFL99" s="49"/>
      <c r="KFM99" s="49"/>
      <c r="KFN99" s="49"/>
      <c r="KFO99" s="49"/>
      <c r="KFP99" s="49"/>
      <c r="KFQ99" s="49"/>
      <c r="KFR99" s="49"/>
      <c r="KFS99" s="49"/>
      <c r="KFT99" s="49"/>
      <c r="KFU99" s="49"/>
      <c r="KFV99" s="49"/>
      <c r="KFW99" s="49"/>
      <c r="KFX99" s="49"/>
      <c r="KFY99" s="49"/>
      <c r="KFZ99" s="49"/>
      <c r="KGA99" s="49"/>
      <c r="KGB99" s="49"/>
      <c r="KGC99" s="49"/>
      <c r="KGD99" s="49"/>
      <c r="KGE99" s="49"/>
      <c r="KGF99" s="49"/>
      <c r="KGG99" s="49"/>
      <c r="KGH99" s="49"/>
      <c r="KGI99" s="49"/>
      <c r="KGJ99" s="49"/>
      <c r="KGK99" s="49"/>
      <c r="KGL99" s="49"/>
      <c r="KGM99" s="49"/>
      <c r="KGN99" s="49"/>
      <c r="KGO99" s="49"/>
      <c r="KGP99" s="49"/>
      <c r="KGQ99" s="49"/>
      <c r="KGR99" s="49"/>
      <c r="KGS99" s="49"/>
      <c r="KGT99" s="49"/>
      <c r="KGU99" s="49"/>
      <c r="KGV99" s="49"/>
      <c r="KGW99" s="49"/>
      <c r="KGX99" s="49"/>
      <c r="KGY99" s="49"/>
      <c r="KGZ99" s="49"/>
      <c r="KHA99" s="49"/>
      <c r="KHB99" s="49"/>
      <c r="KHC99" s="49"/>
      <c r="KHD99" s="49"/>
      <c r="KHE99" s="49"/>
      <c r="KHF99" s="49"/>
      <c r="KHG99" s="49"/>
      <c r="KHH99" s="49"/>
      <c r="KHI99" s="49"/>
      <c r="KHJ99" s="49"/>
      <c r="KHK99" s="49"/>
      <c r="KHL99" s="49"/>
      <c r="KHM99" s="49"/>
      <c r="KHN99" s="49"/>
      <c r="KHO99" s="49"/>
      <c r="KHP99" s="49"/>
      <c r="KHQ99" s="49"/>
      <c r="KHR99" s="49"/>
      <c r="KHS99" s="49"/>
      <c r="KHT99" s="49"/>
      <c r="KHU99" s="49"/>
      <c r="KHV99" s="49"/>
      <c r="KHW99" s="49"/>
      <c r="KHX99" s="49"/>
      <c r="KHY99" s="49"/>
      <c r="KHZ99" s="49"/>
      <c r="KIA99" s="49"/>
      <c r="KIB99" s="49"/>
      <c r="KIC99" s="49"/>
      <c r="KID99" s="49"/>
      <c r="KIE99" s="49"/>
      <c r="KIF99" s="49"/>
      <c r="KIG99" s="49"/>
      <c r="KIH99" s="49"/>
      <c r="KII99" s="49"/>
      <c r="KIJ99" s="49"/>
      <c r="KIK99" s="49"/>
      <c r="KIL99" s="49"/>
      <c r="KIM99" s="49"/>
      <c r="KIN99" s="49"/>
      <c r="KIO99" s="49"/>
      <c r="KIP99" s="49"/>
      <c r="KIQ99" s="49"/>
      <c r="KIR99" s="49"/>
      <c r="KIS99" s="49"/>
      <c r="KIT99" s="49"/>
      <c r="KIU99" s="49"/>
      <c r="KIV99" s="49"/>
      <c r="KIW99" s="49"/>
      <c r="KIX99" s="49"/>
      <c r="KIY99" s="49"/>
      <c r="KIZ99" s="49"/>
      <c r="KJA99" s="49"/>
      <c r="KJB99" s="49"/>
      <c r="KJC99" s="49"/>
      <c r="KJD99" s="49"/>
      <c r="KJE99" s="49"/>
      <c r="KJF99" s="49"/>
      <c r="KJG99" s="49"/>
      <c r="KJH99" s="49"/>
      <c r="KJI99" s="49"/>
      <c r="KJJ99" s="49"/>
      <c r="KJK99" s="49"/>
      <c r="KJL99" s="49"/>
      <c r="KJM99" s="49"/>
      <c r="KJN99" s="49"/>
      <c r="KJO99" s="49"/>
      <c r="KJP99" s="49"/>
      <c r="KJQ99" s="49"/>
      <c r="KJR99" s="49"/>
      <c r="KJS99" s="49"/>
      <c r="KJT99" s="49"/>
      <c r="KJU99" s="49"/>
      <c r="KJV99" s="49"/>
      <c r="KJW99" s="49"/>
      <c r="KJX99" s="49"/>
      <c r="KJY99" s="49"/>
      <c r="KJZ99" s="49"/>
      <c r="KKA99" s="49"/>
      <c r="KKB99" s="49"/>
      <c r="KKC99" s="49"/>
      <c r="KKD99" s="49"/>
      <c r="KKE99" s="49"/>
      <c r="KKF99" s="49"/>
      <c r="KKG99" s="49"/>
      <c r="KKH99" s="49"/>
      <c r="KKI99" s="49"/>
      <c r="KKJ99" s="49"/>
      <c r="KKK99" s="49"/>
      <c r="KKL99" s="49"/>
      <c r="KKM99" s="49"/>
      <c r="KKN99" s="49"/>
      <c r="KKO99" s="49"/>
      <c r="KKP99" s="49"/>
      <c r="KKQ99" s="49"/>
      <c r="KKR99" s="49"/>
      <c r="KKS99" s="49"/>
      <c r="KKT99" s="49"/>
      <c r="KKU99" s="49"/>
      <c r="KKV99" s="49"/>
      <c r="KKW99" s="49"/>
      <c r="KKX99" s="49"/>
      <c r="KKY99" s="49"/>
      <c r="KKZ99" s="49"/>
      <c r="KLA99" s="49"/>
      <c r="KLB99" s="49"/>
      <c r="KLC99" s="49"/>
      <c r="KLD99" s="49"/>
      <c r="KLE99" s="49"/>
      <c r="KLF99" s="49"/>
      <c r="KLG99" s="49"/>
      <c r="KLH99" s="49"/>
      <c r="KLI99" s="49"/>
      <c r="KLJ99" s="49"/>
      <c r="KLK99" s="49"/>
      <c r="KLL99" s="49"/>
      <c r="KLM99" s="49"/>
      <c r="KLN99" s="49"/>
      <c r="KLO99" s="49"/>
      <c r="KLP99" s="49"/>
      <c r="KLQ99" s="49"/>
      <c r="KLR99" s="49"/>
      <c r="KLS99" s="49"/>
      <c r="KLT99" s="49"/>
      <c r="KLU99" s="49"/>
      <c r="KLV99" s="49"/>
      <c r="KLW99" s="49"/>
      <c r="KLX99" s="49"/>
      <c r="KLY99" s="49"/>
      <c r="KLZ99" s="49"/>
      <c r="KMA99" s="49"/>
      <c r="KMB99" s="49"/>
      <c r="KMC99" s="49"/>
      <c r="KMD99" s="49"/>
      <c r="KME99" s="49"/>
      <c r="KMF99" s="49"/>
      <c r="KMG99" s="49"/>
      <c r="KMH99" s="49"/>
      <c r="KMI99" s="49"/>
      <c r="KMJ99" s="49"/>
      <c r="KMK99" s="49"/>
      <c r="KML99" s="49"/>
      <c r="KMM99" s="49"/>
      <c r="KMN99" s="49"/>
      <c r="KMO99" s="49"/>
      <c r="KMP99" s="49"/>
      <c r="KMQ99" s="49"/>
      <c r="KMR99" s="49"/>
      <c r="KMS99" s="49"/>
      <c r="KMT99" s="49"/>
      <c r="KMU99" s="49"/>
      <c r="KMV99" s="49"/>
      <c r="KMW99" s="49"/>
      <c r="KMX99" s="49"/>
      <c r="KMY99" s="49"/>
      <c r="KMZ99" s="49"/>
      <c r="KNA99" s="49"/>
      <c r="KNB99" s="49"/>
      <c r="KNC99" s="49"/>
      <c r="KND99" s="49"/>
      <c r="KNE99" s="49"/>
      <c r="KNF99" s="49"/>
      <c r="KNG99" s="49"/>
      <c r="KNH99" s="49"/>
      <c r="KNI99" s="49"/>
      <c r="KNJ99" s="49"/>
      <c r="KNK99" s="49"/>
      <c r="KNL99" s="49"/>
      <c r="KNM99" s="49"/>
      <c r="KNN99" s="49"/>
      <c r="KNO99" s="49"/>
      <c r="KNP99" s="49"/>
      <c r="KNQ99" s="49"/>
      <c r="KNR99" s="49"/>
      <c r="KNS99" s="49"/>
      <c r="KNT99" s="49"/>
      <c r="KNU99" s="49"/>
      <c r="KNV99" s="49"/>
      <c r="KNW99" s="49"/>
      <c r="KNX99" s="49"/>
      <c r="KNY99" s="49"/>
      <c r="KNZ99" s="49"/>
      <c r="KOA99" s="49"/>
      <c r="KOB99" s="49"/>
      <c r="KOC99" s="49"/>
      <c r="KOD99" s="49"/>
      <c r="KOE99" s="49"/>
      <c r="KOF99" s="49"/>
      <c r="KOG99" s="49"/>
      <c r="KOH99" s="49"/>
      <c r="KOI99" s="49"/>
      <c r="KOJ99" s="49"/>
      <c r="KOK99" s="49"/>
      <c r="KOL99" s="49"/>
      <c r="KOM99" s="49"/>
      <c r="KON99" s="49"/>
      <c r="KOO99" s="49"/>
      <c r="KOP99" s="49"/>
      <c r="KOQ99" s="49"/>
      <c r="KOR99" s="49"/>
      <c r="KOS99" s="49"/>
      <c r="KOT99" s="49"/>
      <c r="KOU99" s="49"/>
      <c r="KOV99" s="49"/>
      <c r="KOW99" s="49"/>
      <c r="KOX99" s="49"/>
      <c r="KOY99" s="49"/>
      <c r="KOZ99" s="49"/>
      <c r="KPA99" s="49"/>
      <c r="KPB99" s="49"/>
      <c r="KPC99" s="49"/>
      <c r="KPD99" s="49"/>
      <c r="KPE99" s="49"/>
      <c r="KPF99" s="49"/>
      <c r="KPG99" s="49"/>
      <c r="KPH99" s="49"/>
      <c r="KPI99" s="49"/>
      <c r="KPJ99" s="49"/>
      <c r="KPK99" s="49"/>
      <c r="KPL99" s="49"/>
      <c r="KPM99" s="49"/>
      <c r="KPN99" s="49"/>
      <c r="KPO99" s="49"/>
      <c r="KPP99" s="49"/>
      <c r="KPQ99" s="49"/>
      <c r="KPR99" s="49"/>
      <c r="KPS99" s="49"/>
      <c r="KPT99" s="49"/>
      <c r="KPU99" s="49"/>
      <c r="KPV99" s="49"/>
      <c r="KPW99" s="49"/>
      <c r="KPX99" s="49"/>
      <c r="KPY99" s="49"/>
      <c r="KPZ99" s="49"/>
      <c r="KQA99" s="49"/>
      <c r="KQB99" s="49"/>
      <c r="KQC99" s="49"/>
      <c r="KQD99" s="49"/>
      <c r="KQE99" s="49"/>
      <c r="KQF99" s="49"/>
      <c r="KQG99" s="49"/>
      <c r="KQH99" s="49"/>
      <c r="KQI99" s="49"/>
      <c r="KQJ99" s="49"/>
      <c r="KQK99" s="49"/>
      <c r="KQL99" s="49"/>
      <c r="KQM99" s="49"/>
      <c r="KQN99" s="49"/>
      <c r="KQO99" s="49"/>
      <c r="KQP99" s="49"/>
      <c r="KQQ99" s="49"/>
      <c r="KQR99" s="49"/>
      <c r="KQS99" s="49"/>
      <c r="KQT99" s="49"/>
      <c r="KQU99" s="49"/>
      <c r="KQV99" s="49"/>
      <c r="KQW99" s="49"/>
      <c r="KQX99" s="49"/>
      <c r="KQY99" s="49"/>
      <c r="KQZ99" s="49"/>
      <c r="KRA99" s="49"/>
      <c r="KRB99" s="49"/>
      <c r="KRC99" s="49"/>
      <c r="KRD99" s="49"/>
      <c r="KRE99" s="49"/>
      <c r="KRF99" s="49"/>
      <c r="KRG99" s="49"/>
      <c r="KRH99" s="49"/>
      <c r="KRI99" s="49"/>
      <c r="KRJ99" s="49"/>
      <c r="KRK99" s="49"/>
      <c r="KRL99" s="49"/>
      <c r="KRM99" s="49"/>
      <c r="KRN99" s="49"/>
      <c r="KRO99" s="49"/>
      <c r="KRP99" s="49"/>
      <c r="KRQ99" s="49"/>
      <c r="KRR99" s="49"/>
      <c r="KRS99" s="49"/>
      <c r="KRT99" s="49"/>
      <c r="KRU99" s="49"/>
      <c r="KRV99" s="49"/>
      <c r="KRW99" s="49"/>
      <c r="KRX99" s="49"/>
      <c r="KRY99" s="49"/>
      <c r="KRZ99" s="49"/>
      <c r="KSA99" s="49"/>
      <c r="KSB99" s="49"/>
      <c r="KSC99" s="49"/>
      <c r="KSD99" s="49"/>
      <c r="KSE99" s="49"/>
      <c r="KSF99" s="49"/>
      <c r="KSG99" s="49"/>
      <c r="KSH99" s="49"/>
      <c r="KSI99" s="49"/>
      <c r="KSJ99" s="49"/>
      <c r="KSK99" s="49"/>
      <c r="KSL99" s="49"/>
      <c r="KSM99" s="49"/>
      <c r="KSN99" s="49"/>
      <c r="KSO99" s="49"/>
      <c r="KSP99" s="49"/>
      <c r="KSQ99" s="49"/>
      <c r="KSR99" s="49"/>
      <c r="KSS99" s="49"/>
      <c r="KST99" s="49"/>
      <c r="KSU99" s="49"/>
      <c r="KSV99" s="49"/>
      <c r="KSW99" s="49"/>
      <c r="KSX99" s="49"/>
      <c r="KSY99" s="49"/>
      <c r="KSZ99" s="49"/>
      <c r="KTA99" s="49"/>
      <c r="KTB99" s="49"/>
      <c r="KTC99" s="49"/>
      <c r="KTD99" s="49"/>
      <c r="KTE99" s="49"/>
      <c r="KTF99" s="49"/>
      <c r="KTG99" s="49"/>
      <c r="KTH99" s="49"/>
      <c r="KTI99" s="49"/>
      <c r="KTJ99" s="49"/>
      <c r="KTK99" s="49"/>
      <c r="KTL99" s="49"/>
      <c r="KTM99" s="49"/>
      <c r="KTN99" s="49"/>
      <c r="KTO99" s="49"/>
      <c r="KTP99" s="49"/>
      <c r="KTQ99" s="49"/>
      <c r="KTR99" s="49"/>
      <c r="KTS99" s="49"/>
      <c r="KTT99" s="49"/>
      <c r="KTU99" s="49"/>
      <c r="KTV99" s="49"/>
      <c r="KTW99" s="49"/>
      <c r="KTX99" s="49"/>
      <c r="KTY99" s="49"/>
      <c r="KTZ99" s="49"/>
      <c r="KUA99" s="49"/>
      <c r="KUB99" s="49"/>
      <c r="KUC99" s="49"/>
      <c r="KUD99" s="49"/>
      <c r="KUE99" s="49"/>
      <c r="KUF99" s="49"/>
      <c r="KUG99" s="49"/>
      <c r="KUH99" s="49"/>
      <c r="KUI99" s="49"/>
      <c r="KUJ99" s="49"/>
      <c r="KUK99" s="49"/>
      <c r="KUL99" s="49"/>
      <c r="KUM99" s="49"/>
      <c r="KUN99" s="49"/>
      <c r="KUO99" s="49"/>
      <c r="KUP99" s="49"/>
      <c r="KUQ99" s="49"/>
      <c r="KUR99" s="49"/>
      <c r="KUS99" s="49"/>
      <c r="KUT99" s="49"/>
      <c r="KUU99" s="49"/>
      <c r="KUV99" s="49"/>
      <c r="KUW99" s="49"/>
      <c r="KUX99" s="49"/>
      <c r="KUY99" s="49"/>
      <c r="KUZ99" s="49"/>
      <c r="KVA99" s="49"/>
      <c r="KVB99" s="49"/>
      <c r="KVC99" s="49"/>
      <c r="KVD99" s="49"/>
      <c r="KVE99" s="49"/>
      <c r="KVF99" s="49"/>
      <c r="KVG99" s="49"/>
      <c r="KVH99" s="49"/>
      <c r="KVI99" s="49"/>
      <c r="KVJ99" s="49"/>
      <c r="KVK99" s="49"/>
      <c r="KVL99" s="49"/>
      <c r="KVM99" s="49"/>
      <c r="KVN99" s="49"/>
      <c r="KVO99" s="49"/>
      <c r="KVP99" s="49"/>
      <c r="KVQ99" s="49"/>
      <c r="KVR99" s="49"/>
      <c r="KVS99" s="49"/>
      <c r="KVT99" s="49"/>
      <c r="KVU99" s="49"/>
      <c r="KVV99" s="49"/>
      <c r="KVW99" s="49"/>
      <c r="KVX99" s="49"/>
      <c r="KVY99" s="49"/>
      <c r="KVZ99" s="49"/>
      <c r="KWA99" s="49"/>
      <c r="KWB99" s="49"/>
      <c r="KWC99" s="49"/>
      <c r="KWD99" s="49"/>
      <c r="KWE99" s="49"/>
      <c r="KWF99" s="49"/>
      <c r="KWG99" s="49"/>
      <c r="KWH99" s="49"/>
      <c r="KWI99" s="49"/>
      <c r="KWJ99" s="49"/>
      <c r="KWK99" s="49"/>
      <c r="KWL99" s="49"/>
      <c r="KWM99" s="49"/>
      <c r="KWN99" s="49"/>
      <c r="KWO99" s="49"/>
      <c r="KWP99" s="49"/>
      <c r="KWQ99" s="49"/>
      <c r="KWR99" s="49"/>
      <c r="KWS99" s="49"/>
      <c r="KWT99" s="49"/>
      <c r="KWU99" s="49"/>
      <c r="KWV99" s="49"/>
      <c r="KWW99" s="49"/>
      <c r="KWX99" s="49"/>
      <c r="KWY99" s="49"/>
      <c r="KWZ99" s="49"/>
      <c r="KXA99" s="49"/>
      <c r="KXB99" s="49"/>
      <c r="KXC99" s="49"/>
      <c r="KXD99" s="49"/>
      <c r="KXE99" s="49"/>
      <c r="KXF99" s="49"/>
      <c r="KXG99" s="49"/>
      <c r="KXH99" s="49"/>
      <c r="KXI99" s="49"/>
      <c r="KXJ99" s="49"/>
      <c r="KXK99" s="49"/>
      <c r="KXL99" s="49"/>
      <c r="KXM99" s="49"/>
      <c r="KXN99" s="49"/>
      <c r="KXO99" s="49"/>
      <c r="KXP99" s="49"/>
      <c r="KXQ99" s="49"/>
      <c r="KXR99" s="49"/>
      <c r="KXS99" s="49"/>
      <c r="KXT99" s="49"/>
      <c r="KXU99" s="49"/>
      <c r="KXV99" s="49"/>
      <c r="KXW99" s="49"/>
      <c r="KXX99" s="49"/>
      <c r="KXY99" s="49"/>
      <c r="KXZ99" s="49"/>
      <c r="KYA99" s="49"/>
      <c r="KYB99" s="49"/>
      <c r="KYC99" s="49"/>
      <c r="KYD99" s="49"/>
      <c r="KYE99" s="49"/>
      <c r="KYF99" s="49"/>
      <c r="KYG99" s="49"/>
      <c r="KYH99" s="49"/>
      <c r="KYI99" s="49"/>
      <c r="KYJ99" s="49"/>
      <c r="KYK99" s="49"/>
      <c r="KYL99" s="49"/>
      <c r="KYM99" s="49"/>
      <c r="KYN99" s="49"/>
      <c r="KYO99" s="49"/>
      <c r="KYP99" s="49"/>
      <c r="KYQ99" s="49"/>
      <c r="KYR99" s="49"/>
      <c r="KYS99" s="49"/>
      <c r="KYT99" s="49"/>
      <c r="KYU99" s="49"/>
      <c r="KYV99" s="49"/>
      <c r="KYW99" s="49"/>
      <c r="KYX99" s="49"/>
      <c r="KYY99" s="49"/>
      <c r="KYZ99" s="49"/>
      <c r="KZA99" s="49"/>
      <c r="KZB99" s="49"/>
      <c r="KZC99" s="49"/>
      <c r="KZD99" s="49"/>
      <c r="KZE99" s="49"/>
      <c r="KZF99" s="49"/>
      <c r="KZG99" s="49"/>
      <c r="KZH99" s="49"/>
      <c r="KZI99" s="49"/>
      <c r="KZJ99" s="49"/>
      <c r="KZK99" s="49"/>
      <c r="KZL99" s="49"/>
      <c r="KZM99" s="49"/>
      <c r="KZN99" s="49"/>
      <c r="KZO99" s="49"/>
      <c r="KZP99" s="49"/>
      <c r="KZQ99" s="49"/>
      <c r="KZR99" s="49"/>
      <c r="KZS99" s="49"/>
      <c r="KZT99" s="49"/>
      <c r="KZU99" s="49"/>
      <c r="KZV99" s="49"/>
      <c r="KZW99" s="49"/>
      <c r="KZX99" s="49"/>
      <c r="KZY99" s="49"/>
      <c r="KZZ99" s="49"/>
      <c r="LAA99" s="49"/>
      <c r="LAB99" s="49"/>
      <c r="LAC99" s="49"/>
      <c r="LAD99" s="49"/>
      <c r="LAE99" s="49"/>
      <c r="LAF99" s="49"/>
      <c r="LAG99" s="49"/>
      <c r="LAH99" s="49"/>
      <c r="LAI99" s="49"/>
      <c r="LAJ99" s="49"/>
      <c r="LAK99" s="49"/>
      <c r="LAL99" s="49"/>
      <c r="LAM99" s="49"/>
      <c r="LAN99" s="49"/>
      <c r="LAO99" s="49"/>
      <c r="LAP99" s="49"/>
      <c r="LAQ99" s="49"/>
      <c r="LAR99" s="49"/>
      <c r="LAS99" s="49"/>
      <c r="LAT99" s="49"/>
      <c r="LAU99" s="49"/>
      <c r="LAV99" s="49"/>
      <c r="LAW99" s="49"/>
      <c r="LAX99" s="49"/>
      <c r="LAY99" s="49"/>
      <c r="LAZ99" s="49"/>
      <c r="LBA99" s="49"/>
      <c r="LBB99" s="49"/>
      <c r="LBC99" s="49"/>
      <c r="LBD99" s="49"/>
      <c r="LBE99" s="49"/>
      <c r="LBF99" s="49"/>
      <c r="LBG99" s="49"/>
      <c r="LBH99" s="49"/>
      <c r="LBI99" s="49"/>
      <c r="LBJ99" s="49"/>
      <c r="LBK99" s="49"/>
      <c r="LBL99" s="49"/>
      <c r="LBM99" s="49"/>
      <c r="LBN99" s="49"/>
      <c r="LBO99" s="49"/>
      <c r="LBP99" s="49"/>
      <c r="LBQ99" s="49"/>
      <c r="LBR99" s="49"/>
      <c r="LBS99" s="49"/>
      <c r="LBT99" s="49"/>
      <c r="LBU99" s="49"/>
      <c r="LBV99" s="49"/>
      <c r="LBW99" s="49"/>
      <c r="LBX99" s="49"/>
      <c r="LBY99" s="49"/>
      <c r="LBZ99" s="49"/>
      <c r="LCA99" s="49"/>
      <c r="LCB99" s="49"/>
      <c r="LCC99" s="49"/>
      <c r="LCD99" s="49"/>
      <c r="LCE99" s="49"/>
      <c r="LCF99" s="49"/>
      <c r="LCG99" s="49"/>
      <c r="LCH99" s="49"/>
      <c r="LCI99" s="49"/>
      <c r="LCJ99" s="49"/>
      <c r="LCK99" s="49"/>
      <c r="LCL99" s="49"/>
      <c r="LCM99" s="49"/>
      <c r="LCN99" s="49"/>
      <c r="LCO99" s="49"/>
      <c r="LCP99" s="49"/>
      <c r="LCQ99" s="49"/>
      <c r="LCR99" s="49"/>
      <c r="LCS99" s="49"/>
      <c r="LCT99" s="49"/>
      <c r="LCU99" s="49"/>
      <c r="LCV99" s="49"/>
      <c r="LCW99" s="49"/>
      <c r="LCX99" s="49"/>
      <c r="LCY99" s="49"/>
      <c r="LCZ99" s="49"/>
      <c r="LDA99" s="49"/>
      <c r="LDB99" s="49"/>
      <c r="LDC99" s="49"/>
      <c r="LDD99" s="49"/>
      <c r="LDE99" s="49"/>
      <c r="LDF99" s="49"/>
      <c r="LDG99" s="49"/>
      <c r="LDH99" s="49"/>
      <c r="LDI99" s="49"/>
      <c r="LDJ99" s="49"/>
      <c r="LDK99" s="49"/>
      <c r="LDL99" s="49"/>
      <c r="LDM99" s="49"/>
      <c r="LDN99" s="49"/>
      <c r="LDO99" s="49"/>
      <c r="LDP99" s="49"/>
      <c r="LDQ99" s="49"/>
      <c r="LDR99" s="49"/>
      <c r="LDS99" s="49"/>
      <c r="LDT99" s="49"/>
      <c r="LDU99" s="49"/>
      <c r="LDV99" s="49"/>
      <c r="LDW99" s="49"/>
      <c r="LDX99" s="49"/>
      <c r="LDY99" s="49"/>
      <c r="LDZ99" s="49"/>
      <c r="LEA99" s="49"/>
      <c r="LEB99" s="49"/>
      <c r="LEC99" s="49"/>
      <c r="LED99" s="49"/>
      <c r="LEE99" s="49"/>
      <c r="LEF99" s="49"/>
      <c r="LEG99" s="49"/>
      <c r="LEH99" s="49"/>
      <c r="LEI99" s="49"/>
      <c r="LEJ99" s="49"/>
      <c r="LEK99" s="49"/>
      <c r="LEL99" s="49"/>
      <c r="LEM99" s="49"/>
      <c r="LEN99" s="49"/>
      <c r="LEO99" s="49"/>
      <c r="LEP99" s="49"/>
      <c r="LEQ99" s="49"/>
      <c r="LER99" s="49"/>
      <c r="LES99" s="49"/>
      <c r="LET99" s="49"/>
      <c r="LEU99" s="49"/>
      <c r="LEV99" s="49"/>
      <c r="LEW99" s="49"/>
      <c r="LEX99" s="49"/>
      <c r="LEY99" s="49"/>
      <c r="LEZ99" s="49"/>
      <c r="LFA99" s="49"/>
      <c r="LFB99" s="49"/>
      <c r="LFC99" s="49"/>
      <c r="LFD99" s="49"/>
      <c r="LFE99" s="49"/>
      <c r="LFF99" s="49"/>
      <c r="LFG99" s="49"/>
      <c r="LFH99" s="49"/>
      <c r="LFI99" s="49"/>
      <c r="LFJ99" s="49"/>
      <c r="LFK99" s="49"/>
      <c r="LFL99" s="49"/>
      <c r="LFM99" s="49"/>
      <c r="LFN99" s="49"/>
      <c r="LFO99" s="49"/>
      <c r="LFP99" s="49"/>
      <c r="LFQ99" s="49"/>
      <c r="LFR99" s="49"/>
      <c r="LFS99" s="49"/>
      <c r="LFT99" s="49"/>
      <c r="LFU99" s="49"/>
      <c r="LFV99" s="49"/>
      <c r="LFW99" s="49"/>
      <c r="LFX99" s="49"/>
      <c r="LFY99" s="49"/>
      <c r="LFZ99" s="49"/>
      <c r="LGA99" s="49"/>
      <c r="LGB99" s="49"/>
      <c r="LGC99" s="49"/>
      <c r="LGD99" s="49"/>
      <c r="LGE99" s="49"/>
      <c r="LGF99" s="49"/>
      <c r="LGG99" s="49"/>
      <c r="LGH99" s="49"/>
      <c r="LGI99" s="49"/>
      <c r="LGJ99" s="49"/>
      <c r="LGK99" s="49"/>
      <c r="LGL99" s="49"/>
      <c r="LGM99" s="49"/>
      <c r="LGN99" s="49"/>
      <c r="LGO99" s="49"/>
      <c r="LGP99" s="49"/>
      <c r="LGQ99" s="49"/>
      <c r="LGR99" s="49"/>
      <c r="LGS99" s="49"/>
      <c r="LGT99" s="49"/>
      <c r="LGU99" s="49"/>
      <c r="LGV99" s="49"/>
      <c r="LGW99" s="49"/>
      <c r="LGX99" s="49"/>
      <c r="LGY99" s="49"/>
      <c r="LGZ99" s="49"/>
      <c r="LHA99" s="49"/>
      <c r="LHB99" s="49"/>
      <c r="LHC99" s="49"/>
      <c r="LHD99" s="49"/>
      <c r="LHE99" s="49"/>
      <c r="LHF99" s="49"/>
      <c r="LHG99" s="49"/>
      <c r="LHH99" s="49"/>
      <c r="LHI99" s="49"/>
      <c r="LHJ99" s="49"/>
      <c r="LHK99" s="49"/>
      <c r="LHL99" s="49"/>
      <c r="LHM99" s="49"/>
      <c r="LHN99" s="49"/>
      <c r="LHO99" s="49"/>
      <c r="LHP99" s="49"/>
      <c r="LHQ99" s="49"/>
      <c r="LHR99" s="49"/>
      <c r="LHS99" s="49"/>
      <c r="LHT99" s="49"/>
      <c r="LHU99" s="49"/>
      <c r="LHV99" s="49"/>
      <c r="LHW99" s="49"/>
      <c r="LHX99" s="49"/>
      <c r="LHY99" s="49"/>
      <c r="LHZ99" s="49"/>
      <c r="LIA99" s="49"/>
      <c r="LIB99" s="49"/>
      <c r="LIC99" s="49"/>
      <c r="LID99" s="49"/>
      <c r="LIE99" s="49"/>
      <c r="LIF99" s="49"/>
      <c r="LIG99" s="49"/>
      <c r="LIH99" s="49"/>
      <c r="LII99" s="49"/>
      <c r="LIJ99" s="49"/>
      <c r="LIK99" s="49"/>
      <c r="LIL99" s="49"/>
      <c r="LIM99" s="49"/>
      <c r="LIN99" s="49"/>
      <c r="LIO99" s="49"/>
      <c r="LIP99" s="49"/>
      <c r="LIQ99" s="49"/>
      <c r="LIR99" s="49"/>
      <c r="LIS99" s="49"/>
      <c r="LIT99" s="49"/>
      <c r="LIU99" s="49"/>
      <c r="LIV99" s="49"/>
      <c r="LIW99" s="49"/>
      <c r="LIX99" s="49"/>
      <c r="LIY99" s="49"/>
      <c r="LIZ99" s="49"/>
      <c r="LJA99" s="49"/>
      <c r="LJB99" s="49"/>
      <c r="LJC99" s="49"/>
      <c r="LJD99" s="49"/>
      <c r="LJE99" s="49"/>
      <c r="LJF99" s="49"/>
      <c r="LJG99" s="49"/>
      <c r="LJH99" s="49"/>
      <c r="LJI99" s="49"/>
      <c r="LJJ99" s="49"/>
      <c r="LJK99" s="49"/>
      <c r="LJL99" s="49"/>
      <c r="LJM99" s="49"/>
      <c r="LJN99" s="49"/>
      <c r="LJO99" s="49"/>
      <c r="LJP99" s="49"/>
      <c r="LJQ99" s="49"/>
      <c r="LJR99" s="49"/>
      <c r="LJS99" s="49"/>
      <c r="LJT99" s="49"/>
      <c r="LJU99" s="49"/>
      <c r="LJV99" s="49"/>
      <c r="LJW99" s="49"/>
      <c r="LJX99" s="49"/>
      <c r="LJY99" s="49"/>
      <c r="LJZ99" s="49"/>
      <c r="LKA99" s="49"/>
      <c r="LKB99" s="49"/>
      <c r="LKC99" s="49"/>
      <c r="LKD99" s="49"/>
      <c r="LKE99" s="49"/>
      <c r="LKF99" s="49"/>
      <c r="LKG99" s="49"/>
      <c r="LKH99" s="49"/>
      <c r="LKI99" s="49"/>
      <c r="LKJ99" s="49"/>
      <c r="LKK99" s="49"/>
      <c r="LKL99" s="49"/>
      <c r="LKM99" s="49"/>
      <c r="LKN99" s="49"/>
      <c r="LKO99" s="49"/>
      <c r="LKP99" s="49"/>
      <c r="LKQ99" s="49"/>
      <c r="LKR99" s="49"/>
      <c r="LKS99" s="49"/>
      <c r="LKT99" s="49"/>
      <c r="LKU99" s="49"/>
      <c r="LKV99" s="49"/>
      <c r="LKW99" s="49"/>
      <c r="LKX99" s="49"/>
      <c r="LKY99" s="49"/>
      <c r="LKZ99" s="49"/>
      <c r="LLA99" s="49"/>
      <c r="LLB99" s="49"/>
      <c r="LLC99" s="49"/>
      <c r="LLD99" s="49"/>
      <c r="LLE99" s="49"/>
      <c r="LLF99" s="49"/>
      <c r="LLG99" s="49"/>
      <c r="LLH99" s="49"/>
      <c r="LLI99" s="49"/>
      <c r="LLJ99" s="49"/>
      <c r="LLK99" s="49"/>
      <c r="LLL99" s="49"/>
      <c r="LLM99" s="49"/>
      <c r="LLN99" s="49"/>
      <c r="LLO99" s="49"/>
      <c r="LLP99" s="49"/>
      <c r="LLQ99" s="49"/>
      <c r="LLR99" s="49"/>
      <c r="LLS99" s="49"/>
      <c r="LLT99" s="49"/>
      <c r="LLU99" s="49"/>
      <c r="LLV99" s="49"/>
      <c r="LLW99" s="49"/>
      <c r="LLX99" s="49"/>
      <c r="LLY99" s="49"/>
      <c r="LLZ99" s="49"/>
      <c r="LMA99" s="49"/>
      <c r="LMB99" s="49"/>
      <c r="LMC99" s="49"/>
      <c r="LMD99" s="49"/>
      <c r="LME99" s="49"/>
      <c r="LMF99" s="49"/>
      <c r="LMG99" s="49"/>
      <c r="LMH99" s="49"/>
      <c r="LMI99" s="49"/>
      <c r="LMJ99" s="49"/>
      <c r="LMK99" s="49"/>
      <c r="LML99" s="49"/>
      <c r="LMM99" s="49"/>
      <c r="LMN99" s="49"/>
      <c r="LMO99" s="49"/>
      <c r="LMP99" s="49"/>
      <c r="LMQ99" s="49"/>
      <c r="LMR99" s="49"/>
      <c r="LMS99" s="49"/>
      <c r="LMT99" s="49"/>
      <c r="LMU99" s="49"/>
      <c r="LMV99" s="49"/>
      <c r="LMW99" s="49"/>
      <c r="LMX99" s="49"/>
      <c r="LMY99" s="49"/>
      <c r="LMZ99" s="49"/>
      <c r="LNA99" s="49"/>
      <c r="LNB99" s="49"/>
      <c r="LNC99" s="49"/>
      <c r="LND99" s="49"/>
      <c r="LNE99" s="49"/>
      <c r="LNF99" s="49"/>
      <c r="LNG99" s="49"/>
      <c r="LNH99" s="49"/>
      <c r="LNI99" s="49"/>
      <c r="LNJ99" s="49"/>
      <c r="LNK99" s="49"/>
      <c r="LNL99" s="49"/>
      <c r="LNM99" s="49"/>
      <c r="LNN99" s="49"/>
      <c r="LNO99" s="49"/>
      <c r="LNP99" s="49"/>
      <c r="LNQ99" s="49"/>
      <c r="LNR99" s="49"/>
      <c r="LNS99" s="49"/>
      <c r="LNT99" s="49"/>
      <c r="LNU99" s="49"/>
      <c r="LNV99" s="49"/>
      <c r="LNW99" s="49"/>
      <c r="LNX99" s="49"/>
      <c r="LNY99" s="49"/>
      <c r="LNZ99" s="49"/>
      <c r="LOA99" s="49"/>
      <c r="LOB99" s="49"/>
      <c r="LOC99" s="49"/>
      <c r="LOD99" s="49"/>
      <c r="LOE99" s="49"/>
      <c r="LOF99" s="49"/>
      <c r="LOG99" s="49"/>
      <c r="LOH99" s="49"/>
      <c r="LOI99" s="49"/>
      <c r="LOJ99" s="49"/>
      <c r="LOK99" s="49"/>
      <c r="LOL99" s="49"/>
      <c r="LOM99" s="49"/>
      <c r="LON99" s="49"/>
      <c r="LOO99" s="49"/>
      <c r="LOP99" s="49"/>
      <c r="LOQ99" s="49"/>
      <c r="LOR99" s="49"/>
      <c r="LOS99" s="49"/>
      <c r="LOT99" s="49"/>
      <c r="LOU99" s="49"/>
      <c r="LOV99" s="49"/>
      <c r="LOW99" s="49"/>
      <c r="LOX99" s="49"/>
      <c r="LOY99" s="49"/>
      <c r="LOZ99" s="49"/>
      <c r="LPA99" s="49"/>
      <c r="LPB99" s="49"/>
      <c r="LPC99" s="49"/>
      <c r="LPD99" s="49"/>
      <c r="LPE99" s="49"/>
      <c r="LPF99" s="49"/>
      <c r="LPG99" s="49"/>
      <c r="LPH99" s="49"/>
      <c r="LPI99" s="49"/>
      <c r="LPJ99" s="49"/>
      <c r="LPK99" s="49"/>
      <c r="LPL99" s="49"/>
      <c r="LPM99" s="49"/>
      <c r="LPN99" s="49"/>
      <c r="LPO99" s="49"/>
      <c r="LPP99" s="49"/>
      <c r="LPQ99" s="49"/>
      <c r="LPR99" s="49"/>
      <c r="LPS99" s="49"/>
      <c r="LPT99" s="49"/>
      <c r="LPU99" s="49"/>
      <c r="LPV99" s="49"/>
      <c r="LPW99" s="49"/>
      <c r="LPX99" s="49"/>
      <c r="LPY99" s="49"/>
      <c r="LPZ99" s="49"/>
      <c r="LQA99" s="49"/>
      <c r="LQB99" s="49"/>
      <c r="LQC99" s="49"/>
      <c r="LQD99" s="49"/>
      <c r="LQE99" s="49"/>
      <c r="LQF99" s="49"/>
      <c r="LQG99" s="49"/>
      <c r="LQH99" s="49"/>
      <c r="LQI99" s="49"/>
      <c r="LQJ99" s="49"/>
      <c r="LQK99" s="49"/>
      <c r="LQL99" s="49"/>
      <c r="LQM99" s="49"/>
      <c r="LQN99" s="49"/>
      <c r="LQO99" s="49"/>
      <c r="LQP99" s="49"/>
      <c r="LQQ99" s="49"/>
      <c r="LQR99" s="49"/>
      <c r="LQS99" s="49"/>
      <c r="LQT99" s="49"/>
      <c r="LQU99" s="49"/>
      <c r="LQV99" s="49"/>
      <c r="LQW99" s="49"/>
      <c r="LQX99" s="49"/>
      <c r="LQY99" s="49"/>
      <c r="LQZ99" s="49"/>
      <c r="LRA99" s="49"/>
      <c r="LRB99" s="49"/>
      <c r="LRC99" s="49"/>
      <c r="LRD99" s="49"/>
      <c r="LRE99" s="49"/>
      <c r="LRF99" s="49"/>
      <c r="LRG99" s="49"/>
      <c r="LRH99" s="49"/>
      <c r="LRI99" s="49"/>
      <c r="LRJ99" s="49"/>
      <c r="LRK99" s="49"/>
      <c r="LRL99" s="49"/>
      <c r="LRM99" s="49"/>
      <c r="LRN99" s="49"/>
      <c r="LRO99" s="49"/>
      <c r="LRP99" s="49"/>
      <c r="LRQ99" s="49"/>
      <c r="LRR99" s="49"/>
      <c r="LRS99" s="49"/>
      <c r="LRT99" s="49"/>
      <c r="LRU99" s="49"/>
      <c r="LRV99" s="49"/>
      <c r="LRW99" s="49"/>
      <c r="LRX99" s="49"/>
      <c r="LRY99" s="49"/>
      <c r="LRZ99" s="49"/>
      <c r="LSA99" s="49"/>
      <c r="LSB99" s="49"/>
      <c r="LSC99" s="49"/>
      <c r="LSD99" s="49"/>
      <c r="LSE99" s="49"/>
      <c r="LSF99" s="49"/>
      <c r="LSG99" s="49"/>
      <c r="LSH99" s="49"/>
      <c r="LSI99" s="49"/>
      <c r="LSJ99" s="49"/>
      <c r="LSK99" s="49"/>
      <c r="LSL99" s="49"/>
      <c r="LSM99" s="49"/>
      <c r="LSN99" s="49"/>
      <c r="LSO99" s="49"/>
      <c r="LSP99" s="49"/>
      <c r="LSQ99" s="49"/>
      <c r="LSR99" s="49"/>
      <c r="LSS99" s="49"/>
      <c r="LST99" s="49"/>
      <c r="LSU99" s="49"/>
      <c r="LSV99" s="49"/>
      <c r="LSW99" s="49"/>
      <c r="LSX99" s="49"/>
      <c r="LSY99" s="49"/>
      <c r="LSZ99" s="49"/>
      <c r="LTA99" s="49"/>
      <c r="LTB99" s="49"/>
      <c r="LTC99" s="49"/>
      <c r="LTD99" s="49"/>
      <c r="LTE99" s="49"/>
      <c r="LTF99" s="49"/>
      <c r="LTG99" s="49"/>
      <c r="LTH99" s="49"/>
      <c r="LTI99" s="49"/>
      <c r="LTJ99" s="49"/>
      <c r="LTK99" s="49"/>
      <c r="LTL99" s="49"/>
      <c r="LTM99" s="49"/>
      <c r="LTN99" s="49"/>
      <c r="LTO99" s="49"/>
      <c r="LTP99" s="49"/>
      <c r="LTQ99" s="49"/>
      <c r="LTR99" s="49"/>
      <c r="LTS99" s="49"/>
      <c r="LTT99" s="49"/>
      <c r="LTU99" s="49"/>
      <c r="LTV99" s="49"/>
      <c r="LTW99" s="49"/>
      <c r="LTX99" s="49"/>
      <c r="LTY99" s="49"/>
      <c r="LTZ99" s="49"/>
      <c r="LUA99" s="49"/>
      <c r="LUB99" s="49"/>
      <c r="LUC99" s="49"/>
      <c r="LUD99" s="49"/>
      <c r="LUE99" s="49"/>
      <c r="LUF99" s="49"/>
      <c r="LUG99" s="49"/>
      <c r="LUH99" s="49"/>
      <c r="LUI99" s="49"/>
      <c r="LUJ99" s="49"/>
      <c r="LUK99" s="49"/>
      <c r="LUL99" s="49"/>
      <c r="LUM99" s="49"/>
      <c r="LUN99" s="49"/>
      <c r="LUO99" s="49"/>
      <c r="LUP99" s="49"/>
      <c r="LUQ99" s="49"/>
      <c r="LUR99" s="49"/>
      <c r="LUS99" s="49"/>
      <c r="LUT99" s="49"/>
      <c r="LUU99" s="49"/>
      <c r="LUV99" s="49"/>
      <c r="LUW99" s="49"/>
      <c r="LUX99" s="49"/>
      <c r="LUY99" s="49"/>
      <c r="LUZ99" s="49"/>
      <c r="LVA99" s="49"/>
      <c r="LVB99" s="49"/>
      <c r="LVC99" s="49"/>
      <c r="LVD99" s="49"/>
      <c r="LVE99" s="49"/>
      <c r="LVF99" s="49"/>
      <c r="LVG99" s="49"/>
      <c r="LVH99" s="49"/>
      <c r="LVI99" s="49"/>
      <c r="LVJ99" s="49"/>
      <c r="LVK99" s="49"/>
      <c r="LVL99" s="49"/>
      <c r="LVM99" s="49"/>
      <c r="LVN99" s="49"/>
      <c r="LVO99" s="49"/>
      <c r="LVP99" s="49"/>
      <c r="LVQ99" s="49"/>
      <c r="LVR99" s="49"/>
      <c r="LVS99" s="49"/>
      <c r="LVT99" s="49"/>
      <c r="LVU99" s="49"/>
      <c r="LVV99" s="49"/>
      <c r="LVW99" s="49"/>
      <c r="LVX99" s="49"/>
      <c r="LVY99" s="49"/>
      <c r="LVZ99" s="49"/>
      <c r="LWA99" s="49"/>
      <c r="LWB99" s="49"/>
      <c r="LWC99" s="49"/>
      <c r="LWD99" s="49"/>
      <c r="LWE99" s="49"/>
      <c r="LWF99" s="49"/>
      <c r="LWG99" s="49"/>
      <c r="LWH99" s="49"/>
      <c r="LWI99" s="49"/>
      <c r="LWJ99" s="49"/>
      <c r="LWK99" s="49"/>
      <c r="LWL99" s="49"/>
      <c r="LWM99" s="49"/>
      <c r="LWN99" s="49"/>
      <c r="LWO99" s="49"/>
      <c r="LWP99" s="49"/>
      <c r="LWQ99" s="49"/>
      <c r="LWR99" s="49"/>
      <c r="LWS99" s="49"/>
      <c r="LWT99" s="49"/>
      <c r="LWU99" s="49"/>
      <c r="LWV99" s="49"/>
      <c r="LWW99" s="49"/>
      <c r="LWX99" s="49"/>
      <c r="LWY99" s="49"/>
      <c r="LWZ99" s="49"/>
      <c r="LXA99" s="49"/>
      <c r="LXB99" s="49"/>
      <c r="LXC99" s="49"/>
      <c r="LXD99" s="49"/>
      <c r="LXE99" s="49"/>
      <c r="LXF99" s="49"/>
      <c r="LXG99" s="49"/>
      <c r="LXH99" s="49"/>
      <c r="LXI99" s="49"/>
      <c r="LXJ99" s="49"/>
      <c r="LXK99" s="49"/>
      <c r="LXL99" s="49"/>
      <c r="LXM99" s="49"/>
      <c r="LXN99" s="49"/>
      <c r="LXO99" s="49"/>
      <c r="LXP99" s="49"/>
      <c r="LXQ99" s="49"/>
      <c r="LXR99" s="49"/>
      <c r="LXS99" s="49"/>
      <c r="LXT99" s="49"/>
      <c r="LXU99" s="49"/>
      <c r="LXV99" s="49"/>
      <c r="LXW99" s="49"/>
      <c r="LXX99" s="49"/>
      <c r="LXY99" s="49"/>
      <c r="LXZ99" s="49"/>
      <c r="LYA99" s="49"/>
      <c r="LYB99" s="49"/>
      <c r="LYC99" s="49"/>
      <c r="LYD99" s="49"/>
      <c r="LYE99" s="49"/>
      <c r="LYF99" s="49"/>
      <c r="LYG99" s="49"/>
      <c r="LYH99" s="49"/>
      <c r="LYI99" s="49"/>
      <c r="LYJ99" s="49"/>
      <c r="LYK99" s="49"/>
      <c r="LYL99" s="49"/>
      <c r="LYM99" s="49"/>
      <c r="LYN99" s="49"/>
      <c r="LYO99" s="49"/>
      <c r="LYP99" s="49"/>
      <c r="LYQ99" s="49"/>
      <c r="LYR99" s="49"/>
      <c r="LYS99" s="49"/>
      <c r="LYT99" s="49"/>
      <c r="LYU99" s="49"/>
      <c r="LYV99" s="49"/>
      <c r="LYW99" s="49"/>
      <c r="LYX99" s="49"/>
      <c r="LYY99" s="49"/>
      <c r="LYZ99" s="49"/>
      <c r="LZA99" s="49"/>
      <c r="LZB99" s="49"/>
      <c r="LZC99" s="49"/>
      <c r="LZD99" s="49"/>
      <c r="LZE99" s="49"/>
      <c r="LZF99" s="49"/>
      <c r="LZG99" s="49"/>
      <c r="LZH99" s="49"/>
      <c r="LZI99" s="49"/>
      <c r="LZJ99" s="49"/>
      <c r="LZK99" s="49"/>
      <c r="LZL99" s="49"/>
      <c r="LZM99" s="49"/>
      <c r="LZN99" s="49"/>
      <c r="LZO99" s="49"/>
      <c r="LZP99" s="49"/>
      <c r="LZQ99" s="49"/>
      <c r="LZR99" s="49"/>
      <c r="LZS99" s="49"/>
      <c r="LZT99" s="49"/>
      <c r="LZU99" s="49"/>
      <c r="LZV99" s="49"/>
      <c r="LZW99" s="49"/>
      <c r="LZX99" s="49"/>
      <c r="LZY99" s="49"/>
      <c r="LZZ99" s="49"/>
      <c r="MAA99" s="49"/>
      <c r="MAB99" s="49"/>
      <c r="MAC99" s="49"/>
      <c r="MAD99" s="49"/>
      <c r="MAE99" s="49"/>
      <c r="MAF99" s="49"/>
      <c r="MAG99" s="49"/>
      <c r="MAH99" s="49"/>
      <c r="MAI99" s="49"/>
      <c r="MAJ99" s="49"/>
      <c r="MAK99" s="49"/>
      <c r="MAL99" s="49"/>
      <c r="MAM99" s="49"/>
      <c r="MAN99" s="49"/>
      <c r="MAO99" s="49"/>
      <c r="MAP99" s="49"/>
      <c r="MAQ99" s="49"/>
      <c r="MAR99" s="49"/>
      <c r="MAS99" s="49"/>
      <c r="MAT99" s="49"/>
      <c r="MAU99" s="49"/>
      <c r="MAV99" s="49"/>
      <c r="MAW99" s="49"/>
      <c r="MAX99" s="49"/>
      <c r="MAY99" s="49"/>
      <c r="MAZ99" s="49"/>
      <c r="MBA99" s="49"/>
      <c r="MBB99" s="49"/>
      <c r="MBC99" s="49"/>
      <c r="MBD99" s="49"/>
      <c r="MBE99" s="49"/>
      <c r="MBF99" s="49"/>
      <c r="MBG99" s="49"/>
      <c r="MBH99" s="49"/>
      <c r="MBI99" s="49"/>
      <c r="MBJ99" s="49"/>
      <c r="MBK99" s="49"/>
      <c r="MBL99" s="49"/>
      <c r="MBM99" s="49"/>
      <c r="MBN99" s="49"/>
      <c r="MBO99" s="49"/>
      <c r="MBP99" s="49"/>
      <c r="MBQ99" s="49"/>
      <c r="MBR99" s="49"/>
      <c r="MBS99" s="49"/>
      <c r="MBT99" s="49"/>
      <c r="MBU99" s="49"/>
      <c r="MBV99" s="49"/>
      <c r="MBW99" s="49"/>
      <c r="MBX99" s="49"/>
      <c r="MBY99" s="49"/>
      <c r="MBZ99" s="49"/>
      <c r="MCA99" s="49"/>
      <c r="MCB99" s="49"/>
      <c r="MCC99" s="49"/>
      <c r="MCD99" s="49"/>
      <c r="MCE99" s="49"/>
      <c r="MCF99" s="49"/>
      <c r="MCG99" s="49"/>
      <c r="MCH99" s="49"/>
      <c r="MCI99" s="49"/>
      <c r="MCJ99" s="49"/>
      <c r="MCK99" s="49"/>
      <c r="MCL99" s="49"/>
      <c r="MCM99" s="49"/>
      <c r="MCN99" s="49"/>
      <c r="MCO99" s="49"/>
      <c r="MCP99" s="49"/>
      <c r="MCQ99" s="49"/>
      <c r="MCR99" s="49"/>
      <c r="MCS99" s="49"/>
      <c r="MCT99" s="49"/>
      <c r="MCU99" s="49"/>
      <c r="MCV99" s="49"/>
      <c r="MCW99" s="49"/>
      <c r="MCX99" s="49"/>
      <c r="MCY99" s="49"/>
      <c r="MCZ99" s="49"/>
      <c r="MDA99" s="49"/>
      <c r="MDB99" s="49"/>
      <c r="MDC99" s="49"/>
      <c r="MDD99" s="49"/>
      <c r="MDE99" s="49"/>
      <c r="MDF99" s="49"/>
      <c r="MDG99" s="49"/>
      <c r="MDH99" s="49"/>
      <c r="MDI99" s="49"/>
      <c r="MDJ99" s="49"/>
      <c r="MDK99" s="49"/>
      <c r="MDL99" s="49"/>
      <c r="MDM99" s="49"/>
      <c r="MDN99" s="49"/>
      <c r="MDO99" s="49"/>
      <c r="MDP99" s="49"/>
      <c r="MDQ99" s="49"/>
      <c r="MDR99" s="49"/>
      <c r="MDS99" s="49"/>
      <c r="MDT99" s="49"/>
      <c r="MDU99" s="49"/>
      <c r="MDV99" s="49"/>
      <c r="MDW99" s="49"/>
      <c r="MDX99" s="49"/>
      <c r="MDY99" s="49"/>
      <c r="MDZ99" s="49"/>
      <c r="MEA99" s="49"/>
      <c r="MEB99" s="49"/>
      <c r="MEC99" s="49"/>
      <c r="MED99" s="49"/>
      <c r="MEE99" s="49"/>
      <c r="MEF99" s="49"/>
      <c r="MEG99" s="49"/>
      <c r="MEH99" s="49"/>
      <c r="MEI99" s="49"/>
      <c r="MEJ99" s="49"/>
      <c r="MEK99" s="49"/>
      <c r="MEL99" s="49"/>
      <c r="MEM99" s="49"/>
      <c r="MEN99" s="49"/>
      <c r="MEO99" s="49"/>
      <c r="MEP99" s="49"/>
      <c r="MEQ99" s="49"/>
      <c r="MER99" s="49"/>
      <c r="MES99" s="49"/>
      <c r="MET99" s="49"/>
      <c r="MEU99" s="49"/>
      <c r="MEV99" s="49"/>
      <c r="MEW99" s="49"/>
      <c r="MEX99" s="49"/>
      <c r="MEY99" s="49"/>
      <c r="MEZ99" s="49"/>
      <c r="MFA99" s="49"/>
      <c r="MFB99" s="49"/>
      <c r="MFC99" s="49"/>
      <c r="MFD99" s="49"/>
      <c r="MFE99" s="49"/>
      <c r="MFF99" s="49"/>
      <c r="MFG99" s="49"/>
      <c r="MFH99" s="49"/>
      <c r="MFI99" s="49"/>
      <c r="MFJ99" s="49"/>
      <c r="MFK99" s="49"/>
      <c r="MFL99" s="49"/>
      <c r="MFM99" s="49"/>
      <c r="MFN99" s="49"/>
      <c r="MFO99" s="49"/>
      <c r="MFP99" s="49"/>
      <c r="MFQ99" s="49"/>
      <c r="MFR99" s="49"/>
      <c r="MFS99" s="49"/>
      <c r="MFT99" s="49"/>
      <c r="MFU99" s="49"/>
      <c r="MFV99" s="49"/>
      <c r="MFW99" s="49"/>
      <c r="MFX99" s="49"/>
      <c r="MFY99" s="49"/>
      <c r="MFZ99" s="49"/>
      <c r="MGA99" s="49"/>
      <c r="MGB99" s="49"/>
      <c r="MGC99" s="49"/>
      <c r="MGD99" s="49"/>
      <c r="MGE99" s="49"/>
      <c r="MGF99" s="49"/>
      <c r="MGG99" s="49"/>
      <c r="MGH99" s="49"/>
      <c r="MGI99" s="49"/>
      <c r="MGJ99" s="49"/>
      <c r="MGK99" s="49"/>
      <c r="MGL99" s="49"/>
      <c r="MGM99" s="49"/>
      <c r="MGN99" s="49"/>
      <c r="MGO99" s="49"/>
      <c r="MGP99" s="49"/>
      <c r="MGQ99" s="49"/>
      <c r="MGR99" s="49"/>
      <c r="MGS99" s="49"/>
      <c r="MGT99" s="49"/>
      <c r="MGU99" s="49"/>
      <c r="MGV99" s="49"/>
      <c r="MGW99" s="49"/>
      <c r="MGX99" s="49"/>
      <c r="MGY99" s="49"/>
      <c r="MGZ99" s="49"/>
      <c r="MHA99" s="49"/>
      <c r="MHB99" s="49"/>
      <c r="MHC99" s="49"/>
      <c r="MHD99" s="49"/>
      <c r="MHE99" s="49"/>
      <c r="MHF99" s="49"/>
      <c r="MHG99" s="49"/>
      <c r="MHH99" s="49"/>
      <c r="MHI99" s="49"/>
      <c r="MHJ99" s="49"/>
      <c r="MHK99" s="49"/>
      <c r="MHL99" s="49"/>
      <c r="MHM99" s="49"/>
      <c r="MHN99" s="49"/>
      <c r="MHO99" s="49"/>
      <c r="MHP99" s="49"/>
      <c r="MHQ99" s="49"/>
      <c r="MHR99" s="49"/>
      <c r="MHS99" s="49"/>
      <c r="MHT99" s="49"/>
      <c r="MHU99" s="49"/>
      <c r="MHV99" s="49"/>
      <c r="MHW99" s="49"/>
      <c r="MHX99" s="49"/>
      <c r="MHY99" s="49"/>
      <c r="MHZ99" s="49"/>
      <c r="MIA99" s="49"/>
      <c r="MIB99" s="49"/>
      <c r="MIC99" s="49"/>
      <c r="MID99" s="49"/>
      <c r="MIE99" s="49"/>
      <c r="MIF99" s="49"/>
      <c r="MIG99" s="49"/>
      <c r="MIH99" s="49"/>
      <c r="MII99" s="49"/>
      <c r="MIJ99" s="49"/>
      <c r="MIK99" s="49"/>
      <c r="MIL99" s="49"/>
      <c r="MIM99" s="49"/>
      <c r="MIN99" s="49"/>
      <c r="MIO99" s="49"/>
      <c r="MIP99" s="49"/>
      <c r="MIQ99" s="49"/>
      <c r="MIR99" s="49"/>
      <c r="MIS99" s="49"/>
      <c r="MIT99" s="49"/>
      <c r="MIU99" s="49"/>
      <c r="MIV99" s="49"/>
      <c r="MIW99" s="49"/>
      <c r="MIX99" s="49"/>
      <c r="MIY99" s="49"/>
      <c r="MIZ99" s="49"/>
      <c r="MJA99" s="49"/>
      <c r="MJB99" s="49"/>
      <c r="MJC99" s="49"/>
      <c r="MJD99" s="49"/>
      <c r="MJE99" s="49"/>
      <c r="MJF99" s="49"/>
      <c r="MJG99" s="49"/>
      <c r="MJH99" s="49"/>
      <c r="MJI99" s="49"/>
      <c r="MJJ99" s="49"/>
      <c r="MJK99" s="49"/>
      <c r="MJL99" s="49"/>
      <c r="MJM99" s="49"/>
      <c r="MJN99" s="49"/>
      <c r="MJO99" s="49"/>
      <c r="MJP99" s="49"/>
      <c r="MJQ99" s="49"/>
      <c r="MJR99" s="49"/>
      <c r="MJS99" s="49"/>
      <c r="MJT99" s="49"/>
      <c r="MJU99" s="49"/>
      <c r="MJV99" s="49"/>
      <c r="MJW99" s="49"/>
      <c r="MJX99" s="49"/>
      <c r="MJY99" s="49"/>
      <c r="MJZ99" s="49"/>
      <c r="MKA99" s="49"/>
      <c r="MKB99" s="49"/>
      <c r="MKC99" s="49"/>
      <c r="MKD99" s="49"/>
      <c r="MKE99" s="49"/>
      <c r="MKF99" s="49"/>
      <c r="MKG99" s="49"/>
      <c r="MKH99" s="49"/>
      <c r="MKI99" s="49"/>
      <c r="MKJ99" s="49"/>
      <c r="MKK99" s="49"/>
      <c r="MKL99" s="49"/>
      <c r="MKM99" s="49"/>
      <c r="MKN99" s="49"/>
      <c r="MKO99" s="49"/>
      <c r="MKP99" s="49"/>
      <c r="MKQ99" s="49"/>
      <c r="MKR99" s="49"/>
      <c r="MKS99" s="49"/>
      <c r="MKT99" s="49"/>
      <c r="MKU99" s="49"/>
      <c r="MKV99" s="49"/>
      <c r="MKW99" s="49"/>
      <c r="MKX99" s="49"/>
      <c r="MKY99" s="49"/>
      <c r="MKZ99" s="49"/>
      <c r="MLA99" s="49"/>
      <c r="MLB99" s="49"/>
      <c r="MLC99" s="49"/>
      <c r="MLD99" s="49"/>
      <c r="MLE99" s="49"/>
      <c r="MLF99" s="49"/>
      <c r="MLG99" s="49"/>
      <c r="MLH99" s="49"/>
      <c r="MLI99" s="49"/>
      <c r="MLJ99" s="49"/>
      <c r="MLK99" s="49"/>
      <c r="MLL99" s="49"/>
      <c r="MLM99" s="49"/>
      <c r="MLN99" s="49"/>
      <c r="MLO99" s="49"/>
      <c r="MLP99" s="49"/>
      <c r="MLQ99" s="49"/>
      <c r="MLR99" s="49"/>
      <c r="MLS99" s="49"/>
      <c r="MLT99" s="49"/>
      <c r="MLU99" s="49"/>
      <c r="MLV99" s="49"/>
      <c r="MLW99" s="49"/>
      <c r="MLX99" s="49"/>
      <c r="MLY99" s="49"/>
      <c r="MLZ99" s="49"/>
      <c r="MMA99" s="49"/>
      <c r="MMB99" s="49"/>
      <c r="MMC99" s="49"/>
      <c r="MMD99" s="49"/>
      <c r="MME99" s="49"/>
      <c r="MMF99" s="49"/>
      <c r="MMG99" s="49"/>
      <c r="MMH99" s="49"/>
      <c r="MMI99" s="49"/>
      <c r="MMJ99" s="49"/>
      <c r="MMK99" s="49"/>
      <c r="MML99" s="49"/>
      <c r="MMM99" s="49"/>
      <c r="MMN99" s="49"/>
      <c r="MMO99" s="49"/>
      <c r="MMP99" s="49"/>
      <c r="MMQ99" s="49"/>
      <c r="MMR99" s="49"/>
      <c r="MMS99" s="49"/>
      <c r="MMT99" s="49"/>
      <c r="MMU99" s="49"/>
      <c r="MMV99" s="49"/>
      <c r="MMW99" s="49"/>
      <c r="MMX99" s="49"/>
      <c r="MMY99" s="49"/>
      <c r="MMZ99" s="49"/>
      <c r="MNA99" s="49"/>
      <c r="MNB99" s="49"/>
      <c r="MNC99" s="49"/>
      <c r="MND99" s="49"/>
      <c r="MNE99" s="49"/>
      <c r="MNF99" s="49"/>
      <c r="MNG99" s="49"/>
      <c r="MNH99" s="49"/>
      <c r="MNI99" s="49"/>
      <c r="MNJ99" s="49"/>
      <c r="MNK99" s="49"/>
      <c r="MNL99" s="49"/>
      <c r="MNM99" s="49"/>
      <c r="MNN99" s="49"/>
      <c r="MNO99" s="49"/>
      <c r="MNP99" s="49"/>
      <c r="MNQ99" s="49"/>
      <c r="MNR99" s="49"/>
      <c r="MNS99" s="49"/>
      <c r="MNT99" s="49"/>
      <c r="MNU99" s="49"/>
      <c r="MNV99" s="49"/>
      <c r="MNW99" s="49"/>
      <c r="MNX99" s="49"/>
      <c r="MNY99" s="49"/>
      <c r="MNZ99" s="49"/>
      <c r="MOA99" s="49"/>
      <c r="MOB99" s="49"/>
      <c r="MOC99" s="49"/>
      <c r="MOD99" s="49"/>
      <c r="MOE99" s="49"/>
      <c r="MOF99" s="49"/>
      <c r="MOG99" s="49"/>
      <c r="MOH99" s="49"/>
      <c r="MOI99" s="49"/>
      <c r="MOJ99" s="49"/>
      <c r="MOK99" s="49"/>
      <c r="MOL99" s="49"/>
      <c r="MOM99" s="49"/>
      <c r="MON99" s="49"/>
      <c r="MOO99" s="49"/>
      <c r="MOP99" s="49"/>
      <c r="MOQ99" s="49"/>
      <c r="MOR99" s="49"/>
      <c r="MOS99" s="49"/>
      <c r="MOT99" s="49"/>
      <c r="MOU99" s="49"/>
      <c r="MOV99" s="49"/>
      <c r="MOW99" s="49"/>
      <c r="MOX99" s="49"/>
      <c r="MOY99" s="49"/>
      <c r="MOZ99" s="49"/>
      <c r="MPA99" s="49"/>
      <c r="MPB99" s="49"/>
      <c r="MPC99" s="49"/>
      <c r="MPD99" s="49"/>
      <c r="MPE99" s="49"/>
      <c r="MPF99" s="49"/>
      <c r="MPG99" s="49"/>
      <c r="MPH99" s="49"/>
      <c r="MPI99" s="49"/>
      <c r="MPJ99" s="49"/>
      <c r="MPK99" s="49"/>
      <c r="MPL99" s="49"/>
      <c r="MPM99" s="49"/>
      <c r="MPN99" s="49"/>
      <c r="MPO99" s="49"/>
      <c r="MPP99" s="49"/>
      <c r="MPQ99" s="49"/>
      <c r="MPR99" s="49"/>
      <c r="MPS99" s="49"/>
      <c r="MPT99" s="49"/>
      <c r="MPU99" s="49"/>
      <c r="MPV99" s="49"/>
      <c r="MPW99" s="49"/>
      <c r="MPX99" s="49"/>
      <c r="MPY99" s="49"/>
      <c r="MPZ99" s="49"/>
      <c r="MQA99" s="49"/>
      <c r="MQB99" s="49"/>
      <c r="MQC99" s="49"/>
      <c r="MQD99" s="49"/>
      <c r="MQE99" s="49"/>
      <c r="MQF99" s="49"/>
      <c r="MQG99" s="49"/>
      <c r="MQH99" s="49"/>
      <c r="MQI99" s="49"/>
      <c r="MQJ99" s="49"/>
      <c r="MQK99" s="49"/>
      <c r="MQL99" s="49"/>
      <c r="MQM99" s="49"/>
      <c r="MQN99" s="49"/>
      <c r="MQO99" s="49"/>
      <c r="MQP99" s="49"/>
      <c r="MQQ99" s="49"/>
      <c r="MQR99" s="49"/>
      <c r="MQS99" s="49"/>
      <c r="MQT99" s="49"/>
      <c r="MQU99" s="49"/>
      <c r="MQV99" s="49"/>
      <c r="MQW99" s="49"/>
      <c r="MQX99" s="49"/>
      <c r="MQY99" s="49"/>
      <c r="MQZ99" s="49"/>
      <c r="MRA99" s="49"/>
      <c r="MRB99" s="49"/>
      <c r="MRC99" s="49"/>
      <c r="MRD99" s="49"/>
      <c r="MRE99" s="49"/>
      <c r="MRF99" s="49"/>
      <c r="MRG99" s="49"/>
      <c r="MRH99" s="49"/>
      <c r="MRI99" s="49"/>
      <c r="MRJ99" s="49"/>
      <c r="MRK99" s="49"/>
      <c r="MRL99" s="49"/>
      <c r="MRM99" s="49"/>
      <c r="MRN99" s="49"/>
      <c r="MRO99" s="49"/>
      <c r="MRP99" s="49"/>
      <c r="MRQ99" s="49"/>
      <c r="MRR99" s="49"/>
      <c r="MRS99" s="49"/>
      <c r="MRT99" s="49"/>
      <c r="MRU99" s="49"/>
      <c r="MRV99" s="49"/>
      <c r="MRW99" s="49"/>
      <c r="MRX99" s="49"/>
      <c r="MRY99" s="49"/>
      <c r="MRZ99" s="49"/>
      <c r="MSA99" s="49"/>
      <c r="MSB99" s="49"/>
      <c r="MSC99" s="49"/>
      <c r="MSD99" s="49"/>
      <c r="MSE99" s="49"/>
      <c r="MSF99" s="49"/>
      <c r="MSG99" s="49"/>
      <c r="MSH99" s="49"/>
      <c r="MSI99" s="49"/>
      <c r="MSJ99" s="49"/>
      <c r="MSK99" s="49"/>
      <c r="MSL99" s="49"/>
      <c r="MSM99" s="49"/>
      <c r="MSN99" s="49"/>
      <c r="MSO99" s="49"/>
      <c r="MSP99" s="49"/>
      <c r="MSQ99" s="49"/>
      <c r="MSR99" s="49"/>
      <c r="MSS99" s="49"/>
      <c r="MST99" s="49"/>
      <c r="MSU99" s="49"/>
      <c r="MSV99" s="49"/>
      <c r="MSW99" s="49"/>
      <c r="MSX99" s="49"/>
      <c r="MSY99" s="49"/>
      <c r="MSZ99" s="49"/>
      <c r="MTA99" s="49"/>
      <c r="MTB99" s="49"/>
      <c r="MTC99" s="49"/>
      <c r="MTD99" s="49"/>
      <c r="MTE99" s="49"/>
      <c r="MTF99" s="49"/>
      <c r="MTG99" s="49"/>
      <c r="MTH99" s="49"/>
      <c r="MTI99" s="49"/>
      <c r="MTJ99" s="49"/>
      <c r="MTK99" s="49"/>
      <c r="MTL99" s="49"/>
      <c r="MTM99" s="49"/>
      <c r="MTN99" s="49"/>
      <c r="MTO99" s="49"/>
      <c r="MTP99" s="49"/>
      <c r="MTQ99" s="49"/>
      <c r="MTR99" s="49"/>
      <c r="MTS99" s="49"/>
      <c r="MTT99" s="49"/>
      <c r="MTU99" s="49"/>
      <c r="MTV99" s="49"/>
      <c r="MTW99" s="49"/>
      <c r="MTX99" s="49"/>
      <c r="MTY99" s="49"/>
      <c r="MTZ99" s="49"/>
      <c r="MUA99" s="49"/>
      <c r="MUB99" s="49"/>
      <c r="MUC99" s="49"/>
      <c r="MUD99" s="49"/>
      <c r="MUE99" s="49"/>
      <c r="MUF99" s="49"/>
      <c r="MUG99" s="49"/>
      <c r="MUH99" s="49"/>
      <c r="MUI99" s="49"/>
      <c r="MUJ99" s="49"/>
      <c r="MUK99" s="49"/>
      <c r="MUL99" s="49"/>
      <c r="MUM99" s="49"/>
      <c r="MUN99" s="49"/>
      <c r="MUO99" s="49"/>
      <c r="MUP99" s="49"/>
      <c r="MUQ99" s="49"/>
      <c r="MUR99" s="49"/>
      <c r="MUS99" s="49"/>
      <c r="MUT99" s="49"/>
      <c r="MUU99" s="49"/>
      <c r="MUV99" s="49"/>
      <c r="MUW99" s="49"/>
      <c r="MUX99" s="49"/>
      <c r="MUY99" s="49"/>
      <c r="MUZ99" s="49"/>
      <c r="MVA99" s="49"/>
      <c r="MVB99" s="49"/>
      <c r="MVC99" s="49"/>
      <c r="MVD99" s="49"/>
      <c r="MVE99" s="49"/>
      <c r="MVF99" s="49"/>
      <c r="MVG99" s="49"/>
      <c r="MVH99" s="49"/>
      <c r="MVI99" s="49"/>
      <c r="MVJ99" s="49"/>
      <c r="MVK99" s="49"/>
      <c r="MVL99" s="49"/>
      <c r="MVM99" s="49"/>
      <c r="MVN99" s="49"/>
      <c r="MVO99" s="49"/>
      <c r="MVP99" s="49"/>
      <c r="MVQ99" s="49"/>
      <c r="MVR99" s="49"/>
      <c r="MVS99" s="49"/>
      <c r="MVT99" s="49"/>
      <c r="MVU99" s="49"/>
      <c r="MVV99" s="49"/>
      <c r="MVW99" s="49"/>
      <c r="MVX99" s="49"/>
      <c r="MVY99" s="49"/>
      <c r="MVZ99" s="49"/>
      <c r="MWA99" s="49"/>
      <c r="MWB99" s="49"/>
      <c r="MWC99" s="49"/>
      <c r="MWD99" s="49"/>
      <c r="MWE99" s="49"/>
      <c r="MWF99" s="49"/>
      <c r="MWG99" s="49"/>
      <c r="MWH99" s="49"/>
      <c r="MWI99" s="49"/>
      <c r="MWJ99" s="49"/>
      <c r="MWK99" s="49"/>
      <c r="MWL99" s="49"/>
      <c r="MWM99" s="49"/>
      <c r="MWN99" s="49"/>
      <c r="MWO99" s="49"/>
      <c r="MWP99" s="49"/>
      <c r="MWQ99" s="49"/>
      <c r="MWR99" s="49"/>
      <c r="MWS99" s="49"/>
      <c r="MWT99" s="49"/>
      <c r="MWU99" s="49"/>
      <c r="MWV99" s="49"/>
      <c r="MWW99" s="49"/>
      <c r="MWX99" s="49"/>
      <c r="MWY99" s="49"/>
      <c r="MWZ99" s="49"/>
      <c r="MXA99" s="49"/>
      <c r="MXB99" s="49"/>
      <c r="MXC99" s="49"/>
      <c r="MXD99" s="49"/>
      <c r="MXE99" s="49"/>
      <c r="MXF99" s="49"/>
      <c r="MXG99" s="49"/>
      <c r="MXH99" s="49"/>
      <c r="MXI99" s="49"/>
      <c r="MXJ99" s="49"/>
      <c r="MXK99" s="49"/>
      <c r="MXL99" s="49"/>
      <c r="MXM99" s="49"/>
      <c r="MXN99" s="49"/>
      <c r="MXO99" s="49"/>
      <c r="MXP99" s="49"/>
      <c r="MXQ99" s="49"/>
      <c r="MXR99" s="49"/>
      <c r="MXS99" s="49"/>
      <c r="MXT99" s="49"/>
      <c r="MXU99" s="49"/>
      <c r="MXV99" s="49"/>
      <c r="MXW99" s="49"/>
      <c r="MXX99" s="49"/>
      <c r="MXY99" s="49"/>
      <c r="MXZ99" s="49"/>
      <c r="MYA99" s="49"/>
      <c r="MYB99" s="49"/>
      <c r="MYC99" s="49"/>
      <c r="MYD99" s="49"/>
      <c r="MYE99" s="49"/>
      <c r="MYF99" s="49"/>
      <c r="MYG99" s="49"/>
      <c r="MYH99" s="49"/>
      <c r="MYI99" s="49"/>
      <c r="MYJ99" s="49"/>
      <c r="MYK99" s="49"/>
      <c r="MYL99" s="49"/>
      <c r="MYM99" s="49"/>
      <c r="MYN99" s="49"/>
      <c r="MYO99" s="49"/>
      <c r="MYP99" s="49"/>
      <c r="MYQ99" s="49"/>
      <c r="MYR99" s="49"/>
      <c r="MYS99" s="49"/>
      <c r="MYT99" s="49"/>
      <c r="MYU99" s="49"/>
      <c r="MYV99" s="49"/>
      <c r="MYW99" s="49"/>
      <c r="MYX99" s="49"/>
      <c r="MYY99" s="49"/>
      <c r="MYZ99" s="49"/>
      <c r="MZA99" s="49"/>
      <c r="MZB99" s="49"/>
      <c r="MZC99" s="49"/>
      <c r="MZD99" s="49"/>
      <c r="MZE99" s="49"/>
      <c r="MZF99" s="49"/>
      <c r="MZG99" s="49"/>
      <c r="MZH99" s="49"/>
      <c r="MZI99" s="49"/>
      <c r="MZJ99" s="49"/>
      <c r="MZK99" s="49"/>
      <c r="MZL99" s="49"/>
      <c r="MZM99" s="49"/>
      <c r="MZN99" s="49"/>
      <c r="MZO99" s="49"/>
      <c r="MZP99" s="49"/>
      <c r="MZQ99" s="49"/>
      <c r="MZR99" s="49"/>
      <c r="MZS99" s="49"/>
      <c r="MZT99" s="49"/>
      <c r="MZU99" s="49"/>
      <c r="MZV99" s="49"/>
      <c r="MZW99" s="49"/>
      <c r="MZX99" s="49"/>
      <c r="MZY99" s="49"/>
      <c r="MZZ99" s="49"/>
      <c r="NAA99" s="49"/>
      <c r="NAB99" s="49"/>
      <c r="NAC99" s="49"/>
      <c r="NAD99" s="49"/>
      <c r="NAE99" s="49"/>
      <c r="NAF99" s="49"/>
      <c r="NAG99" s="49"/>
      <c r="NAH99" s="49"/>
      <c r="NAI99" s="49"/>
      <c r="NAJ99" s="49"/>
      <c r="NAK99" s="49"/>
      <c r="NAL99" s="49"/>
      <c r="NAM99" s="49"/>
      <c r="NAN99" s="49"/>
      <c r="NAO99" s="49"/>
      <c r="NAP99" s="49"/>
      <c r="NAQ99" s="49"/>
      <c r="NAR99" s="49"/>
      <c r="NAS99" s="49"/>
      <c r="NAT99" s="49"/>
      <c r="NAU99" s="49"/>
      <c r="NAV99" s="49"/>
      <c r="NAW99" s="49"/>
      <c r="NAX99" s="49"/>
      <c r="NAY99" s="49"/>
      <c r="NAZ99" s="49"/>
      <c r="NBA99" s="49"/>
      <c r="NBB99" s="49"/>
      <c r="NBC99" s="49"/>
      <c r="NBD99" s="49"/>
      <c r="NBE99" s="49"/>
      <c r="NBF99" s="49"/>
      <c r="NBG99" s="49"/>
      <c r="NBH99" s="49"/>
      <c r="NBI99" s="49"/>
      <c r="NBJ99" s="49"/>
      <c r="NBK99" s="49"/>
      <c r="NBL99" s="49"/>
      <c r="NBM99" s="49"/>
      <c r="NBN99" s="49"/>
      <c r="NBO99" s="49"/>
      <c r="NBP99" s="49"/>
      <c r="NBQ99" s="49"/>
      <c r="NBR99" s="49"/>
      <c r="NBS99" s="49"/>
      <c r="NBT99" s="49"/>
      <c r="NBU99" s="49"/>
      <c r="NBV99" s="49"/>
      <c r="NBW99" s="49"/>
      <c r="NBX99" s="49"/>
      <c r="NBY99" s="49"/>
      <c r="NBZ99" s="49"/>
      <c r="NCA99" s="49"/>
      <c r="NCB99" s="49"/>
      <c r="NCC99" s="49"/>
      <c r="NCD99" s="49"/>
      <c r="NCE99" s="49"/>
      <c r="NCF99" s="49"/>
      <c r="NCG99" s="49"/>
      <c r="NCH99" s="49"/>
      <c r="NCI99" s="49"/>
      <c r="NCJ99" s="49"/>
      <c r="NCK99" s="49"/>
      <c r="NCL99" s="49"/>
      <c r="NCM99" s="49"/>
      <c r="NCN99" s="49"/>
      <c r="NCO99" s="49"/>
      <c r="NCP99" s="49"/>
      <c r="NCQ99" s="49"/>
      <c r="NCR99" s="49"/>
      <c r="NCS99" s="49"/>
      <c r="NCT99" s="49"/>
      <c r="NCU99" s="49"/>
      <c r="NCV99" s="49"/>
      <c r="NCW99" s="49"/>
      <c r="NCX99" s="49"/>
      <c r="NCY99" s="49"/>
      <c r="NCZ99" s="49"/>
      <c r="NDA99" s="49"/>
      <c r="NDB99" s="49"/>
      <c r="NDC99" s="49"/>
      <c r="NDD99" s="49"/>
      <c r="NDE99" s="49"/>
      <c r="NDF99" s="49"/>
      <c r="NDG99" s="49"/>
      <c r="NDH99" s="49"/>
      <c r="NDI99" s="49"/>
      <c r="NDJ99" s="49"/>
      <c r="NDK99" s="49"/>
      <c r="NDL99" s="49"/>
      <c r="NDM99" s="49"/>
      <c r="NDN99" s="49"/>
      <c r="NDO99" s="49"/>
      <c r="NDP99" s="49"/>
      <c r="NDQ99" s="49"/>
      <c r="NDR99" s="49"/>
      <c r="NDS99" s="49"/>
      <c r="NDT99" s="49"/>
      <c r="NDU99" s="49"/>
      <c r="NDV99" s="49"/>
      <c r="NDW99" s="49"/>
      <c r="NDX99" s="49"/>
      <c r="NDY99" s="49"/>
      <c r="NDZ99" s="49"/>
      <c r="NEA99" s="49"/>
      <c r="NEB99" s="49"/>
      <c r="NEC99" s="49"/>
      <c r="NED99" s="49"/>
      <c r="NEE99" s="49"/>
      <c r="NEF99" s="49"/>
      <c r="NEG99" s="49"/>
      <c r="NEH99" s="49"/>
      <c r="NEI99" s="49"/>
      <c r="NEJ99" s="49"/>
      <c r="NEK99" s="49"/>
      <c r="NEL99" s="49"/>
      <c r="NEM99" s="49"/>
      <c r="NEN99" s="49"/>
      <c r="NEO99" s="49"/>
      <c r="NEP99" s="49"/>
      <c r="NEQ99" s="49"/>
      <c r="NER99" s="49"/>
      <c r="NES99" s="49"/>
      <c r="NET99" s="49"/>
      <c r="NEU99" s="49"/>
      <c r="NEV99" s="49"/>
      <c r="NEW99" s="49"/>
      <c r="NEX99" s="49"/>
      <c r="NEY99" s="49"/>
      <c r="NEZ99" s="49"/>
      <c r="NFA99" s="49"/>
      <c r="NFB99" s="49"/>
      <c r="NFC99" s="49"/>
      <c r="NFD99" s="49"/>
      <c r="NFE99" s="49"/>
      <c r="NFF99" s="49"/>
      <c r="NFG99" s="49"/>
      <c r="NFH99" s="49"/>
      <c r="NFI99" s="49"/>
      <c r="NFJ99" s="49"/>
      <c r="NFK99" s="49"/>
      <c r="NFL99" s="49"/>
      <c r="NFM99" s="49"/>
      <c r="NFN99" s="49"/>
      <c r="NFO99" s="49"/>
      <c r="NFP99" s="49"/>
      <c r="NFQ99" s="49"/>
      <c r="NFR99" s="49"/>
      <c r="NFS99" s="49"/>
      <c r="NFT99" s="49"/>
      <c r="NFU99" s="49"/>
      <c r="NFV99" s="49"/>
      <c r="NFW99" s="49"/>
      <c r="NFX99" s="49"/>
      <c r="NFY99" s="49"/>
      <c r="NFZ99" s="49"/>
      <c r="NGA99" s="49"/>
      <c r="NGB99" s="49"/>
      <c r="NGC99" s="49"/>
      <c r="NGD99" s="49"/>
      <c r="NGE99" s="49"/>
      <c r="NGF99" s="49"/>
      <c r="NGG99" s="49"/>
      <c r="NGH99" s="49"/>
      <c r="NGI99" s="49"/>
      <c r="NGJ99" s="49"/>
      <c r="NGK99" s="49"/>
      <c r="NGL99" s="49"/>
      <c r="NGM99" s="49"/>
      <c r="NGN99" s="49"/>
      <c r="NGO99" s="49"/>
      <c r="NGP99" s="49"/>
      <c r="NGQ99" s="49"/>
      <c r="NGR99" s="49"/>
      <c r="NGS99" s="49"/>
      <c r="NGT99" s="49"/>
      <c r="NGU99" s="49"/>
      <c r="NGV99" s="49"/>
      <c r="NGW99" s="49"/>
      <c r="NGX99" s="49"/>
      <c r="NGY99" s="49"/>
      <c r="NGZ99" s="49"/>
      <c r="NHA99" s="49"/>
      <c r="NHB99" s="49"/>
      <c r="NHC99" s="49"/>
      <c r="NHD99" s="49"/>
      <c r="NHE99" s="49"/>
      <c r="NHF99" s="49"/>
      <c r="NHG99" s="49"/>
      <c r="NHH99" s="49"/>
      <c r="NHI99" s="49"/>
      <c r="NHJ99" s="49"/>
      <c r="NHK99" s="49"/>
      <c r="NHL99" s="49"/>
      <c r="NHM99" s="49"/>
      <c r="NHN99" s="49"/>
      <c r="NHO99" s="49"/>
      <c r="NHP99" s="49"/>
      <c r="NHQ99" s="49"/>
      <c r="NHR99" s="49"/>
      <c r="NHS99" s="49"/>
      <c r="NHT99" s="49"/>
      <c r="NHU99" s="49"/>
      <c r="NHV99" s="49"/>
      <c r="NHW99" s="49"/>
      <c r="NHX99" s="49"/>
      <c r="NHY99" s="49"/>
      <c r="NHZ99" s="49"/>
      <c r="NIA99" s="49"/>
      <c r="NIB99" s="49"/>
      <c r="NIC99" s="49"/>
      <c r="NID99" s="49"/>
      <c r="NIE99" s="49"/>
      <c r="NIF99" s="49"/>
      <c r="NIG99" s="49"/>
      <c r="NIH99" s="49"/>
      <c r="NII99" s="49"/>
      <c r="NIJ99" s="49"/>
      <c r="NIK99" s="49"/>
      <c r="NIL99" s="49"/>
      <c r="NIM99" s="49"/>
      <c r="NIN99" s="49"/>
      <c r="NIO99" s="49"/>
      <c r="NIP99" s="49"/>
      <c r="NIQ99" s="49"/>
      <c r="NIR99" s="49"/>
      <c r="NIS99" s="49"/>
      <c r="NIT99" s="49"/>
      <c r="NIU99" s="49"/>
      <c r="NIV99" s="49"/>
      <c r="NIW99" s="49"/>
      <c r="NIX99" s="49"/>
      <c r="NIY99" s="49"/>
      <c r="NIZ99" s="49"/>
      <c r="NJA99" s="49"/>
      <c r="NJB99" s="49"/>
      <c r="NJC99" s="49"/>
      <c r="NJD99" s="49"/>
      <c r="NJE99" s="49"/>
      <c r="NJF99" s="49"/>
      <c r="NJG99" s="49"/>
      <c r="NJH99" s="49"/>
      <c r="NJI99" s="49"/>
      <c r="NJJ99" s="49"/>
      <c r="NJK99" s="49"/>
      <c r="NJL99" s="49"/>
      <c r="NJM99" s="49"/>
      <c r="NJN99" s="49"/>
      <c r="NJO99" s="49"/>
      <c r="NJP99" s="49"/>
      <c r="NJQ99" s="49"/>
      <c r="NJR99" s="49"/>
      <c r="NJS99" s="49"/>
      <c r="NJT99" s="49"/>
      <c r="NJU99" s="49"/>
      <c r="NJV99" s="49"/>
      <c r="NJW99" s="49"/>
      <c r="NJX99" s="49"/>
      <c r="NJY99" s="49"/>
      <c r="NJZ99" s="49"/>
      <c r="NKA99" s="49"/>
      <c r="NKB99" s="49"/>
      <c r="NKC99" s="49"/>
      <c r="NKD99" s="49"/>
      <c r="NKE99" s="49"/>
      <c r="NKF99" s="49"/>
      <c r="NKG99" s="49"/>
      <c r="NKH99" s="49"/>
      <c r="NKI99" s="49"/>
      <c r="NKJ99" s="49"/>
      <c r="NKK99" s="49"/>
      <c r="NKL99" s="49"/>
      <c r="NKM99" s="49"/>
      <c r="NKN99" s="49"/>
      <c r="NKO99" s="49"/>
      <c r="NKP99" s="49"/>
      <c r="NKQ99" s="49"/>
      <c r="NKR99" s="49"/>
      <c r="NKS99" s="49"/>
      <c r="NKT99" s="49"/>
      <c r="NKU99" s="49"/>
      <c r="NKV99" s="49"/>
      <c r="NKW99" s="49"/>
      <c r="NKX99" s="49"/>
      <c r="NKY99" s="49"/>
      <c r="NKZ99" s="49"/>
      <c r="NLA99" s="49"/>
      <c r="NLB99" s="49"/>
      <c r="NLC99" s="49"/>
      <c r="NLD99" s="49"/>
      <c r="NLE99" s="49"/>
      <c r="NLF99" s="49"/>
      <c r="NLG99" s="49"/>
      <c r="NLH99" s="49"/>
      <c r="NLI99" s="49"/>
      <c r="NLJ99" s="49"/>
      <c r="NLK99" s="49"/>
      <c r="NLL99" s="49"/>
      <c r="NLM99" s="49"/>
      <c r="NLN99" s="49"/>
      <c r="NLO99" s="49"/>
      <c r="NLP99" s="49"/>
      <c r="NLQ99" s="49"/>
      <c r="NLR99" s="49"/>
      <c r="NLS99" s="49"/>
      <c r="NLT99" s="49"/>
      <c r="NLU99" s="49"/>
      <c r="NLV99" s="49"/>
      <c r="NLW99" s="49"/>
      <c r="NLX99" s="49"/>
      <c r="NLY99" s="49"/>
      <c r="NLZ99" s="49"/>
      <c r="NMA99" s="49"/>
      <c r="NMB99" s="49"/>
      <c r="NMC99" s="49"/>
      <c r="NMD99" s="49"/>
      <c r="NME99" s="49"/>
      <c r="NMF99" s="49"/>
      <c r="NMG99" s="49"/>
      <c r="NMH99" s="49"/>
      <c r="NMI99" s="49"/>
      <c r="NMJ99" s="49"/>
      <c r="NMK99" s="49"/>
      <c r="NML99" s="49"/>
      <c r="NMM99" s="49"/>
      <c r="NMN99" s="49"/>
      <c r="NMO99" s="49"/>
      <c r="NMP99" s="49"/>
      <c r="NMQ99" s="49"/>
      <c r="NMR99" s="49"/>
      <c r="NMS99" s="49"/>
      <c r="NMT99" s="49"/>
      <c r="NMU99" s="49"/>
      <c r="NMV99" s="49"/>
      <c r="NMW99" s="49"/>
      <c r="NMX99" s="49"/>
      <c r="NMY99" s="49"/>
      <c r="NMZ99" s="49"/>
      <c r="NNA99" s="49"/>
      <c r="NNB99" s="49"/>
      <c r="NNC99" s="49"/>
      <c r="NND99" s="49"/>
      <c r="NNE99" s="49"/>
      <c r="NNF99" s="49"/>
      <c r="NNG99" s="49"/>
      <c r="NNH99" s="49"/>
      <c r="NNI99" s="49"/>
      <c r="NNJ99" s="49"/>
      <c r="NNK99" s="49"/>
      <c r="NNL99" s="49"/>
      <c r="NNM99" s="49"/>
      <c r="NNN99" s="49"/>
      <c r="NNO99" s="49"/>
      <c r="NNP99" s="49"/>
      <c r="NNQ99" s="49"/>
      <c r="NNR99" s="49"/>
      <c r="NNS99" s="49"/>
      <c r="NNT99" s="49"/>
      <c r="NNU99" s="49"/>
      <c r="NNV99" s="49"/>
      <c r="NNW99" s="49"/>
      <c r="NNX99" s="49"/>
      <c r="NNY99" s="49"/>
      <c r="NNZ99" s="49"/>
      <c r="NOA99" s="49"/>
      <c r="NOB99" s="49"/>
      <c r="NOC99" s="49"/>
      <c r="NOD99" s="49"/>
      <c r="NOE99" s="49"/>
      <c r="NOF99" s="49"/>
      <c r="NOG99" s="49"/>
      <c r="NOH99" s="49"/>
      <c r="NOI99" s="49"/>
      <c r="NOJ99" s="49"/>
      <c r="NOK99" s="49"/>
      <c r="NOL99" s="49"/>
      <c r="NOM99" s="49"/>
      <c r="NON99" s="49"/>
      <c r="NOO99" s="49"/>
      <c r="NOP99" s="49"/>
      <c r="NOQ99" s="49"/>
      <c r="NOR99" s="49"/>
      <c r="NOS99" s="49"/>
      <c r="NOT99" s="49"/>
      <c r="NOU99" s="49"/>
      <c r="NOV99" s="49"/>
      <c r="NOW99" s="49"/>
      <c r="NOX99" s="49"/>
      <c r="NOY99" s="49"/>
      <c r="NOZ99" s="49"/>
      <c r="NPA99" s="49"/>
      <c r="NPB99" s="49"/>
      <c r="NPC99" s="49"/>
      <c r="NPD99" s="49"/>
      <c r="NPE99" s="49"/>
      <c r="NPF99" s="49"/>
      <c r="NPG99" s="49"/>
      <c r="NPH99" s="49"/>
      <c r="NPI99" s="49"/>
      <c r="NPJ99" s="49"/>
      <c r="NPK99" s="49"/>
      <c r="NPL99" s="49"/>
      <c r="NPM99" s="49"/>
      <c r="NPN99" s="49"/>
      <c r="NPO99" s="49"/>
      <c r="NPP99" s="49"/>
      <c r="NPQ99" s="49"/>
      <c r="NPR99" s="49"/>
      <c r="NPS99" s="49"/>
      <c r="NPT99" s="49"/>
      <c r="NPU99" s="49"/>
      <c r="NPV99" s="49"/>
      <c r="NPW99" s="49"/>
      <c r="NPX99" s="49"/>
      <c r="NPY99" s="49"/>
      <c r="NPZ99" s="49"/>
      <c r="NQA99" s="49"/>
      <c r="NQB99" s="49"/>
      <c r="NQC99" s="49"/>
      <c r="NQD99" s="49"/>
      <c r="NQE99" s="49"/>
      <c r="NQF99" s="49"/>
      <c r="NQG99" s="49"/>
      <c r="NQH99" s="49"/>
      <c r="NQI99" s="49"/>
      <c r="NQJ99" s="49"/>
      <c r="NQK99" s="49"/>
      <c r="NQL99" s="49"/>
      <c r="NQM99" s="49"/>
      <c r="NQN99" s="49"/>
      <c r="NQO99" s="49"/>
      <c r="NQP99" s="49"/>
      <c r="NQQ99" s="49"/>
      <c r="NQR99" s="49"/>
      <c r="NQS99" s="49"/>
      <c r="NQT99" s="49"/>
      <c r="NQU99" s="49"/>
      <c r="NQV99" s="49"/>
      <c r="NQW99" s="49"/>
      <c r="NQX99" s="49"/>
      <c r="NQY99" s="49"/>
      <c r="NQZ99" s="49"/>
      <c r="NRA99" s="49"/>
      <c r="NRB99" s="49"/>
      <c r="NRC99" s="49"/>
      <c r="NRD99" s="49"/>
      <c r="NRE99" s="49"/>
      <c r="NRF99" s="49"/>
      <c r="NRG99" s="49"/>
      <c r="NRH99" s="49"/>
      <c r="NRI99" s="49"/>
      <c r="NRJ99" s="49"/>
      <c r="NRK99" s="49"/>
      <c r="NRL99" s="49"/>
      <c r="NRM99" s="49"/>
      <c r="NRN99" s="49"/>
      <c r="NRO99" s="49"/>
      <c r="NRP99" s="49"/>
      <c r="NRQ99" s="49"/>
      <c r="NRR99" s="49"/>
      <c r="NRS99" s="49"/>
      <c r="NRT99" s="49"/>
      <c r="NRU99" s="49"/>
      <c r="NRV99" s="49"/>
      <c r="NRW99" s="49"/>
      <c r="NRX99" s="49"/>
      <c r="NRY99" s="49"/>
      <c r="NRZ99" s="49"/>
      <c r="NSA99" s="49"/>
      <c r="NSB99" s="49"/>
      <c r="NSC99" s="49"/>
      <c r="NSD99" s="49"/>
      <c r="NSE99" s="49"/>
      <c r="NSF99" s="49"/>
      <c r="NSG99" s="49"/>
      <c r="NSH99" s="49"/>
      <c r="NSI99" s="49"/>
      <c r="NSJ99" s="49"/>
      <c r="NSK99" s="49"/>
      <c r="NSL99" s="49"/>
      <c r="NSM99" s="49"/>
      <c r="NSN99" s="49"/>
      <c r="NSO99" s="49"/>
      <c r="NSP99" s="49"/>
      <c r="NSQ99" s="49"/>
      <c r="NSR99" s="49"/>
      <c r="NSS99" s="49"/>
      <c r="NST99" s="49"/>
      <c r="NSU99" s="49"/>
      <c r="NSV99" s="49"/>
      <c r="NSW99" s="49"/>
      <c r="NSX99" s="49"/>
      <c r="NSY99" s="49"/>
      <c r="NSZ99" s="49"/>
      <c r="NTA99" s="49"/>
      <c r="NTB99" s="49"/>
      <c r="NTC99" s="49"/>
      <c r="NTD99" s="49"/>
      <c r="NTE99" s="49"/>
      <c r="NTF99" s="49"/>
      <c r="NTG99" s="49"/>
      <c r="NTH99" s="49"/>
      <c r="NTI99" s="49"/>
      <c r="NTJ99" s="49"/>
      <c r="NTK99" s="49"/>
      <c r="NTL99" s="49"/>
      <c r="NTM99" s="49"/>
      <c r="NTN99" s="49"/>
      <c r="NTO99" s="49"/>
      <c r="NTP99" s="49"/>
      <c r="NTQ99" s="49"/>
      <c r="NTR99" s="49"/>
      <c r="NTS99" s="49"/>
      <c r="NTT99" s="49"/>
      <c r="NTU99" s="49"/>
      <c r="NTV99" s="49"/>
      <c r="NTW99" s="49"/>
      <c r="NTX99" s="49"/>
      <c r="NTY99" s="49"/>
      <c r="NTZ99" s="49"/>
      <c r="NUA99" s="49"/>
      <c r="NUB99" s="49"/>
      <c r="NUC99" s="49"/>
      <c r="NUD99" s="49"/>
      <c r="NUE99" s="49"/>
      <c r="NUF99" s="49"/>
      <c r="NUG99" s="49"/>
      <c r="NUH99" s="49"/>
      <c r="NUI99" s="49"/>
      <c r="NUJ99" s="49"/>
      <c r="NUK99" s="49"/>
      <c r="NUL99" s="49"/>
      <c r="NUM99" s="49"/>
      <c r="NUN99" s="49"/>
      <c r="NUO99" s="49"/>
      <c r="NUP99" s="49"/>
      <c r="NUQ99" s="49"/>
      <c r="NUR99" s="49"/>
      <c r="NUS99" s="49"/>
      <c r="NUT99" s="49"/>
      <c r="NUU99" s="49"/>
      <c r="NUV99" s="49"/>
      <c r="NUW99" s="49"/>
      <c r="NUX99" s="49"/>
      <c r="NUY99" s="49"/>
      <c r="NUZ99" s="49"/>
      <c r="NVA99" s="49"/>
      <c r="NVB99" s="49"/>
      <c r="NVC99" s="49"/>
      <c r="NVD99" s="49"/>
      <c r="NVE99" s="49"/>
      <c r="NVF99" s="49"/>
      <c r="NVG99" s="49"/>
      <c r="NVH99" s="49"/>
      <c r="NVI99" s="49"/>
      <c r="NVJ99" s="49"/>
      <c r="NVK99" s="49"/>
      <c r="NVL99" s="49"/>
      <c r="NVM99" s="49"/>
      <c r="NVN99" s="49"/>
      <c r="NVO99" s="49"/>
      <c r="NVP99" s="49"/>
      <c r="NVQ99" s="49"/>
      <c r="NVR99" s="49"/>
      <c r="NVS99" s="49"/>
      <c r="NVT99" s="49"/>
      <c r="NVU99" s="49"/>
      <c r="NVV99" s="49"/>
      <c r="NVW99" s="49"/>
      <c r="NVX99" s="49"/>
      <c r="NVY99" s="49"/>
      <c r="NVZ99" s="49"/>
      <c r="NWA99" s="49"/>
      <c r="NWB99" s="49"/>
      <c r="NWC99" s="49"/>
      <c r="NWD99" s="49"/>
      <c r="NWE99" s="49"/>
      <c r="NWF99" s="49"/>
      <c r="NWG99" s="49"/>
      <c r="NWH99" s="49"/>
      <c r="NWI99" s="49"/>
      <c r="NWJ99" s="49"/>
      <c r="NWK99" s="49"/>
      <c r="NWL99" s="49"/>
      <c r="NWM99" s="49"/>
      <c r="NWN99" s="49"/>
      <c r="NWO99" s="49"/>
      <c r="NWP99" s="49"/>
      <c r="NWQ99" s="49"/>
      <c r="NWR99" s="49"/>
      <c r="NWS99" s="49"/>
      <c r="NWT99" s="49"/>
      <c r="NWU99" s="49"/>
      <c r="NWV99" s="49"/>
      <c r="NWW99" s="49"/>
      <c r="NWX99" s="49"/>
      <c r="NWY99" s="49"/>
      <c r="NWZ99" s="49"/>
      <c r="NXA99" s="49"/>
      <c r="NXB99" s="49"/>
      <c r="NXC99" s="49"/>
      <c r="NXD99" s="49"/>
      <c r="NXE99" s="49"/>
      <c r="NXF99" s="49"/>
      <c r="NXG99" s="49"/>
      <c r="NXH99" s="49"/>
      <c r="NXI99" s="49"/>
      <c r="NXJ99" s="49"/>
      <c r="NXK99" s="49"/>
      <c r="NXL99" s="49"/>
      <c r="NXM99" s="49"/>
      <c r="NXN99" s="49"/>
      <c r="NXO99" s="49"/>
      <c r="NXP99" s="49"/>
      <c r="NXQ99" s="49"/>
      <c r="NXR99" s="49"/>
      <c r="NXS99" s="49"/>
      <c r="NXT99" s="49"/>
      <c r="NXU99" s="49"/>
      <c r="NXV99" s="49"/>
      <c r="NXW99" s="49"/>
      <c r="NXX99" s="49"/>
      <c r="NXY99" s="49"/>
      <c r="NXZ99" s="49"/>
      <c r="NYA99" s="49"/>
      <c r="NYB99" s="49"/>
      <c r="NYC99" s="49"/>
      <c r="NYD99" s="49"/>
      <c r="NYE99" s="49"/>
      <c r="NYF99" s="49"/>
      <c r="NYG99" s="49"/>
      <c r="NYH99" s="49"/>
      <c r="NYI99" s="49"/>
      <c r="NYJ99" s="49"/>
      <c r="NYK99" s="49"/>
      <c r="NYL99" s="49"/>
      <c r="NYM99" s="49"/>
      <c r="NYN99" s="49"/>
      <c r="NYO99" s="49"/>
      <c r="NYP99" s="49"/>
      <c r="NYQ99" s="49"/>
      <c r="NYR99" s="49"/>
      <c r="NYS99" s="49"/>
      <c r="NYT99" s="49"/>
      <c r="NYU99" s="49"/>
      <c r="NYV99" s="49"/>
      <c r="NYW99" s="49"/>
      <c r="NYX99" s="49"/>
      <c r="NYY99" s="49"/>
      <c r="NYZ99" s="49"/>
      <c r="NZA99" s="49"/>
      <c r="NZB99" s="49"/>
      <c r="NZC99" s="49"/>
      <c r="NZD99" s="49"/>
      <c r="NZE99" s="49"/>
      <c r="NZF99" s="49"/>
      <c r="NZG99" s="49"/>
      <c r="NZH99" s="49"/>
      <c r="NZI99" s="49"/>
      <c r="NZJ99" s="49"/>
      <c r="NZK99" s="49"/>
      <c r="NZL99" s="49"/>
      <c r="NZM99" s="49"/>
      <c r="NZN99" s="49"/>
      <c r="NZO99" s="49"/>
      <c r="NZP99" s="49"/>
      <c r="NZQ99" s="49"/>
      <c r="NZR99" s="49"/>
      <c r="NZS99" s="49"/>
      <c r="NZT99" s="49"/>
      <c r="NZU99" s="49"/>
      <c r="NZV99" s="49"/>
      <c r="NZW99" s="49"/>
      <c r="NZX99" s="49"/>
      <c r="NZY99" s="49"/>
      <c r="NZZ99" s="49"/>
      <c r="OAA99" s="49"/>
      <c r="OAB99" s="49"/>
      <c r="OAC99" s="49"/>
      <c r="OAD99" s="49"/>
      <c r="OAE99" s="49"/>
      <c r="OAF99" s="49"/>
      <c r="OAG99" s="49"/>
      <c r="OAH99" s="49"/>
      <c r="OAI99" s="49"/>
      <c r="OAJ99" s="49"/>
      <c r="OAK99" s="49"/>
      <c r="OAL99" s="49"/>
      <c r="OAM99" s="49"/>
      <c r="OAN99" s="49"/>
      <c r="OAO99" s="49"/>
      <c r="OAP99" s="49"/>
      <c r="OAQ99" s="49"/>
      <c r="OAR99" s="49"/>
      <c r="OAS99" s="49"/>
      <c r="OAT99" s="49"/>
      <c r="OAU99" s="49"/>
      <c r="OAV99" s="49"/>
      <c r="OAW99" s="49"/>
      <c r="OAX99" s="49"/>
      <c r="OAY99" s="49"/>
      <c r="OAZ99" s="49"/>
      <c r="OBA99" s="49"/>
      <c r="OBB99" s="49"/>
      <c r="OBC99" s="49"/>
      <c r="OBD99" s="49"/>
      <c r="OBE99" s="49"/>
      <c r="OBF99" s="49"/>
      <c r="OBG99" s="49"/>
      <c r="OBH99" s="49"/>
      <c r="OBI99" s="49"/>
      <c r="OBJ99" s="49"/>
      <c r="OBK99" s="49"/>
      <c r="OBL99" s="49"/>
      <c r="OBM99" s="49"/>
      <c r="OBN99" s="49"/>
      <c r="OBO99" s="49"/>
      <c r="OBP99" s="49"/>
      <c r="OBQ99" s="49"/>
      <c r="OBR99" s="49"/>
      <c r="OBS99" s="49"/>
      <c r="OBT99" s="49"/>
      <c r="OBU99" s="49"/>
      <c r="OBV99" s="49"/>
      <c r="OBW99" s="49"/>
      <c r="OBX99" s="49"/>
      <c r="OBY99" s="49"/>
      <c r="OBZ99" s="49"/>
      <c r="OCA99" s="49"/>
      <c r="OCB99" s="49"/>
      <c r="OCC99" s="49"/>
      <c r="OCD99" s="49"/>
      <c r="OCE99" s="49"/>
      <c r="OCF99" s="49"/>
      <c r="OCG99" s="49"/>
      <c r="OCH99" s="49"/>
      <c r="OCI99" s="49"/>
      <c r="OCJ99" s="49"/>
      <c r="OCK99" s="49"/>
      <c r="OCL99" s="49"/>
      <c r="OCM99" s="49"/>
      <c r="OCN99" s="49"/>
      <c r="OCO99" s="49"/>
      <c r="OCP99" s="49"/>
      <c r="OCQ99" s="49"/>
      <c r="OCR99" s="49"/>
      <c r="OCS99" s="49"/>
      <c r="OCT99" s="49"/>
      <c r="OCU99" s="49"/>
      <c r="OCV99" s="49"/>
      <c r="OCW99" s="49"/>
      <c r="OCX99" s="49"/>
      <c r="OCY99" s="49"/>
      <c r="OCZ99" s="49"/>
      <c r="ODA99" s="49"/>
      <c r="ODB99" s="49"/>
      <c r="ODC99" s="49"/>
      <c r="ODD99" s="49"/>
      <c r="ODE99" s="49"/>
      <c r="ODF99" s="49"/>
      <c r="ODG99" s="49"/>
      <c r="ODH99" s="49"/>
      <c r="ODI99" s="49"/>
      <c r="ODJ99" s="49"/>
      <c r="ODK99" s="49"/>
      <c r="ODL99" s="49"/>
      <c r="ODM99" s="49"/>
      <c r="ODN99" s="49"/>
      <c r="ODO99" s="49"/>
      <c r="ODP99" s="49"/>
      <c r="ODQ99" s="49"/>
      <c r="ODR99" s="49"/>
      <c r="ODS99" s="49"/>
      <c r="ODT99" s="49"/>
      <c r="ODU99" s="49"/>
      <c r="ODV99" s="49"/>
      <c r="ODW99" s="49"/>
      <c r="ODX99" s="49"/>
      <c r="ODY99" s="49"/>
      <c r="ODZ99" s="49"/>
      <c r="OEA99" s="49"/>
      <c r="OEB99" s="49"/>
      <c r="OEC99" s="49"/>
      <c r="OED99" s="49"/>
      <c r="OEE99" s="49"/>
      <c r="OEF99" s="49"/>
      <c r="OEG99" s="49"/>
      <c r="OEH99" s="49"/>
      <c r="OEI99" s="49"/>
      <c r="OEJ99" s="49"/>
      <c r="OEK99" s="49"/>
      <c r="OEL99" s="49"/>
      <c r="OEM99" s="49"/>
      <c r="OEN99" s="49"/>
      <c r="OEO99" s="49"/>
      <c r="OEP99" s="49"/>
      <c r="OEQ99" s="49"/>
      <c r="OER99" s="49"/>
      <c r="OES99" s="49"/>
      <c r="OET99" s="49"/>
      <c r="OEU99" s="49"/>
      <c r="OEV99" s="49"/>
      <c r="OEW99" s="49"/>
      <c r="OEX99" s="49"/>
      <c r="OEY99" s="49"/>
      <c r="OEZ99" s="49"/>
      <c r="OFA99" s="49"/>
      <c r="OFB99" s="49"/>
      <c r="OFC99" s="49"/>
      <c r="OFD99" s="49"/>
      <c r="OFE99" s="49"/>
      <c r="OFF99" s="49"/>
      <c r="OFG99" s="49"/>
      <c r="OFH99" s="49"/>
      <c r="OFI99" s="49"/>
      <c r="OFJ99" s="49"/>
      <c r="OFK99" s="49"/>
      <c r="OFL99" s="49"/>
      <c r="OFM99" s="49"/>
      <c r="OFN99" s="49"/>
      <c r="OFO99" s="49"/>
      <c r="OFP99" s="49"/>
      <c r="OFQ99" s="49"/>
      <c r="OFR99" s="49"/>
      <c r="OFS99" s="49"/>
      <c r="OFT99" s="49"/>
      <c r="OFU99" s="49"/>
      <c r="OFV99" s="49"/>
      <c r="OFW99" s="49"/>
      <c r="OFX99" s="49"/>
      <c r="OFY99" s="49"/>
      <c r="OFZ99" s="49"/>
      <c r="OGA99" s="49"/>
      <c r="OGB99" s="49"/>
      <c r="OGC99" s="49"/>
      <c r="OGD99" s="49"/>
      <c r="OGE99" s="49"/>
      <c r="OGF99" s="49"/>
      <c r="OGG99" s="49"/>
      <c r="OGH99" s="49"/>
      <c r="OGI99" s="49"/>
      <c r="OGJ99" s="49"/>
      <c r="OGK99" s="49"/>
      <c r="OGL99" s="49"/>
      <c r="OGM99" s="49"/>
      <c r="OGN99" s="49"/>
      <c r="OGO99" s="49"/>
      <c r="OGP99" s="49"/>
      <c r="OGQ99" s="49"/>
      <c r="OGR99" s="49"/>
      <c r="OGS99" s="49"/>
      <c r="OGT99" s="49"/>
      <c r="OGU99" s="49"/>
      <c r="OGV99" s="49"/>
      <c r="OGW99" s="49"/>
      <c r="OGX99" s="49"/>
      <c r="OGY99" s="49"/>
      <c r="OGZ99" s="49"/>
      <c r="OHA99" s="49"/>
      <c r="OHB99" s="49"/>
      <c r="OHC99" s="49"/>
      <c r="OHD99" s="49"/>
      <c r="OHE99" s="49"/>
      <c r="OHF99" s="49"/>
      <c r="OHG99" s="49"/>
      <c r="OHH99" s="49"/>
      <c r="OHI99" s="49"/>
      <c r="OHJ99" s="49"/>
      <c r="OHK99" s="49"/>
      <c r="OHL99" s="49"/>
      <c r="OHM99" s="49"/>
      <c r="OHN99" s="49"/>
      <c r="OHO99" s="49"/>
      <c r="OHP99" s="49"/>
      <c r="OHQ99" s="49"/>
      <c r="OHR99" s="49"/>
      <c r="OHS99" s="49"/>
      <c r="OHT99" s="49"/>
      <c r="OHU99" s="49"/>
      <c r="OHV99" s="49"/>
      <c r="OHW99" s="49"/>
      <c r="OHX99" s="49"/>
      <c r="OHY99" s="49"/>
      <c r="OHZ99" s="49"/>
      <c r="OIA99" s="49"/>
      <c r="OIB99" s="49"/>
      <c r="OIC99" s="49"/>
      <c r="OID99" s="49"/>
      <c r="OIE99" s="49"/>
      <c r="OIF99" s="49"/>
      <c r="OIG99" s="49"/>
      <c r="OIH99" s="49"/>
      <c r="OII99" s="49"/>
      <c r="OIJ99" s="49"/>
      <c r="OIK99" s="49"/>
      <c r="OIL99" s="49"/>
      <c r="OIM99" s="49"/>
      <c r="OIN99" s="49"/>
      <c r="OIO99" s="49"/>
      <c r="OIP99" s="49"/>
      <c r="OIQ99" s="49"/>
      <c r="OIR99" s="49"/>
      <c r="OIS99" s="49"/>
      <c r="OIT99" s="49"/>
      <c r="OIU99" s="49"/>
      <c r="OIV99" s="49"/>
      <c r="OIW99" s="49"/>
      <c r="OIX99" s="49"/>
      <c r="OIY99" s="49"/>
      <c r="OIZ99" s="49"/>
      <c r="OJA99" s="49"/>
      <c r="OJB99" s="49"/>
      <c r="OJC99" s="49"/>
      <c r="OJD99" s="49"/>
      <c r="OJE99" s="49"/>
      <c r="OJF99" s="49"/>
      <c r="OJG99" s="49"/>
      <c r="OJH99" s="49"/>
      <c r="OJI99" s="49"/>
      <c r="OJJ99" s="49"/>
      <c r="OJK99" s="49"/>
      <c r="OJL99" s="49"/>
      <c r="OJM99" s="49"/>
      <c r="OJN99" s="49"/>
      <c r="OJO99" s="49"/>
      <c r="OJP99" s="49"/>
      <c r="OJQ99" s="49"/>
      <c r="OJR99" s="49"/>
      <c r="OJS99" s="49"/>
      <c r="OJT99" s="49"/>
      <c r="OJU99" s="49"/>
      <c r="OJV99" s="49"/>
      <c r="OJW99" s="49"/>
      <c r="OJX99" s="49"/>
      <c r="OJY99" s="49"/>
      <c r="OJZ99" s="49"/>
      <c r="OKA99" s="49"/>
      <c r="OKB99" s="49"/>
      <c r="OKC99" s="49"/>
      <c r="OKD99" s="49"/>
      <c r="OKE99" s="49"/>
      <c r="OKF99" s="49"/>
      <c r="OKG99" s="49"/>
      <c r="OKH99" s="49"/>
      <c r="OKI99" s="49"/>
      <c r="OKJ99" s="49"/>
      <c r="OKK99" s="49"/>
      <c r="OKL99" s="49"/>
      <c r="OKM99" s="49"/>
      <c r="OKN99" s="49"/>
      <c r="OKO99" s="49"/>
      <c r="OKP99" s="49"/>
      <c r="OKQ99" s="49"/>
      <c r="OKR99" s="49"/>
      <c r="OKS99" s="49"/>
      <c r="OKT99" s="49"/>
      <c r="OKU99" s="49"/>
      <c r="OKV99" s="49"/>
      <c r="OKW99" s="49"/>
      <c r="OKX99" s="49"/>
      <c r="OKY99" s="49"/>
      <c r="OKZ99" s="49"/>
      <c r="OLA99" s="49"/>
      <c r="OLB99" s="49"/>
      <c r="OLC99" s="49"/>
      <c r="OLD99" s="49"/>
      <c r="OLE99" s="49"/>
      <c r="OLF99" s="49"/>
      <c r="OLG99" s="49"/>
      <c r="OLH99" s="49"/>
      <c r="OLI99" s="49"/>
      <c r="OLJ99" s="49"/>
      <c r="OLK99" s="49"/>
      <c r="OLL99" s="49"/>
      <c r="OLM99" s="49"/>
      <c r="OLN99" s="49"/>
      <c r="OLO99" s="49"/>
      <c r="OLP99" s="49"/>
      <c r="OLQ99" s="49"/>
      <c r="OLR99" s="49"/>
      <c r="OLS99" s="49"/>
      <c r="OLT99" s="49"/>
      <c r="OLU99" s="49"/>
      <c r="OLV99" s="49"/>
      <c r="OLW99" s="49"/>
      <c r="OLX99" s="49"/>
      <c r="OLY99" s="49"/>
      <c r="OLZ99" s="49"/>
      <c r="OMA99" s="49"/>
      <c r="OMB99" s="49"/>
      <c r="OMC99" s="49"/>
      <c r="OMD99" s="49"/>
      <c r="OME99" s="49"/>
      <c r="OMF99" s="49"/>
      <c r="OMG99" s="49"/>
      <c r="OMH99" s="49"/>
      <c r="OMI99" s="49"/>
      <c r="OMJ99" s="49"/>
      <c r="OMK99" s="49"/>
      <c r="OML99" s="49"/>
      <c r="OMM99" s="49"/>
      <c r="OMN99" s="49"/>
      <c r="OMO99" s="49"/>
      <c r="OMP99" s="49"/>
      <c r="OMQ99" s="49"/>
      <c r="OMR99" s="49"/>
      <c r="OMS99" s="49"/>
      <c r="OMT99" s="49"/>
      <c r="OMU99" s="49"/>
      <c r="OMV99" s="49"/>
      <c r="OMW99" s="49"/>
      <c r="OMX99" s="49"/>
      <c r="OMY99" s="49"/>
      <c r="OMZ99" s="49"/>
      <c r="ONA99" s="49"/>
      <c r="ONB99" s="49"/>
      <c r="ONC99" s="49"/>
      <c r="OND99" s="49"/>
      <c r="ONE99" s="49"/>
      <c r="ONF99" s="49"/>
      <c r="ONG99" s="49"/>
      <c r="ONH99" s="49"/>
      <c r="ONI99" s="49"/>
      <c r="ONJ99" s="49"/>
      <c r="ONK99" s="49"/>
      <c r="ONL99" s="49"/>
      <c r="ONM99" s="49"/>
      <c r="ONN99" s="49"/>
      <c r="ONO99" s="49"/>
      <c r="ONP99" s="49"/>
      <c r="ONQ99" s="49"/>
      <c r="ONR99" s="49"/>
      <c r="ONS99" s="49"/>
      <c r="ONT99" s="49"/>
      <c r="ONU99" s="49"/>
      <c r="ONV99" s="49"/>
      <c r="ONW99" s="49"/>
      <c r="ONX99" s="49"/>
      <c r="ONY99" s="49"/>
      <c r="ONZ99" s="49"/>
      <c r="OOA99" s="49"/>
      <c r="OOB99" s="49"/>
      <c r="OOC99" s="49"/>
      <c r="OOD99" s="49"/>
      <c r="OOE99" s="49"/>
      <c r="OOF99" s="49"/>
      <c r="OOG99" s="49"/>
      <c r="OOH99" s="49"/>
      <c r="OOI99" s="49"/>
      <c r="OOJ99" s="49"/>
      <c r="OOK99" s="49"/>
      <c r="OOL99" s="49"/>
      <c r="OOM99" s="49"/>
      <c r="OON99" s="49"/>
      <c r="OOO99" s="49"/>
      <c r="OOP99" s="49"/>
      <c r="OOQ99" s="49"/>
      <c r="OOR99" s="49"/>
      <c r="OOS99" s="49"/>
      <c r="OOT99" s="49"/>
      <c r="OOU99" s="49"/>
      <c r="OOV99" s="49"/>
      <c r="OOW99" s="49"/>
      <c r="OOX99" s="49"/>
      <c r="OOY99" s="49"/>
      <c r="OOZ99" s="49"/>
      <c r="OPA99" s="49"/>
      <c r="OPB99" s="49"/>
      <c r="OPC99" s="49"/>
      <c r="OPD99" s="49"/>
      <c r="OPE99" s="49"/>
      <c r="OPF99" s="49"/>
      <c r="OPG99" s="49"/>
      <c r="OPH99" s="49"/>
      <c r="OPI99" s="49"/>
      <c r="OPJ99" s="49"/>
      <c r="OPK99" s="49"/>
      <c r="OPL99" s="49"/>
      <c r="OPM99" s="49"/>
      <c r="OPN99" s="49"/>
      <c r="OPO99" s="49"/>
      <c r="OPP99" s="49"/>
      <c r="OPQ99" s="49"/>
      <c r="OPR99" s="49"/>
      <c r="OPS99" s="49"/>
      <c r="OPT99" s="49"/>
      <c r="OPU99" s="49"/>
      <c r="OPV99" s="49"/>
      <c r="OPW99" s="49"/>
      <c r="OPX99" s="49"/>
      <c r="OPY99" s="49"/>
      <c r="OPZ99" s="49"/>
      <c r="OQA99" s="49"/>
      <c r="OQB99" s="49"/>
      <c r="OQC99" s="49"/>
      <c r="OQD99" s="49"/>
      <c r="OQE99" s="49"/>
      <c r="OQF99" s="49"/>
      <c r="OQG99" s="49"/>
      <c r="OQH99" s="49"/>
      <c r="OQI99" s="49"/>
      <c r="OQJ99" s="49"/>
      <c r="OQK99" s="49"/>
      <c r="OQL99" s="49"/>
      <c r="OQM99" s="49"/>
      <c r="OQN99" s="49"/>
      <c r="OQO99" s="49"/>
      <c r="OQP99" s="49"/>
      <c r="OQQ99" s="49"/>
      <c r="OQR99" s="49"/>
      <c r="OQS99" s="49"/>
      <c r="OQT99" s="49"/>
      <c r="OQU99" s="49"/>
      <c r="OQV99" s="49"/>
      <c r="OQW99" s="49"/>
      <c r="OQX99" s="49"/>
      <c r="OQY99" s="49"/>
      <c r="OQZ99" s="49"/>
      <c r="ORA99" s="49"/>
      <c r="ORB99" s="49"/>
      <c r="ORC99" s="49"/>
      <c r="ORD99" s="49"/>
      <c r="ORE99" s="49"/>
      <c r="ORF99" s="49"/>
      <c r="ORG99" s="49"/>
      <c r="ORH99" s="49"/>
      <c r="ORI99" s="49"/>
      <c r="ORJ99" s="49"/>
      <c r="ORK99" s="49"/>
      <c r="ORL99" s="49"/>
      <c r="ORM99" s="49"/>
      <c r="ORN99" s="49"/>
      <c r="ORO99" s="49"/>
      <c r="ORP99" s="49"/>
      <c r="ORQ99" s="49"/>
      <c r="ORR99" s="49"/>
      <c r="ORS99" s="49"/>
      <c r="ORT99" s="49"/>
      <c r="ORU99" s="49"/>
      <c r="ORV99" s="49"/>
      <c r="ORW99" s="49"/>
      <c r="ORX99" s="49"/>
      <c r="ORY99" s="49"/>
      <c r="ORZ99" s="49"/>
      <c r="OSA99" s="49"/>
      <c r="OSB99" s="49"/>
      <c r="OSC99" s="49"/>
      <c r="OSD99" s="49"/>
      <c r="OSE99" s="49"/>
      <c r="OSF99" s="49"/>
      <c r="OSG99" s="49"/>
      <c r="OSH99" s="49"/>
      <c r="OSI99" s="49"/>
      <c r="OSJ99" s="49"/>
      <c r="OSK99" s="49"/>
      <c r="OSL99" s="49"/>
      <c r="OSM99" s="49"/>
      <c r="OSN99" s="49"/>
      <c r="OSO99" s="49"/>
      <c r="OSP99" s="49"/>
      <c r="OSQ99" s="49"/>
      <c r="OSR99" s="49"/>
      <c r="OSS99" s="49"/>
      <c r="OST99" s="49"/>
      <c r="OSU99" s="49"/>
      <c r="OSV99" s="49"/>
      <c r="OSW99" s="49"/>
      <c r="OSX99" s="49"/>
      <c r="OSY99" s="49"/>
      <c r="OSZ99" s="49"/>
      <c r="OTA99" s="49"/>
      <c r="OTB99" s="49"/>
      <c r="OTC99" s="49"/>
      <c r="OTD99" s="49"/>
      <c r="OTE99" s="49"/>
      <c r="OTF99" s="49"/>
      <c r="OTG99" s="49"/>
      <c r="OTH99" s="49"/>
      <c r="OTI99" s="49"/>
      <c r="OTJ99" s="49"/>
      <c r="OTK99" s="49"/>
      <c r="OTL99" s="49"/>
      <c r="OTM99" s="49"/>
      <c r="OTN99" s="49"/>
      <c r="OTO99" s="49"/>
      <c r="OTP99" s="49"/>
      <c r="OTQ99" s="49"/>
      <c r="OTR99" s="49"/>
      <c r="OTS99" s="49"/>
      <c r="OTT99" s="49"/>
      <c r="OTU99" s="49"/>
      <c r="OTV99" s="49"/>
      <c r="OTW99" s="49"/>
      <c r="OTX99" s="49"/>
      <c r="OTY99" s="49"/>
      <c r="OTZ99" s="49"/>
      <c r="OUA99" s="49"/>
      <c r="OUB99" s="49"/>
      <c r="OUC99" s="49"/>
      <c r="OUD99" s="49"/>
      <c r="OUE99" s="49"/>
      <c r="OUF99" s="49"/>
      <c r="OUG99" s="49"/>
      <c r="OUH99" s="49"/>
      <c r="OUI99" s="49"/>
      <c r="OUJ99" s="49"/>
      <c r="OUK99" s="49"/>
      <c r="OUL99" s="49"/>
      <c r="OUM99" s="49"/>
      <c r="OUN99" s="49"/>
      <c r="OUO99" s="49"/>
      <c r="OUP99" s="49"/>
      <c r="OUQ99" s="49"/>
      <c r="OUR99" s="49"/>
      <c r="OUS99" s="49"/>
      <c r="OUT99" s="49"/>
      <c r="OUU99" s="49"/>
      <c r="OUV99" s="49"/>
      <c r="OUW99" s="49"/>
      <c r="OUX99" s="49"/>
      <c r="OUY99" s="49"/>
      <c r="OUZ99" s="49"/>
      <c r="OVA99" s="49"/>
      <c r="OVB99" s="49"/>
      <c r="OVC99" s="49"/>
      <c r="OVD99" s="49"/>
      <c r="OVE99" s="49"/>
      <c r="OVF99" s="49"/>
      <c r="OVG99" s="49"/>
      <c r="OVH99" s="49"/>
      <c r="OVI99" s="49"/>
      <c r="OVJ99" s="49"/>
      <c r="OVK99" s="49"/>
      <c r="OVL99" s="49"/>
      <c r="OVM99" s="49"/>
      <c r="OVN99" s="49"/>
      <c r="OVO99" s="49"/>
      <c r="OVP99" s="49"/>
      <c r="OVQ99" s="49"/>
      <c r="OVR99" s="49"/>
      <c r="OVS99" s="49"/>
      <c r="OVT99" s="49"/>
      <c r="OVU99" s="49"/>
      <c r="OVV99" s="49"/>
      <c r="OVW99" s="49"/>
      <c r="OVX99" s="49"/>
      <c r="OVY99" s="49"/>
      <c r="OVZ99" s="49"/>
      <c r="OWA99" s="49"/>
      <c r="OWB99" s="49"/>
      <c r="OWC99" s="49"/>
      <c r="OWD99" s="49"/>
      <c r="OWE99" s="49"/>
      <c r="OWF99" s="49"/>
      <c r="OWG99" s="49"/>
      <c r="OWH99" s="49"/>
      <c r="OWI99" s="49"/>
      <c r="OWJ99" s="49"/>
      <c r="OWK99" s="49"/>
      <c r="OWL99" s="49"/>
      <c r="OWM99" s="49"/>
      <c r="OWN99" s="49"/>
      <c r="OWO99" s="49"/>
      <c r="OWP99" s="49"/>
      <c r="OWQ99" s="49"/>
      <c r="OWR99" s="49"/>
      <c r="OWS99" s="49"/>
      <c r="OWT99" s="49"/>
      <c r="OWU99" s="49"/>
      <c r="OWV99" s="49"/>
      <c r="OWW99" s="49"/>
      <c r="OWX99" s="49"/>
      <c r="OWY99" s="49"/>
      <c r="OWZ99" s="49"/>
      <c r="OXA99" s="49"/>
      <c r="OXB99" s="49"/>
      <c r="OXC99" s="49"/>
      <c r="OXD99" s="49"/>
      <c r="OXE99" s="49"/>
      <c r="OXF99" s="49"/>
      <c r="OXG99" s="49"/>
      <c r="OXH99" s="49"/>
      <c r="OXI99" s="49"/>
      <c r="OXJ99" s="49"/>
      <c r="OXK99" s="49"/>
      <c r="OXL99" s="49"/>
      <c r="OXM99" s="49"/>
      <c r="OXN99" s="49"/>
      <c r="OXO99" s="49"/>
      <c r="OXP99" s="49"/>
      <c r="OXQ99" s="49"/>
      <c r="OXR99" s="49"/>
      <c r="OXS99" s="49"/>
      <c r="OXT99" s="49"/>
      <c r="OXU99" s="49"/>
      <c r="OXV99" s="49"/>
      <c r="OXW99" s="49"/>
      <c r="OXX99" s="49"/>
      <c r="OXY99" s="49"/>
      <c r="OXZ99" s="49"/>
      <c r="OYA99" s="49"/>
      <c r="OYB99" s="49"/>
      <c r="OYC99" s="49"/>
      <c r="OYD99" s="49"/>
      <c r="OYE99" s="49"/>
      <c r="OYF99" s="49"/>
      <c r="OYG99" s="49"/>
      <c r="OYH99" s="49"/>
      <c r="OYI99" s="49"/>
      <c r="OYJ99" s="49"/>
      <c r="OYK99" s="49"/>
      <c r="OYL99" s="49"/>
      <c r="OYM99" s="49"/>
      <c r="OYN99" s="49"/>
      <c r="OYO99" s="49"/>
      <c r="OYP99" s="49"/>
      <c r="OYQ99" s="49"/>
      <c r="OYR99" s="49"/>
      <c r="OYS99" s="49"/>
      <c r="OYT99" s="49"/>
      <c r="OYU99" s="49"/>
      <c r="OYV99" s="49"/>
      <c r="OYW99" s="49"/>
      <c r="OYX99" s="49"/>
      <c r="OYY99" s="49"/>
      <c r="OYZ99" s="49"/>
      <c r="OZA99" s="49"/>
      <c r="OZB99" s="49"/>
      <c r="OZC99" s="49"/>
      <c r="OZD99" s="49"/>
      <c r="OZE99" s="49"/>
      <c r="OZF99" s="49"/>
      <c r="OZG99" s="49"/>
      <c r="OZH99" s="49"/>
      <c r="OZI99" s="49"/>
      <c r="OZJ99" s="49"/>
      <c r="OZK99" s="49"/>
      <c r="OZL99" s="49"/>
      <c r="OZM99" s="49"/>
      <c r="OZN99" s="49"/>
      <c r="OZO99" s="49"/>
      <c r="OZP99" s="49"/>
      <c r="OZQ99" s="49"/>
      <c r="OZR99" s="49"/>
      <c r="OZS99" s="49"/>
      <c r="OZT99" s="49"/>
      <c r="OZU99" s="49"/>
      <c r="OZV99" s="49"/>
      <c r="OZW99" s="49"/>
      <c r="OZX99" s="49"/>
      <c r="OZY99" s="49"/>
      <c r="OZZ99" s="49"/>
      <c r="PAA99" s="49"/>
      <c r="PAB99" s="49"/>
      <c r="PAC99" s="49"/>
      <c r="PAD99" s="49"/>
      <c r="PAE99" s="49"/>
      <c r="PAF99" s="49"/>
      <c r="PAG99" s="49"/>
      <c r="PAH99" s="49"/>
      <c r="PAI99" s="49"/>
      <c r="PAJ99" s="49"/>
      <c r="PAK99" s="49"/>
      <c r="PAL99" s="49"/>
      <c r="PAM99" s="49"/>
      <c r="PAN99" s="49"/>
      <c r="PAO99" s="49"/>
      <c r="PAP99" s="49"/>
      <c r="PAQ99" s="49"/>
      <c r="PAR99" s="49"/>
      <c r="PAS99" s="49"/>
      <c r="PAT99" s="49"/>
      <c r="PAU99" s="49"/>
      <c r="PAV99" s="49"/>
      <c r="PAW99" s="49"/>
      <c r="PAX99" s="49"/>
      <c r="PAY99" s="49"/>
      <c r="PAZ99" s="49"/>
      <c r="PBA99" s="49"/>
      <c r="PBB99" s="49"/>
      <c r="PBC99" s="49"/>
      <c r="PBD99" s="49"/>
      <c r="PBE99" s="49"/>
      <c r="PBF99" s="49"/>
      <c r="PBG99" s="49"/>
      <c r="PBH99" s="49"/>
      <c r="PBI99" s="49"/>
      <c r="PBJ99" s="49"/>
      <c r="PBK99" s="49"/>
      <c r="PBL99" s="49"/>
      <c r="PBM99" s="49"/>
      <c r="PBN99" s="49"/>
      <c r="PBO99" s="49"/>
      <c r="PBP99" s="49"/>
      <c r="PBQ99" s="49"/>
      <c r="PBR99" s="49"/>
      <c r="PBS99" s="49"/>
      <c r="PBT99" s="49"/>
      <c r="PBU99" s="49"/>
      <c r="PBV99" s="49"/>
      <c r="PBW99" s="49"/>
      <c r="PBX99" s="49"/>
      <c r="PBY99" s="49"/>
      <c r="PBZ99" s="49"/>
      <c r="PCA99" s="49"/>
      <c r="PCB99" s="49"/>
      <c r="PCC99" s="49"/>
      <c r="PCD99" s="49"/>
      <c r="PCE99" s="49"/>
      <c r="PCF99" s="49"/>
      <c r="PCG99" s="49"/>
      <c r="PCH99" s="49"/>
      <c r="PCI99" s="49"/>
      <c r="PCJ99" s="49"/>
      <c r="PCK99" s="49"/>
      <c r="PCL99" s="49"/>
      <c r="PCM99" s="49"/>
      <c r="PCN99" s="49"/>
      <c r="PCO99" s="49"/>
      <c r="PCP99" s="49"/>
      <c r="PCQ99" s="49"/>
      <c r="PCR99" s="49"/>
      <c r="PCS99" s="49"/>
      <c r="PCT99" s="49"/>
      <c r="PCU99" s="49"/>
      <c r="PCV99" s="49"/>
      <c r="PCW99" s="49"/>
      <c r="PCX99" s="49"/>
      <c r="PCY99" s="49"/>
      <c r="PCZ99" s="49"/>
      <c r="PDA99" s="49"/>
      <c r="PDB99" s="49"/>
      <c r="PDC99" s="49"/>
      <c r="PDD99" s="49"/>
      <c r="PDE99" s="49"/>
      <c r="PDF99" s="49"/>
      <c r="PDG99" s="49"/>
      <c r="PDH99" s="49"/>
      <c r="PDI99" s="49"/>
      <c r="PDJ99" s="49"/>
      <c r="PDK99" s="49"/>
      <c r="PDL99" s="49"/>
      <c r="PDM99" s="49"/>
      <c r="PDN99" s="49"/>
      <c r="PDO99" s="49"/>
      <c r="PDP99" s="49"/>
      <c r="PDQ99" s="49"/>
      <c r="PDR99" s="49"/>
      <c r="PDS99" s="49"/>
      <c r="PDT99" s="49"/>
      <c r="PDU99" s="49"/>
      <c r="PDV99" s="49"/>
      <c r="PDW99" s="49"/>
      <c r="PDX99" s="49"/>
      <c r="PDY99" s="49"/>
      <c r="PDZ99" s="49"/>
      <c r="PEA99" s="49"/>
      <c r="PEB99" s="49"/>
      <c r="PEC99" s="49"/>
      <c r="PED99" s="49"/>
      <c r="PEE99" s="49"/>
      <c r="PEF99" s="49"/>
      <c r="PEG99" s="49"/>
      <c r="PEH99" s="49"/>
      <c r="PEI99" s="49"/>
      <c r="PEJ99" s="49"/>
      <c r="PEK99" s="49"/>
      <c r="PEL99" s="49"/>
      <c r="PEM99" s="49"/>
      <c r="PEN99" s="49"/>
      <c r="PEO99" s="49"/>
      <c r="PEP99" s="49"/>
      <c r="PEQ99" s="49"/>
      <c r="PER99" s="49"/>
      <c r="PES99" s="49"/>
      <c r="PET99" s="49"/>
      <c r="PEU99" s="49"/>
      <c r="PEV99" s="49"/>
      <c r="PEW99" s="49"/>
      <c r="PEX99" s="49"/>
      <c r="PEY99" s="49"/>
      <c r="PEZ99" s="49"/>
      <c r="PFA99" s="49"/>
      <c r="PFB99" s="49"/>
      <c r="PFC99" s="49"/>
      <c r="PFD99" s="49"/>
      <c r="PFE99" s="49"/>
      <c r="PFF99" s="49"/>
      <c r="PFG99" s="49"/>
      <c r="PFH99" s="49"/>
      <c r="PFI99" s="49"/>
      <c r="PFJ99" s="49"/>
      <c r="PFK99" s="49"/>
      <c r="PFL99" s="49"/>
      <c r="PFM99" s="49"/>
      <c r="PFN99" s="49"/>
      <c r="PFO99" s="49"/>
      <c r="PFP99" s="49"/>
      <c r="PFQ99" s="49"/>
      <c r="PFR99" s="49"/>
      <c r="PFS99" s="49"/>
      <c r="PFT99" s="49"/>
      <c r="PFU99" s="49"/>
      <c r="PFV99" s="49"/>
      <c r="PFW99" s="49"/>
      <c r="PFX99" s="49"/>
      <c r="PFY99" s="49"/>
      <c r="PFZ99" s="49"/>
      <c r="PGA99" s="49"/>
      <c r="PGB99" s="49"/>
      <c r="PGC99" s="49"/>
      <c r="PGD99" s="49"/>
      <c r="PGE99" s="49"/>
      <c r="PGF99" s="49"/>
      <c r="PGG99" s="49"/>
      <c r="PGH99" s="49"/>
      <c r="PGI99" s="49"/>
      <c r="PGJ99" s="49"/>
      <c r="PGK99" s="49"/>
      <c r="PGL99" s="49"/>
      <c r="PGM99" s="49"/>
      <c r="PGN99" s="49"/>
      <c r="PGO99" s="49"/>
      <c r="PGP99" s="49"/>
      <c r="PGQ99" s="49"/>
      <c r="PGR99" s="49"/>
      <c r="PGS99" s="49"/>
      <c r="PGT99" s="49"/>
      <c r="PGU99" s="49"/>
      <c r="PGV99" s="49"/>
      <c r="PGW99" s="49"/>
      <c r="PGX99" s="49"/>
      <c r="PGY99" s="49"/>
      <c r="PGZ99" s="49"/>
      <c r="PHA99" s="49"/>
      <c r="PHB99" s="49"/>
      <c r="PHC99" s="49"/>
      <c r="PHD99" s="49"/>
      <c r="PHE99" s="49"/>
      <c r="PHF99" s="49"/>
      <c r="PHG99" s="49"/>
      <c r="PHH99" s="49"/>
      <c r="PHI99" s="49"/>
      <c r="PHJ99" s="49"/>
      <c r="PHK99" s="49"/>
      <c r="PHL99" s="49"/>
      <c r="PHM99" s="49"/>
      <c r="PHN99" s="49"/>
      <c r="PHO99" s="49"/>
      <c r="PHP99" s="49"/>
      <c r="PHQ99" s="49"/>
      <c r="PHR99" s="49"/>
      <c r="PHS99" s="49"/>
      <c r="PHT99" s="49"/>
      <c r="PHU99" s="49"/>
      <c r="PHV99" s="49"/>
      <c r="PHW99" s="49"/>
      <c r="PHX99" s="49"/>
      <c r="PHY99" s="49"/>
      <c r="PHZ99" s="49"/>
      <c r="PIA99" s="49"/>
      <c r="PIB99" s="49"/>
      <c r="PIC99" s="49"/>
      <c r="PID99" s="49"/>
      <c r="PIE99" s="49"/>
      <c r="PIF99" s="49"/>
      <c r="PIG99" s="49"/>
      <c r="PIH99" s="49"/>
      <c r="PII99" s="49"/>
      <c r="PIJ99" s="49"/>
      <c r="PIK99" s="49"/>
      <c r="PIL99" s="49"/>
      <c r="PIM99" s="49"/>
      <c r="PIN99" s="49"/>
      <c r="PIO99" s="49"/>
      <c r="PIP99" s="49"/>
      <c r="PIQ99" s="49"/>
      <c r="PIR99" s="49"/>
      <c r="PIS99" s="49"/>
      <c r="PIT99" s="49"/>
      <c r="PIU99" s="49"/>
      <c r="PIV99" s="49"/>
      <c r="PIW99" s="49"/>
      <c r="PIX99" s="49"/>
      <c r="PIY99" s="49"/>
      <c r="PIZ99" s="49"/>
      <c r="PJA99" s="49"/>
      <c r="PJB99" s="49"/>
      <c r="PJC99" s="49"/>
      <c r="PJD99" s="49"/>
      <c r="PJE99" s="49"/>
      <c r="PJF99" s="49"/>
      <c r="PJG99" s="49"/>
      <c r="PJH99" s="49"/>
      <c r="PJI99" s="49"/>
      <c r="PJJ99" s="49"/>
      <c r="PJK99" s="49"/>
      <c r="PJL99" s="49"/>
      <c r="PJM99" s="49"/>
      <c r="PJN99" s="49"/>
      <c r="PJO99" s="49"/>
      <c r="PJP99" s="49"/>
      <c r="PJQ99" s="49"/>
      <c r="PJR99" s="49"/>
      <c r="PJS99" s="49"/>
      <c r="PJT99" s="49"/>
      <c r="PJU99" s="49"/>
      <c r="PJV99" s="49"/>
      <c r="PJW99" s="49"/>
      <c r="PJX99" s="49"/>
      <c r="PJY99" s="49"/>
      <c r="PJZ99" s="49"/>
      <c r="PKA99" s="49"/>
      <c r="PKB99" s="49"/>
      <c r="PKC99" s="49"/>
      <c r="PKD99" s="49"/>
      <c r="PKE99" s="49"/>
      <c r="PKF99" s="49"/>
      <c r="PKG99" s="49"/>
      <c r="PKH99" s="49"/>
      <c r="PKI99" s="49"/>
      <c r="PKJ99" s="49"/>
      <c r="PKK99" s="49"/>
      <c r="PKL99" s="49"/>
      <c r="PKM99" s="49"/>
      <c r="PKN99" s="49"/>
      <c r="PKO99" s="49"/>
      <c r="PKP99" s="49"/>
      <c r="PKQ99" s="49"/>
      <c r="PKR99" s="49"/>
      <c r="PKS99" s="49"/>
      <c r="PKT99" s="49"/>
      <c r="PKU99" s="49"/>
      <c r="PKV99" s="49"/>
      <c r="PKW99" s="49"/>
      <c r="PKX99" s="49"/>
      <c r="PKY99" s="49"/>
      <c r="PKZ99" s="49"/>
      <c r="PLA99" s="49"/>
      <c r="PLB99" s="49"/>
      <c r="PLC99" s="49"/>
      <c r="PLD99" s="49"/>
      <c r="PLE99" s="49"/>
      <c r="PLF99" s="49"/>
      <c r="PLG99" s="49"/>
      <c r="PLH99" s="49"/>
      <c r="PLI99" s="49"/>
      <c r="PLJ99" s="49"/>
      <c r="PLK99" s="49"/>
      <c r="PLL99" s="49"/>
      <c r="PLM99" s="49"/>
      <c r="PLN99" s="49"/>
      <c r="PLO99" s="49"/>
      <c r="PLP99" s="49"/>
      <c r="PLQ99" s="49"/>
      <c r="PLR99" s="49"/>
      <c r="PLS99" s="49"/>
      <c r="PLT99" s="49"/>
      <c r="PLU99" s="49"/>
      <c r="PLV99" s="49"/>
      <c r="PLW99" s="49"/>
      <c r="PLX99" s="49"/>
      <c r="PLY99" s="49"/>
      <c r="PLZ99" s="49"/>
      <c r="PMA99" s="49"/>
      <c r="PMB99" s="49"/>
      <c r="PMC99" s="49"/>
      <c r="PMD99" s="49"/>
      <c r="PME99" s="49"/>
      <c r="PMF99" s="49"/>
      <c r="PMG99" s="49"/>
      <c r="PMH99" s="49"/>
      <c r="PMI99" s="49"/>
      <c r="PMJ99" s="49"/>
      <c r="PMK99" s="49"/>
      <c r="PML99" s="49"/>
      <c r="PMM99" s="49"/>
      <c r="PMN99" s="49"/>
      <c r="PMO99" s="49"/>
      <c r="PMP99" s="49"/>
      <c r="PMQ99" s="49"/>
      <c r="PMR99" s="49"/>
      <c r="PMS99" s="49"/>
      <c r="PMT99" s="49"/>
      <c r="PMU99" s="49"/>
      <c r="PMV99" s="49"/>
      <c r="PMW99" s="49"/>
      <c r="PMX99" s="49"/>
      <c r="PMY99" s="49"/>
      <c r="PMZ99" s="49"/>
      <c r="PNA99" s="49"/>
      <c r="PNB99" s="49"/>
      <c r="PNC99" s="49"/>
      <c r="PND99" s="49"/>
      <c r="PNE99" s="49"/>
      <c r="PNF99" s="49"/>
      <c r="PNG99" s="49"/>
      <c r="PNH99" s="49"/>
      <c r="PNI99" s="49"/>
      <c r="PNJ99" s="49"/>
      <c r="PNK99" s="49"/>
      <c r="PNL99" s="49"/>
      <c r="PNM99" s="49"/>
      <c r="PNN99" s="49"/>
      <c r="PNO99" s="49"/>
      <c r="PNP99" s="49"/>
      <c r="PNQ99" s="49"/>
      <c r="PNR99" s="49"/>
      <c r="PNS99" s="49"/>
      <c r="PNT99" s="49"/>
      <c r="PNU99" s="49"/>
      <c r="PNV99" s="49"/>
      <c r="PNW99" s="49"/>
      <c r="PNX99" s="49"/>
      <c r="PNY99" s="49"/>
      <c r="PNZ99" s="49"/>
      <c r="POA99" s="49"/>
      <c r="POB99" s="49"/>
      <c r="POC99" s="49"/>
      <c r="POD99" s="49"/>
      <c r="POE99" s="49"/>
      <c r="POF99" s="49"/>
      <c r="POG99" s="49"/>
      <c r="POH99" s="49"/>
      <c r="POI99" s="49"/>
      <c r="POJ99" s="49"/>
      <c r="POK99" s="49"/>
      <c r="POL99" s="49"/>
      <c r="POM99" s="49"/>
      <c r="PON99" s="49"/>
      <c r="POO99" s="49"/>
      <c r="POP99" s="49"/>
      <c r="POQ99" s="49"/>
      <c r="POR99" s="49"/>
      <c r="POS99" s="49"/>
      <c r="POT99" s="49"/>
      <c r="POU99" s="49"/>
      <c r="POV99" s="49"/>
      <c r="POW99" s="49"/>
      <c r="POX99" s="49"/>
      <c r="POY99" s="49"/>
      <c r="POZ99" s="49"/>
      <c r="PPA99" s="49"/>
      <c r="PPB99" s="49"/>
      <c r="PPC99" s="49"/>
      <c r="PPD99" s="49"/>
      <c r="PPE99" s="49"/>
      <c r="PPF99" s="49"/>
      <c r="PPG99" s="49"/>
      <c r="PPH99" s="49"/>
      <c r="PPI99" s="49"/>
      <c r="PPJ99" s="49"/>
      <c r="PPK99" s="49"/>
      <c r="PPL99" s="49"/>
      <c r="PPM99" s="49"/>
      <c r="PPN99" s="49"/>
      <c r="PPO99" s="49"/>
      <c r="PPP99" s="49"/>
      <c r="PPQ99" s="49"/>
      <c r="PPR99" s="49"/>
      <c r="PPS99" s="49"/>
      <c r="PPT99" s="49"/>
      <c r="PPU99" s="49"/>
      <c r="PPV99" s="49"/>
      <c r="PPW99" s="49"/>
      <c r="PPX99" s="49"/>
      <c r="PPY99" s="49"/>
      <c r="PPZ99" s="49"/>
      <c r="PQA99" s="49"/>
      <c r="PQB99" s="49"/>
      <c r="PQC99" s="49"/>
      <c r="PQD99" s="49"/>
      <c r="PQE99" s="49"/>
      <c r="PQF99" s="49"/>
      <c r="PQG99" s="49"/>
      <c r="PQH99" s="49"/>
      <c r="PQI99" s="49"/>
      <c r="PQJ99" s="49"/>
      <c r="PQK99" s="49"/>
      <c r="PQL99" s="49"/>
      <c r="PQM99" s="49"/>
      <c r="PQN99" s="49"/>
      <c r="PQO99" s="49"/>
      <c r="PQP99" s="49"/>
      <c r="PQQ99" s="49"/>
      <c r="PQR99" s="49"/>
      <c r="PQS99" s="49"/>
      <c r="PQT99" s="49"/>
      <c r="PQU99" s="49"/>
      <c r="PQV99" s="49"/>
      <c r="PQW99" s="49"/>
      <c r="PQX99" s="49"/>
      <c r="PQY99" s="49"/>
      <c r="PQZ99" s="49"/>
      <c r="PRA99" s="49"/>
      <c r="PRB99" s="49"/>
      <c r="PRC99" s="49"/>
      <c r="PRD99" s="49"/>
      <c r="PRE99" s="49"/>
      <c r="PRF99" s="49"/>
      <c r="PRG99" s="49"/>
      <c r="PRH99" s="49"/>
      <c r="PRI99" s="49"/>
      <c r="PRJ99" s="49"/>
      <c r="PRK99" s="49"/>
      <c r="PRL99" s="49"/>
      <c r="PRM99" s="49"/>
      <c r="PRN99" s="49"/>
      <c r="PRO99" s="49"/>
      <c r="PRP99" s="49"/>
      <c r="PRQ99" s="49"/>
      <c r="PRR99" s="49"/>
      <c r="PRS99" s="49"/>
      <c r="PRT99" s="49"/>
      <c r="PRU99" s="49"/>
      <c r="PRV99" s="49"/>
      <c r="PRW99" s="49"/>
      <c r="PRX99" s="49"/>
      <c r="PRY99" s="49"/>
      <c r="PRZ99" s="49"/>
      <c r="PSA99" s="49"/>
      <c r="PSB99" s="49"/>
      <c r="PSC99" s="49"/>
      <c r="PSD99" s="49"/>
      <c r="PSE99" s="49"/>
      <c r="PSF99" s="49"/>
      <c r="PSG99" s="49"/>
      <c r="PSH99" s="49"/>
      <c r="PSI99" s="49"/>
      <c r="PSJ99" s="49"/>
      <c r="PSK99" s="49"/>
      <c r="PSL99" s="49"/>
      <c r="PSM99" s="49"/>
      <c r="PSN99" s="49"/>
      <c r="PSO99" s="49"/>
      <c r="PSP99" s="49"/>
      <c r="PSQ99" s="49"/>
      <c r="PSR99" s="49"/>
      <c r="PSS99" s="49"/>
      <c r="PST99" s="49"/>
      <c r="PSU99" s="49"/>
      <c r="PSV99" s="49"/>
      <c r="PSW99" s="49"/>
      <c r="PSX99" s="49"/>
      <c r="PSY99" s="49"/>
      <c r="PSZ99" s="49"/>
      <c r="PTA99" s="49"/>
      <c r="PTB99" s="49"/>
      <c r="PTC99" s="49"/>
      <c r="PTD99" s="49"/>
      <c r="PTE99" s="49"/>
      <c r="PTF99" s="49"/>
      <c r="PTG99" s="49"/>
      <c r="PTH99" s="49"/>
      <c r="PTI99" s="49"/>
      <c r="PTJ99" s="49"/>
      <c r="PTK99" s="49"/>
      <c r="PTL99" s="49"/>
      <c r="PTM99" s="49"/>
      <c r="PTN99" s="49"/>
      <c r="PTO99" s="49"/>
      <c r="PTP99" s="49"/>
      <c r="PTQ99" s="49"/>
      <c r="PTR99" s="49"/>
      <c r="PTS99" s="49"/>
      <c r="PTT99" s="49"/>
      <c r="PTU99" s="49"/>
      <c r="PTV99" s="49"/>
      <c r="PTW99" s="49"/>
      <c r="PTX99" s="49"/>
      <c r="PTY99" s="49"/>
      <c r="PTZ99" s="49"/>
      <c r="PUA99" s="49"/>
      <c r="PUB99" s="49"/>
      <c r="PUC99" s="49"/>
      <c r="PUD99" s="49"/>
      <c r="PUE99" s="49"/>
      <c r="PUF99" s="49"/>
      <c r="PUG99" s="49"/>
      <c r="PUH99" s="49"/>
      <c r="PUI99" s="49"/>
      <c r="PUJ99" s="49"/>
      <c r="PUK99" s="49"/>
      <c r="PUL99" s="49"/>
      <c r="PUM99" s="49"/>
      <c r="PUN99" s="49"/>
      <c r="PUO99" s="49"/>
      <c r="PUP99" s="49"/>
      <c r="PUQ99" s="49"/>
      <c r="PUR99" s="49"/>
      <c r="PUS99" s="49"/>
      <c r="PUT99" s="49"/>
      <c r="PUU99" s="49"/>
      <c r="PUV99" s="49"/>
      <c r="PUW99" s="49"/>
      <c r="PUX99" s="49"/>
      <c r="PUY99" s="49"/>
      <c r="PUZ99" s="49"/>
      <c r="PVA99" s="49"/>
      <c r="PVB99" s="49"/>
      <c r="PVC99" s="49"/>
      <c r="PVD99" s="49"/>
      <c r="PVE99" s="49"/>
      <c r="PVF99" s="49"/>
      <c r="PVG99" s="49"/>
      <c r="PVH99" s="49"/>
      <c r="PVI99" s="49"/>
      <c r="PVJ99" s="49"/>
      <c r="PVK99" s="49"/>
      <c r="PVL99" s="49"/>
      <c r="PVM99" s="49"/>
      <c r="PVN99" s="49"/>
      <c r="PVO99" s="49"/>
      <c r="PVP99" s="49"/>
      <c r="PVQ99" s="49"/>
      <c r="PVR99" s="49"/>
      <c r="PVS99" s="49"/>
      <c r="PVT99" s="49"/>
      <c r="PVU99" s="49"/>
      <c r="PVV99" s="49"/>
      <c r="PVW99" s="49"/>
      <c r="PVX99" s="49"/>
      <c r="PVY99" s="49"/>
      <c r="PVZ99" s="49"/>
      <c r="PWA99" s="49"/>
      <c r="PWB99" s="49"/>
      <c r="PWC99" s="49"/>
      <c r="PWD99" s="49"/>
      <c r="PWE99" s="49"/>
      <c r="PWF99" s="49"/>
      <c r="PWG99" s="49"/>
      <c r="PWH99" s="49"/>
      <c r="PWI99" s="49"/>
      <c r="PWJ99" s="49"/>
      <c r="PWK99" s="49"/>
      <c r="PWL99" s="49"/>
      <c r="PWM99" s="49"/>
      <c r="PWN99" s="49"/>
      <c r="PWO99" s="49"/>
      <c r="PWP99" s="49"/>
      <c r="PWQ99" s="49"/>
      <c r="PWR99" s="49"/>
      <c r="PWS99" s="49"/>
      <c r="PWT99" s="49"/>
      <c r="PWU99" s="49"/>
      <c r="PWV99" s="49"/>
      <c r="PWW99" s="49"/>
      <c r="PWX99" s="49"/>
      <c r="PWY99" s="49"/>
      <c r="PWZ99" s="49"/>
      <c r="PXA99" s="49"/>
      <c r="PXB99" s="49"/>
      <c r="PXC99" s="49"/>
      <c r="PXD99" s="49"/>
      <c r="PXE99" s="49"/>
      <c r="PXF99" s="49"/>
      <c r="PXG99" s="49"/>
      <c r="PXH99" s="49"/>
      <c r="PXI99" s="49"/>
      <c r="PXJ99" s="49"/>
      <c r="PXK99" s="49"/>
      <c r="PXL99" s="49"/>
      <c r="PXM99" s="49"/>
      <c r="PXN99" s="49"/>
      <c r="PXO99" s="49"/>
      <c r="PXP99" s="49"/>
      <c r="PXQ99" s="49"/>
      <c r="PXR99" s="49"/>
      <c r="PXS99" s="49"/>
      <c r="PXT99" s="49"/>
      <c r="PXU99" s="49"/>
      <c r="PXV99" s="49"/>
      <c r="PXW99" s="49"/>
      <c r="PXX99" s="49"/>
      <c r="PXY99" s="49"/>
      <c r="PXZ99" s="49"/>
      <c r="PYA99" s="49"/>
      <c r="PYB99" s="49"/>
      <c r="PYC99" s="49"/>
      <c r="PYD99" s="49"/>
      <c r="PYE99" s="49"/>
      <c r="PYF99" s="49"/>
      <c r="PYG99" s="49"/>
      <c r="PYH99" s="49"/>
      <c r="PYI99" s="49"/>
      <c r="PYJ99" s="49"/>
      <c r="PYK99" s="49"/>
      <c r="PYL99" s="49"/>
      <c r="PYM99" s="49"/>
      <c r="PYN99" s="49"/>
      <c r="PYO99" s="49"/>
      <c r="PYP99" s="49"/>
      <c r="PYQ99" s="49"/>
      <c r="PYR99" s="49"/>
      <c r="PYS99" s="49"/>
      <c r="PYT99" s="49"/>
      <c r="PYU99" s="49"/>
      <c r="PYV99" s="49"/>
      <c r="PYW99" s="49"/>
      <c r="PYX99" s="49"/>
      <c r="PYY99" s="49"/>
      <c r="PYZ99" s="49"/>
      <c r="PZA99" s="49"/>
      <c r="PZB99" s="49"/>
      <c r="PZC99" s="49"/>
      <c r="PZD99" s="49"/>
      <c r="PZE99" s="49"/>
      <c r="PZF99" s="49"/>
      <c r="PZG99" s="49"/>
      <c r="PZH99" s="49"/>
      <c r="PZI99" s="49"/>
      <c r="PZJ99" s="49"/>
      <c r="PZK99" s="49"/>
      <c r="PZL99" s="49"/>
      <c r="PZM99" s="49"/>
      <c r="PZN99" s="49"/>
      <c r="PZO99" s="49"/>
      <c r="PZP99" s="49"/>
      <c r="PZQ99" s="49"/>
      <c r="PZR99" s="49"/>
      <c r="PZS99" s="49"/>
      <c r="PZT99" s="49"/>
      <c r="PZU99" s="49"/>
      <c r="PZV99" s="49"/>
      <c r="PZW99" s="49"/>
      <c r="PZX99" s="49"/>
      <c r="PZY99" s="49"/>
      <c r="PZZ99" s="49"/>
      <c r="QAA99" s="49"/>
      <c r="QAB99" s="49"/>
      <c r="QAC99" s="49"/>
      <c r="QAD99" s="49"/>
      <c r="QAE99" s="49"/>
      <c r="QAF99" s="49"/>
      <c r="QAG99" s="49"/>
      <c r="QAH99" s="49"/>
      <c r="QAI99" s="49"/>
      <c r="QAJ99" s="49"/>
      <c r="QAK99" s="49"/>
      <c r="QAL99" s="49"/>
      <c r="QAM99" s="49"/>
      <c r="QAN99" s="49"/>
      <c r="QAO99" s="49"/>
      <c r="QAP99" s="49"/>
      <c r="QAQ99" s="49"/>
      <c r="QAR99" s="49"/>
      <c r="QAS99" s="49"/>
      <c r="QAT99" s="49"/>
      <c r="QAU99" s="49"/>
      <c r="QAV99" s="49"/>
      <c r="QAW99" s="49"/>
      <c r="QAX99" s="49"/>
      <c r="QAY99" s="49"/>
      <c r="QAZ99" s="49"/>
      <c r="QBA99" s="49"/>
      <c r="QBB99" s="49"/>
      <c r="QBC99" s="49"/>
      <c r="QBD99" s="49"/>
      <c r="QBE99" s="49"/>
      <c r="QBF99" s="49"/>
      <c r="QBG99" s="49"/>
      <c r="QBH99" s="49"/>
      <c r="QBI99" s="49"/>
      <c r="QBJ99" s="49"/>
      <c r="QBK99" s="49"/>
      <c r="QBL99" s="49"/>
      <c r="QBM99" s="49"/>
      <c r="QBN99" s="49"/>
      <c r="QBO99" s="49"/>
      <c r="QBP99" s="49"/>
      <c r="QBQ99" s="49"/>
      <c r="QBR99" s="49"/>
      <c r="QBS99" s="49"/>
      <c r="QBT99" s="49"/>
      <c r="QBU99" s="49"/>
      <c r="QBV99" s="49"/>
      <c r="QBW99" s="49"/>
      <c r="QBX99" s="49"/>
      <c r="QBY99" s="49"/>
      <c r="QBZ99" s="49"/>
      <c r="QCA99" s="49"/>
      <c r="QCB99" s="49"/>
      <c r="QCC99" s="49"/>
      <c r="QCD99" s="49"/>
      <c r="QCE99" s="49"/>
      <c r="QCF99" s="49"/>
      <c r="QCG99" s="49"/>
      <c r="QCH99" s="49"/>
      <c r="QCI99" s="49"/>
      <c r="QCJ99" s="49"/>
      <c r="QCK99" s="49"/>
      <c r="QCL99" s="49"/>
      <c r="QCM99" s="49"/>
      <c r="QCN99" s="49"/>
      <c r="QCO99" s="49"/>
      <c r="QCP99" s="49"/>
      <c r="QCQ99" s="49"/>
      <c r="QCR99" s="49"/>
      <c r="QCS99" s="49"/>
      <c r="QCT99" s="49"/>
      <c r="QCU99" s="49"/>
      <c r="QCV99" s="49"/>
      <c r="QCW99" s="49"/>
      <c r="QCX99" s="49"/>
      <c r="QCY99" s="49"/>
      <c r="QCZ99" s="49"/>
      <c r="QDA99" s="49"/>
      <c r="QDB99" s="49"/>
      <c r="QDC99" s="49"/>
      <c r="QDD99" s="49"/>
      <c r="QDE99" s="49"/>
      <c r="QDF99" s="49"/>
      <c r="QDG99" s="49"/>
      <c r="QDH99" s="49"/>
      <c r="QDI99" s="49"/>
      <c r="QDJ99" s="49"/>
      <c r="QDK99" s="49"/>
      <c r="QDL99" s="49"/>
      <c r="QDM99" s="49"/>
      <c r="QDN99" s="49"/>
      <c r="QDO99" s="49"/>
      <c r="QDP99" s="49"/>
      <c r="QDQ99" s="49"/>
      <c r="QDR99" s="49"/>
      <c r="QDS99" s="49"/>
      <c r="QDT99" s="49"/>
      <c r="QDU99" s="49"/>
      <c r="QDV99" s="49"/>
      <c r="QDW99" s="49"/>
      <c r="QDX99" s="49"/>
      <c r="QDY99" s="49"/>
      <c r="QDZ99" s="49"/>
      <c r="QEA99" s="49"/>
      <c r="QEB99" s="49"/>
      <c r="QEC99" s="49"/>
      <c r="QED99" s="49"/>
      <c r="QEE99" s="49"/>
      <c r="QEF99" s="49"/>
      <c r="QEG99" s="49"/>
      <c r="QEH99" s="49"/>
      <c r="QEI99" s="49"/>
      <c r="QEJ99" s="49"/>
      <c r="QEK99" s="49"/>
      <c r="QEL99" s="49"/>
      <c r="QEM99" s="49"/>
      <c r="QEN99" s="49"/>
      <c r="QEO99" s="49"/>
      <c r="QEP99" s="49"/>
      <c r="QEQ99" s="49"/>
      <c r="QER99" s="49"/>
      <c r="QES99" s="49"/>
      <c r="QET99" s="49"/>
      <c r="QEU99" s="49"/>
      <c r="QEV99" s="49"/>
      <c r="QEW99" s="49"/>
      <c r="QEX99" s="49"/>
      <c r="QEY99" s="49"/>
      <c r="QEZ99" s="49"/>
      <c r="QFA99" s="49"/>
      <c r="QFB99" s="49"/>
      <c r="QFC99" s="49"/>
      <c r="QFD99" s="49"/>
      <c r="QFE99" s="49"/>
      <c r="QFF99" s="49"/>
      <c r="QFG99" s="49"/>
      <c r="QFH99" s="49"/>
      <c r="QFI99" s="49"/>
      <c r="QFJ99" s="49"/>
      <c r="QFK99" s="49"/>
      <c r="QFL99" s="49"/>
      <c r="QFM99" s="49"/>
      <c r="QFN99" s="49"/>
      <c r="QFO99" s="49"/>
      <c r="QFP99" s="49"/>
      <c r="QFQ99" s="49"/>
      <c r="QFR99" s="49"/>
      <c r="QFS99" s="49"/>
      <c r="QFT99" s="49"/>
      <c r="QFU99" s="49"/>
      <c r="QFV99" s="49"/>
      <c r="QFW99" s="49"/>
      <c r="QFX99" s="49"/>
      <c r="QFY99" s="49"/>
      <c r="QFZ99" s="49"/>
      <c r="QGA99" s="49"/>
      <c r="QGB99" s="49"/>
      <c r="QGC99" s="49"/>
      <c r="QGD99" s="49"/>
      <c r="QGE99" s="49"/>
      <c r="QGF99" s="49"/>
      <c r="QGG99" s="49"/>
      <c r="QGH99" s="49"/>
      <c r="QGI99" s="49"/>
      <c r="QGJ99" s="49"/>
      <c r="QGK99" s="49"/>
      <c r="QGL99" s="49"/>
      <c r="QGM99" s="49"/>
      <c r="QGN99" s="49"/>
      <c r="QGO99" s="49"/>
      <c r="QGP99" s="49"/>
      <c r="QGQ99" s="49"/>
      <c r="QGR99" s="49"/>
      <c r="QGS99" s="49"/>
      <c r="QGT99" s="49"/>
      <c r="QGU99" s="49"/>
      <c r="QGV99" s="49"/>
      <c r="QGW99" s="49"/>
      <c r="QGX99" s="49"/>
      <c r="QGY99" s="49"/>
      <c r="QGZ99" s="49"/>
      <c r="QHA99" s="49"/>
      <c r="QHB99" s="49"/>
      <c r="QHC99" s="49"/>
      <c r="QHD99" s="49"/>
      <c r="QHE99" s="49"/>
      <c r="QHF99" s="49"/>
      <c r="QHG99" s="49"/>
      <c r="QHH99" s="49"/>
      <c r="QHI99" s="49"/>
      <c r="QHJ99" s="49"/>
      <c r="QHK99" s="49"/>
      <c r="QHL99" s="49"/>
      <c r="QHM99" s="49"/>
      <c r="QHN99" s="49"/>
      <c r="QHO99" s="49"/>
      <c r="QHP99" s="49"/>
      <c r="QHQ99" s="49"/>
      <c r="QHR99" s="49"/>
      <c r="QHS99" s="49"/>
      <c r="QHT99" s="49"/>
      <c r="QHU99" s="49"/>
      <c r="QHV99" s="49"/>
      <c r="QHW99" s="49"/>
      <c r="QHX99" s="49"/>
      <c r="QHY99" s="49"/>
      <c r="QHZ99" s="49"/>
      <c r="QIA99" s="49"/>
      <c r="QIB99" s="49"/>
      <c r="QIC99" s="49"/>
      <c r="QID99" s="49"/>
      <c r="QIE99" s="49"/>
      <c r="QIF99" s="49"/>
      <c r="QIG99" s="49"/>
      <c r="QIH99" s="49"/>
      <c r="QII99" s="49"/>
      <c r="QIJ99" s="49"/>
      <c r="QIK99" s="49"/>
      <c r="QIL99" s="49"/>
      <c r="QIM99" s="49"/>
      <c r="QIN99" s="49"/>
      <c r="QIO99" s="49"/>
      <c r="QIP99" s="49"/>
      <c r="QIQ99" s="49"/>
      <c r="QIR99" s="49"/>
      <c r="QIS99" s="49"/>
      <c r="QIT99" s="49"/>
      <c r="QIU99" s="49"/>
      <c r="QIV99" s="49"/>
      <c r="QIW99" s="49"/>
      <c r="QIX99" s="49"/>
      <c r="QIY99" s="49"/>
      <c r="QIZ99" s="49"/>
      <c r="QJA99" s="49"/>
      <c r="QJB99" s="49"/>
      <c r="QJC99" s="49"/>
      <c r="QJD99" s="49"/>
      <c r="QJE99" s="49"/>
      <c r="QJF99" s="49"/>
      <c r="QJG99" s="49"/>
      <c r="QJH99" s="49"/>
      <c r="QJI99" s="49"/>
      <c r="QJJ99" s="49"/>
      <c r="QJK99" s="49"/>
      <c r="QJL99" s="49"/>
      <c r="QJM99" s="49"/>
      <c r="QJN99" s="49"/>
      <c r="QJO99" s="49"/>
      <c r="QJP99" s="49"/>
      <c r="QJQ99" s="49"/>
      <c r="QJR99" s="49"/>
      <c r="QJS99" s="49"/>
      <c r="QJT99" s="49"/>
      <c r="QJU99" s="49"/>
      <c r="QJV99" s="49"/>
      <c r="QJW99" s="49"/>
      <c r="QJX99" s="49"/>
      <c r="QJY99" s="49"/>
      <c r="QJZ99" s="49"/>
      <c r="QKA99" s="49"/>
      <c r="QKB99" s="49"/>
      <c r="QKC99" s="49"/>
      <c r="QKD99" s="49"/>
      <c r="QKE99" s="49"/>
      <c r="QKF99" s="49"/>
      <c r="QKG99" s="49"/>
      <c r="QKH99" s="49"/>
      <c r="QKI99" s="49"/>
      <c r="QKJ99" s="49"/>
      <c r="QKK99" s="49"/>
      <c r="QKL99" s="49"/>
      <c r="QKM99" s="49"/>
      <c r="QKN99" s="49"/>
      <c r="QKO99" s="49"/>
      <c r="QKP99" s="49"/>
      <c r="QKQ99" s="49"/>
      <c r="QKR99" s="49"/>
      <c r="QKS99" s="49"/>
      <c r="QKT99" s="49"/>
      <c r="QKU99" s="49"/>
      <c r="QKV99" s="49"/>
      <c r="QKW99" s="49"/>
      <c r="QKX99" s="49"/>
      <c r="QKY99" s="49"/>
      <c r="QKZ99" s="49"/>
      <c r="QLA99" s="49"/>
      <c r="QLB99" s="49"/>
      <c r="QLC99" s="49"/>
      <c r="QLD99" s="49"/>
      <c r="QLE99" s="49"/>
      <c r="QLF99" s="49"/>
      <c r="QLG99" s="49"/>
      <c r="QLH99" s="49"/>
      <c r="QLI99" s="49"/>
      <c r="QLJ99" s="49"/>
      <c r="QLK99" s="49"/>
      <c r="QLL99" s="49"/>
      <c r="QLM99" s="49"/>
      <c r="QLN99" s="49"/>
      <c r="QLO99" s="49"/>
      <c r="QLP99" s="49"/>
      <c r="QLQ99" s="49"/>
      <c r="QLR99" s="49"/>
      <c r="QLS99" s="49"/>
      <c r="QLT99" s="49"/>
      <c r="QLU99" s="49"/>
      <c r="QLV99" s="49"/>
      <c r="QLW99" s="49"/>
      <c r="QLX99" s="49"/>
      <c r="QLY99" s="49"/>
      <c r="QLZ99" s="49"/>
      <c r="QMA99" s="49"/>
      <c r="QMB99" s="49"/>
      <c r="QMC99" s="49"/>
      <c r="QMD99" s="49"/>
      <c r="QME99" s="49"/>
      <c r="QMF99" s="49"/>
      <c r="QMG99" s="49"/>
      <c r="QMH99" s="49"/>
      <c r="QMI99" s="49"/>
      <c r="QMJ99" s="49"/>
      <c r="QMK99" s="49"/>
      <c r="QML99" s="49"/>
      <c r="QMM99" s="49"/>
      <c r="QMN99" s="49"/>
      <c r="QMO99" s="49"/>
      <c r="QMP99" s="49"/>
      <c r="QMQ99" s="49"/>
      <c r="QMR99" s="49"/>
      <c r="QMS99" s="49"/>
      <c r="QMT99" s="49"/>
      <c r="QMU99" s="49"/>
      <c r="QMV99" s="49"/>
      <c r="QMW99" s="49"/>
      <c r="QMX99" s="49"/>
      <c r="QMY99" s="49"/>
      <c r="QMZ99" s="49"/>
      <c r="QNA99" s="49"/>
      <c r="QNB99" s="49"/>
      <c r="QNC99" s="49"/>
      <c r="QND99" s="49"/>
      <c r="QNE99" s="49"/>
      <c r="QNF99" s="49"/>
      <c r="QNG99" s="49"/>
      <c r="QNH99" s="49"/>
      <c r="QNI99" s="49"/>
      <c r="QNJ99" s="49"/>
      <c r="QNK99" s="49"/>
      <c r="QNL99" s="49"/>
      <c r="QNM99" s="49"/>
      <c r="QNN99" s="49"/>
      <c r="QNO99" s="49"/>
      <c r="QNP99" s="49"/>
      <c r="QNQ99" s="49"/>
      <c r="QNR99" s="49"/>
      <c r="QNS99" s="49"/>
      <c r="QNT99" s="49"/>
      <c r="QNU99" s="49"/>
      <c r="QNV99" s="49"/>
      <c r="QNW99" s="49"/>
      <c r="QNX99" s="49"/>
      <c r="QNY99" s="49"/>
      <c r="QNZ99" s="49"/>
      <c r="QOA99" s="49"/>
      <c r="QOB99" s="49"/>
      <c r="QOC99" s="49"/>
      <c r="QOD99" s="49"/>
      <c r="QOE99" s="49"/>
      <c r="QOF99" s="49"/>
      <c r="QOG99" s="49"/>
      <c r="QOH99" s="49"/>
      <c r="QOI99" s="49"/>
      <c r="QOJ99" s="49"/>
      <c r="QOK99" s="49"/>
      <c r="QOL99" s="49"/>
      <c r="QOM99" s="49"/>
      <c r="QON99" s="49"/>
      <c r="QOO99" s="49"/>
      <c r="QOP99" s="49"/>
      <c r="QOQ99" s="49"/>
      <c r="QOR99" s="49"/>
      <c r="QOS99" s="49"/>
      <c r="QOT99" s="49"/>
      <c r="QOU99" s="49"/>
      <c r="QOV99" s="49"/>
      <c r="QOW99" s="49"/>
      <c r="QOX99" s="49"/>
      <c r="QOY99" s="49"/>
      <c r="QOZ99" s="49"/>
      <c r="QPA99" s="49"/>
      <c r="QPB99" s="49"/>
      <c r="QPC99" s="49"/>
      <c r="QPD99" s="49"/>
      <c r="QPE99" s="49"/>
      <c r="QPF99" s="49"/>
      <c r="QPG99" s="49"/>
      <c r="QPH99" s="49"/>
      <c r="QPI99" s="49"/>
      <c r="QPJ99" s="49"/>
      <c r="QPK99" s="49"/>
      <c r="QPL99" s="49"/>
      <c r="QPM99" s="49"/>
      <c r="QPN99" s="49"/>
      <c r="QPO99" s="49"/>
      <c r="QPP99" s="49"/>
      <c r="QPQ99" s="49"/>
      <c r="QPR99" s="49"/>
      <c r="QPS99" s="49"/>
      <c r="QPT99" s="49"/>
      <c r="QPU99" s="49"/>
      <c r="QPV99" s="49"/>
      <c r="QPW99" s="49"/>
      <c r="QPX99" s="49"/>
      <c r="QPY99" s="49"/>
      <c r="QPZ99" s="49"/>
      <c r="QQA99" s="49"/>
      <c r="QQB99" s="49"/>
      <c r="QQC99" s="49"/>
      <c r="QQD99" s="49"/>
      <c r="QQE99" s="49"/>
      <c r="QQF99" s="49"/>
      <c r="QQG99" s="49"/>
      <c r="QQH99" s="49"/>
      <c r="QQI99" s="49"/>
      <c r="QQJ99" s="49"/>
      <c r="QQK99" s="49"/>
      <c r="QQL99" s="49"/>
      <c r="QQM99" s="49"/>
      <c r="QQN99" s="49"/>
      <c r="QQO99" s="49"/>
      <c r="QQP99" s="49"/>
      <c r="QQQ99" s="49"/>
      <c r="QQR99" s="49"/>
      <c r="QQS99" s="49"/>
      <c r="QQT99" s="49"/>
      <c r="QQU99" s="49"/>
      <c r="QQV99" s="49"/>
      <c r="QQW99" s="49"/>
      <c r="QQX99" s="49"/>
      <c r="QQY99" s="49"/>
      <c r="QQZ99" s="49"/>
      <c r="QRA99" s="49"/>
      <c r="QRB99" s="49"/>
      <c r="QRC99" s="49"/>
      <c r="QRD99" s="49"/>
      <c r="QRE99" s="49"/>
      <c r="QRF99" s="49"/>
      <c r="QRG99" s="49"/>
      <c r="QRH99" s="49"/>
      <c r="QRI99" s="49"/>
      <c r="QRJ99" s="49"/>
      <c r="QRK99" s="49"/>
      <c r="QRL99" s="49"/>
      <c r="QRM99" s="49"/>
      <c r="QRN99" s="49"/>
      <c r="QRO99" s="49"/>
      <c r="QRP99" s="49"/>
      <c r="QRQ99" s="49"/>
      <c r="QRR99" s="49"/>
      <c r="QRS99" s="49"/>
      <c r="QRT99" s="49"/>
      <c r="QRU99" s="49"/>
      <c r="QRV99" s="49"/>
      <c r="QRW99" s="49"/>
      <c r="QRX99" s="49"/>
      <c r="QRY99" s="49"/>
      <c r="QRZ99" s="49"/>
      <c r="QSA99" s="49"/>
      <c r="QSB99" s="49"/>
      <c r="QSC99" s="49"/>
      <c r="QSD99" s="49"/>
      <c r="QSE99" s="49"/>
      <c r="QSF99" s="49"/>
      <c r="QSG99" s="49"/>
      <c r="QSH99" s="49"/>
      <c r="QSI99" s="49"/>
      <c r="QSJ99" s="49"/>
      <c r="QSK99" s="49"/>
      <c r="QSL99" s="49"/>
      <c r="QSM99" s="49"/>
      <c r="QSN99" s="49"/>
      <c r="QSO99" s="49"/>
      <c r="QSP99" s="49"/>
      <c r="QSQ99" s="49"/>
      <c r="QSR99" s="49"/>
      <c r="QSS99" s="49"/>
      <c r="QST99" s="49"/>
      <c r="QSU99" s="49"/>
      <c r="QSV99" s="49"/>
      <c r="QSW99" s="49"/>
      <c r="QSX99" s="49"/>
      <c r="QSY99" s="49"/>
      <c r="QSZ99" s="49"/>
      <c r="QTA99" s="49"/>
      <c r="QTB99" s="49"/>
      <c r="QTC99" s="49"/>
      <c r="QTD99" s="49"/>
      <c r="QTE99" s="49"/>
      <c r="QTF99" s="49"/>
      <c r="QTG99" s="49"/>
      <c r="QTH99" s="49"/>
      <c r="QTI99" s="49"/>
      <c r="QTJ99" s="49"/>
      <c r="QTK99" s="49"/>
      <c r="QTL99" s="49"/>
      <c r="QTM99" s="49"/>
      <c r="QTN99" s="49"/>
      <c r="QTO99" s="49"/>
      <c r="QTP99" s="49"/>
      <c r="QTQ99" s="49"/>
      <c r="QTR99" s="49"/>
      <c r="QTS99" s="49"/>
      <c r="QTT99" s="49"/>
      <c r="QTU99" s="49"/>
      <c r="QTV99" s="49"/>
      <c r="QTW99" s="49"/>
      <c r="QTX99" s="49"/>
      <c r="QTY99" s="49"/>
      <c r="QTZ99" s="49"/>
      <c r="QUA99" s="49"/>
      <c r="QUB99" s="49"/>
      <c r="QUC99" s="49"/>
      <c r="QUD99" s="49"/>
      <c r="QUE99" s="49"/>
      <c r="QUF99" s="49"/>
      <c r="QUG99" s="49"/>
      <c r="QUH99" s="49"/>
      <c r="QUI99" s="49"/>
      <c r="QUJ99" s="49"/>
      <c r="QUK99" s="49"/>
      <c r="QUL99" s="49"/>
      <c r="QUM99" s="49"/>
      <c r="QUN99" s="49"/>
      <c r="QUO99" s="49"/>
      <c r="QUP99" s="49"/>
      <c r="QUQ99" s="49"/>
      <c r="QUR99" s="49"/>
      <c r="QUS99" s="49"/>
      <c r="QUT99" s="49"/>
      <c r="QUU99" s="49"/>
      <c r="QUV99" s="49"/>
      <c r="QUW99" s="49"/>
      <c r="QUX99" s="49"/>
      <c r="QUY99" s="49"/>
      <c r="QUZ99" s="49"/>
      <c r="QVA99" s="49"/>
      <c r="QVB99" s="49"/>
      <c r="QVC99" s="49"/>
      <c r="QVD99" s="49"/>
      <c r="QVE99" s="49"/>
      <c r="QVF99" s="49"/>
      <c r="QVG99" s="49"/>
      <c r="QVH99" s="49"/>
      <c r="QVI99" s="49"/>
      <c r="QVJ99" s="49"/>
      <c r="QVK99" s="49"/>
      <c r="QVL99" s="49"/>
      <c r="QVM99" s="49"/>
      <c r="QVN99" s="49"/>
      <c r="QVO99" s="49"/>
      <c r="QVP99" s="49"/>
      <c r="QVQ99" s="49"/>
      <c r="QVR99" s="49"/>
      <c r="QVS99" s="49"/>
      <c r="QVT99" s="49"/>
      <c r="QVU99" s="49"/>
      <c r="QVV99" s="49"/>
      <c r="QVW99" s="49"/>
      <c r="QVX99" s="49"/>
      <c r="QVY99" s="49"/>
      <c r="QVZ99" s="49"/>
      <c r="QWA99" s="49"/>
      <c r="QWB99" s="49"/>
      <c r="QWC99" s="49"/>
      <c r="QWD99" s="49"/>
      <c r="QWE99" s="49"/>
      <c r="QWF99" s="49"/>
      <c r="QWG99" s="49"/>
      <c r="QWH99" s="49"/>
      <c r="QWI99" s="49"/>
      <c r="QWJ99" s="49"/>
      <c r="QWK99" s="49"/>
      <c r="QWL99" s="49"/>
      <c r="QWM99" s="49"/>
      <c r="QWN99" s="49"/>
      <c r="QWO99" s="49"/>
      <c r="QWP99" s="49"/>
      <c r="QWQ99" s="49"/>
      <c r="QWR99" s="49"/>
      <c r="QWS99" s="49"/>
      <c r="QWT99" s="49"/>
      <c r="QWU99" s="49"/>
      <c r="QWV99" s="49"/>
      <c r="QWW99" s="49"/>
      <c r="QWX99" s="49"/>
      <c r="QWY99" s="49"/>
      <c r="QWZ99" s="49"/>
      <c r="QXA99" s="49"/>
      <c r="QXB99" s="49"/>
      <c r="QXC99" s="49"/>
      <c r="QXD99" s="49"/>
      <c r="QXE99" s="49"/>
      <c r="QXF99" s="49"/>
      <c r="QXG99" s="49"/>
      <c r="QXH99" s="49"/>
      <c r="QXI99" s="49"/>
      <c r="QXJ99" s="49"/>
      <c r="QXK99" s="49"/>
      <c r="QXL99" s="49"/>
      <c r="QXM99" s="49"/>
      <c r="QXN99" s="49"/>
      <c r="QXO99" s="49"/>
      <c r="QXP99" s="49"/>
      <c r="QXQ99" s="49"/>
      <c r="QXR99" s="49"/>
      <c r="QXS99" s="49"/>
      <c r="QXT99" s="49"/>
      <c r="QXU99" s="49"/>
      <c r="QXV99" s="49"/>
      <c r="QXW99" s="49"/>
      <c r="QXX99" s="49"/>
      <c r="QXY99" s="49"/>
      <c r="QXZ99" s="49"/>
      <c r="QYA99" s="49"/>
      <c r="QYB99" s="49"/>
      <c r="QYC99" s="49"/>
      <c r="QYD99" s="49"/>
      <c r="QYE99" s="49"/>
      <c r="QYF99" s="49"/>
      <c r="QYG99" s="49"/>
      <c r="QYH99" s="49"/>
      <c r="QYI99" s="49"/>
      <c r="QYJ99" s="49"/>
      <c r="QYK99" s="49"/>
      <c r="QYL99" s="49"/>
      <c r="QYM99" s="49"/>
      <c r="QYN99" s="49"/>
      <c r="QYO99" s="49"/>
      <c r="QYP99" s="49"/>
      <c r="QYQ99" s="49"/>
      <c r="QYR99" s="49"/>
      <c r="QYS99" s="49"/>
      <c r="QYT99" s="49"/>
      <c r="QYU99" s="49"/>
      <c r="QYV99" s="49"/>
      <c r="QYW99" s="49"/>
      <c r="QYX99" s="49"/>
      <c r="QYY99" s="49"/>
      <c r="QYZ99" s="49"/>
      <c r="QZA99" s="49"/>
      <c r="QZB99" s="49"/>
      <c r="QZC99" s="49"/>
      <c r="QZD99" s="49"/>
      <c r="QZE99" s="49"/>
      <c r="QZF99" s="49"/>
      <c r="QZG99" s="49"/>
      <c r="QZH99" s="49"/>
      <c r="QZI99" s="49"/>
      <c r="QZJ99" s="49"/>
      <c r="QZK99" s="49"/>
      <c r="QZL99" s="49"/>
      <c r="QZM99" s="49"/>
      <c r="QZN99" s="49"/>
      <c r="QZO99" s="49"/>
      <c r="QZP99" s="49"/>
      <c r="QZQ99" s="49"/>
      <c r="QZR99" s="49"/>
      <c r="QZS99" s="49"/>
      <c r="QZT99" s="49"/>
      <c r="QZU99" s="49"/>
      <c r="QZV99" s="49"/>
      <c r="QZW99" s="49"/>
      <c r="QZX99" s="49"/>
      <c r="QZY99" s="49"/>
      <c r="QZZ99" s="49"/>
      <c r="RAA99" s="49"/>
      <c r="RAB99" s="49"/>
      <c r="RAC99" s="49"/>
      <c r="RAD99" s="49"/>
      <c r="RAE99" s="49"/>
      <c r="RAF99" s="49"/>
      <c r="RAG99" s="49"/>
      <c r="RAH99" s="49"/>
      <c r="RAI99" s="49"/>
      <c r="RAJ99" s="49"/>
      <c r="RAK99" s="49"/>
      <c r="RAL99" s="49"/>
      <c r="RAM99" s="49"/>
      <c r="RAN99" s="49"/>
      <c r="RAO99" s="49"/>
      <c r="RAP99" s="49"/>
      <c r="RAQ99" s="49"/>
      <c r="RAR99" s="49"/>
      <c r="RAS99" s="49"/>
      <c r="RAT99" s="49"/>
      <c r="RAU99" s="49"/>
      <c r="RAV99" s="49"/>
      <c r="RAW99" s="49"/>
      <c r="RAX99" s="49"/>
      <c r="RAY99" s="49"/>
      <c r="RAZ99" s="49"/>
      <c r="RBA99" s="49"/>
      <c r="RBB99" s="49"/>
      <c r="RBC99" s="49"/>
      <c r="RBD99" s="49"/>
      <c r="RBE99" s="49"/>
      <c r="RBF99" s="49"/>
      <c r="RBG99" s="49"/>
      <c r="RBH99" s="49"/>
      <c r="RBI99" s="49"/>
      <c r="RBJ99" s="49"/>
      <c r="RBK99" s="49"/>
      <c r="RBL99" s="49"/>
      <c r="RBM99" s="49"/>
      <c r="RBN99" s="49"/>
      <c r="RBO99" s="49"/>
      <c r="RBP99" s="49"/>
      <c r="RBQ99" s="49"/>
      <c r="RBR99" s="49"/>
      <c r="RBS99" s="49"/>
      <c r="RBT99" s="49"/>
      <c r="RBU99" s="49"/>
      <c r="RBV99" s="49"/>
      <c r="RBW99" s="49"/>
      <c r="RBX99" s="49"/>
      <c r="RBY99" s="49"/>
      <c r="RBZ99" s="49"/>
      <c r="RCA99" s="49"/>
      <c r="RCB99" s="49"/>
      <c r="RCC99" s="49"/>
      <c r="RCD99" s="49"/>
      <c r="RCE99" s="49"/>
      <c r="RCF99" s="49"/>
      <c r="RCG99" s="49"/>
      <c r="RCH99" s="49"/>
      <c r="RCI99" s="49"/>
      <c r="RCJ99" s="49"/>
      <c r="RCK99" s="49"/>
      <c r="RCL99" s="49"/>
      <c r="RCM99" s="49"/>
      <c r="RCN99" s="49"/>
      <c r="RCO99" s="49"/>
      <c r="RCP99" s="49"/>
      <c r="RCQ99" s="49"/>
      <c r="RCR99" s="49"/>
      <c r="RCS99" s="49"/>
      <c r="RCT99" s="49"/>
      <c r="RCU99" s="49"/>
      <c r="RCV99" s="49"/>
      <c r="RCW99" s="49"/>
      <c r="RCX99" s="49"/>
      <c r="RCY99" s="49"/>
      <c r="RCZ99" s="49"/>
      <c r="RDA99" s="49"/>
      <c r="RDB99" s="49"/>
      <c r="RDC99" s="49"/>
      <c r="RDD99" s="49"/>
      <c r="RDE99" s="49"/>
      <c r="RDF99" s="49"/>
      <c r="RDG99" s="49"/>
      <c r="RDH99" s="49"/>
      <c r="RDI99" s="49"/>
      <c r="RDJ99" s="49"/>
      <c r="RDK99" s="49"/>
      <c r="RDL99" s="49"/>
      <c r="RDM99" s="49"/>
      <c r="RDN99" s="49"/>
      <c r="RDO99" s="49"/>
      <c r="RDP99" s="49"/>
      <c r="RDQ99" s="49"/>
      <c r="RDR99" s="49"/>
      <c r="RDS99" s="49"/>
      <c r="RDT99" s="49"/>
      <c r="RDU99" s="49"/>
      <c r="RDV99" s="49"/>
      <c r="RDW99" s="49"/>
      <c r="RDX99" s="49"/>
      <c r="RDY99" s="49"/>
      <c r="RDZ99" s="49"/>
      <c r="REA99" s="49"/>
      <c r="REB99" s="49"/>
      <c r="REC99" s="49"/>
      <c r="RED99" s="49"/>
      <c r="REE99" s="49"/>
      <c r="REF99" s="49"/>
      <c r="REG99" s="49"/>
      <c r="REH99" s="49"/>
      <c r="REI99" s="49"/>
      <c r="REJ99" s="49"/>
      <c r="REK99" s="49"/>
      <c r="REL99" s="49"/>
      <c r="REM99" s="49"/>
      <c r="REN99" s="49"/>
      <c r="REO99" s="49"/>
      <c r="REP99" s="49"/>
      <c r="REQ99" s="49"/>
      <c r="RER99" s="49"/>
      <c r="RES99" s="49"/>
      <c r="RET99" s="49"/>
      <c r="REU99" s="49"/>
      <c r="REV99" s="49"/>
      <c r="REW99" s="49"/>
      <c r="REX99" s="49"/>
      <c r="REY99" s="49"/>
      <c r="REZ99" s="49"/>
      <c r="RFA99" s="49"/>
      <c r="RFB99" s="49"/>
      <c r="RFC99" s="49"/>
      <c r="RFD99" s="49"/>
      <c r="RFE99" s="49"/>
      <c r="RFF99" s="49"/>
      <c r="RFG99" s="49"/>
      <c r="RFH99" s="49"/>
      <c r="RFI99" s="49"/>
      <c r="RFJ99" s="49"/>
      <c r="RFK99" s="49"/>
      <c r="RFL99" s="49"/>
      <c r="RFM99" s="49"/>
      <c r="RFN99" s="49"/>
      <c r="RFO99" s="49"/>
      <c r="RFP99" s="49"/>
      <c r="RFQ99" s="49"/>
      <c r="RFR99" s="49"/>
      <c r="RFS99" s="49"/>
      <c r="RFT99" s="49"/>
      <c r="RFU99" s="49"/>
      <c r="RFV99" s="49"/>
      <c r="RFW99" s="49"/>
      <c r="RFX99" s="49"/>
      <c r="RFY99" s="49"/>
      <c r="RFZ99" s="49"/>
      <c r="RGA99" s="49"/>
      <c r="RGB99" s="49"/>
      <c r="RGC99" s="49"/>
      <c r="RGD99" s="49"/>
      <c r="RGE99" s="49"/>
      <c r="RGF99" s="49"/>
      <c r="RGG99" s="49"/>
      <c r="RGH99" s="49"/>
      <c r="RGI99" s="49"/>
      <c r="RGJ99" s="49"/>
      <c r="RGK99" s="49"/>
      <c r="RGL99" s="49"/>
      <c r="RGM99" s="49"/>
      <c r="RGN99" s="49"/>
      <c r="RGO99" s="49"/>
      <c r="RGP99" s="49"/>
      <c r="RGQ99" s="49"/>
      <c r="RGR99" s="49"/>
      <c r="RGS99" s="49"/>
      <c r="RGT99" s="49"/>
      <c r="RGU99" s="49"/>
      <c r="RGV99" s="49"/>
      <c r="RGW99" s="49"/>
      <c r="RGX99" s="49"/>
      <c r="RGY99" s="49"/>
      <c r="RGZ99" s="49"/>
      <c r="RHA99" s="49"/>
      <c r="RHB99" s="49"/>
      <c r="RHC99" s="49"/>
      <c r="RHD99" s="49"/>
      <c r="RHE99" s="49"/>
      <c r="RHF99" s="49"/>
      <c r="RHG99" s="49"/>
      <c r="RHH99" s="49"/>
      <c r="RHI99" s="49"/>
      <c r="RHJ99" s="49"/>
      <c r="RHK99" s="49"/>
      <c r="RHL99" s="49"/>
      <c r="RHM99" s="49"/>
      <c r="RHN99" s="49"/>
      <c r="RHO99" s="49"/>
      <c r="RHP99" s="49"/>
      <c r="RHQ99" s="49"/>
      <c r="RHR99" s="49"/>
      <c r="RHS99" s="49"/>
      <c r="RHT99" s="49"/>
      <c r="RHU99" s="49"/>
      <c r="RHV99" s="49"/>
      <c r="RHW99" s="49"/>
      <c r="RHX99" s="49"/>
      <c r="RHY99" s="49"/>
      <c r="RHZ99" s="49"/>
      <c r="RIA99" s="49"/>
      <c r="RIB99" s="49"/>
      <c r="RIC99" s="49"/>
      <c r="RID99" s="49"/>
      <c r="RIE99" s="49"/>
      <c r="RIF99" s="49"/>
      <c r="RIG99" s="49"/>
      <c r="RIH99" s="49"/>
      <c r="RII99" s="49"/>
      <c r="RIJ99" s="49"/>
      <c r="RIK99" s="49"/>
      <c r="RIL99" s="49"/>
      <c r="RIM99" s="49"/>
      <c r="RIN99" s="49"/>
      <c r="RIO99" s="49"/>
      <c r="RIP99" s="49"/>
      <c r="RIQ99" s="49"/>
      <c r="RIR99" s="49"/>
      <c r="RIS99" s="49"/>
      <c r="RIT99" s="49"/>
      <c r="RIU99" s="49"/>
      <c r="RIV99" s="49"/>
      <c r="RIW99" s="49"/>
      <c r="RIX99" s="49"/>
      <c r="RIY99" s="49"/>
      <c r="RIZ99" s="49"/>
      <c r="RJA99" s="49"/>
      <c r="RJB99" s="49"/>
      <c r="RJC99" s="49"/>
      <c r="RJD99" s="49"/>
      <c r="RJE99" s="49"/>
      <c r="RJF99" s="49"/>
      <c r="RJG99" s="49"/>
      <c r="RJH99" s="49"/>
      <c r="RJI99" s="49"/>
      <c r="RJJ99" s="49"/>
      <c r="RJK99" s="49"/>
      <c r="RJL99" s="49"/>
      <c r="RJM99" s="49"/>
      <c r="RJN99" s="49"/>
      <c r="RJO99" s="49"/>
      <c r="RJP99" s="49"/>
      <c r="RJQ99" s="49"/>
      <c r="RJR99" s="49"/>
      <c r="RJS99" s="49"/>
      <c r="RJT99" s="49"/>
      <c r="RJU99" s="49"/>
      <c r="RJV99" s="49"/>
      <c r="RJW99" s="49"/>
      <c r="RJX99" s="49"/>
      <c r="RJY99" s="49"/>
      <c r="RJZ99" s="49"/>
      <c r="RKA99" s="49"/>
      <c r="RKB99" s="49"/>
      <c r="RKC99" s="49"/>
      <c r="RKD99" s="49"/>
      <c r="RKE99" s="49"/>
      <c r="RKF99" s="49"/>
      <c r="RKG99" s="49"/>
      <c r="RKH99" s="49"/>
      <c r="RKI99" s="49"/>
      <c r="RKJ99" s="49"/>
      <c r="RKK99" s="49"/>
      <c r="RKL99" s="49"/>
      <c r="RKM99" s="49"/>
      <c r="RKN99" s="49"/>
      <c r="RKO99" s="49"/>
      <c r="RKP99" s="49"/>
      <c r="RKQ99" s="49"/>
      <c r="RKR99" s="49"/>
      <c r="RKS99" s="49"/>
      <c r="RKT99" s="49"/>
      <c r="RKU99" s="49"/>
      <c r="RKV99" s="49"/>
      <c r="RKW99" s="49"/>
      <c r="RKX99" s="49"/>
      <c r="RKY99" s="49"/>
      <c r="RKZ99" s="49"/>
      <c r="RLA99" s="49"/>
      <c r="RLB99" s="49"/>
      <c r="RLC99" s="49"/>
      <c r="RLD99" s="49"/>
      <c r="RLE99" s="49"/>
      <c r="RLF99" s="49"/>
      <c r="RLG99" s="49"/>
      <c r="RLH99" s="49"/>
      <c r="RLI99" s="49"/>
      <c r="RLJ99" s="49"/>
      <c r="RLK99" s="49"/>
      <c r="RLL99" s="49"/>
      <c r="RLM99" s="49"/>
      <c r="RLN99" s="49"/>
      <c r="RLO99" s="49"/>
      <c r="RLP99" s="49"/>
      <c r="RLQ99" s="49"/>
      <c r="RLR99" s="49"/>
      <c r="RLS99" s="49"/>
      <c r="RLT99" s="49"/>
      <c r="RLU99" s="49"/>
      <c r="RLV99" s="49"/>
      <c r="RLW99" s="49"/>
      <c r="RLX99" s="49"/>
      <c r="RLY99" s="49"/>
      <c r="RLZ99" s="49"/>
      <c r="RMA99" s="49"/>
      <c r="RMB99" s="49"/>
      <c r="RMC99" s="49"/>
      <c r="RMD99" s="49"/>
      <c r="RME99" s="49"/>
      <c r="RMF99" s="49"/>
      <c r="RMG99" s="49"/>
      <c r="RMH99" s="49"/>
      <c r="RMI99" s="49"/>
      <c r="RMJ99" s="49"/>
      <c r="RMK99" s="49"/>
      <c r="RML99" s="49"/>
      <c r="RMM99" s="49"/>
      <c r="RMN99" s="49"/>
      <c r="RMO99" s="49"/>
      <c r="RMP99" s="49"/>
      <c r="RMQ99" s="49"/>
      <c r="RMR99" s="49"/>
      <c r="RMS99" s="49"/>
      <c r="RMT99" s="49"/>
      <c r="RMU99" s="49"/>
      <c r="RMV99" s="49"/>
      <c r="RMW99" s="49"/>
      <c r="RMX99" s="49"/>
      <c r="RMY99" s="49"/>
      <c r="RMZ99" s="49"/>
      <c r="RNA99" s="49"/>
      <c r="RNB99" s="49"/>
      <c r="RNC99" s="49"/>
      <c r="RND99" s="49"/>
      <c r="RNE99" s="49"/>
      <c r="RNF99" s="49"/>
      <c r="RNG99" s="49"/>
      <c r="RNH99" s="49"/>
      <c r="RNI99" s="49"/>
      <c r="RNJ99" s="49"/>
      <c r="RNK99" s="49"/>
      <c r="RNL99" s="49"/>
      <c r="RNM99" s="49"/>
      <c r="RNN99" s="49"/>
      <c r="RNO99" s="49"/>
      <c r="RNP99" s="49"/>
      <c r="RNQ99" s="49"/>
      <c r="RNR99" s="49"/>
      <c r="RNS99" s="49"/>
      <c r="RNT99" s="49"/>
      <c r="RNU99" s="49"/>
      <c r="RNV99" s="49"/>
      <c r="RNW99" s="49"/>
      <c r="RNX99" s="49"/>
      <c r="RNY99" s="49"/>
      <c r="RNZ99" s="49"/>
      <c r="ROA99" s="49"/>
      <c r="ROB99" s="49"/>
      <c r="ROC99" s="49"/>
      <c r="ROD99" s="49"/>
      <c r="ROE99" s="49"/>
      <c r="ROF99" s="49"/>
      <c r="ROG99" s="49"/>
      <c r="ROH99" s="49"/>
      <c r="ROI99" s="49"/>
      <c r="ROJ99" s="49"/>
      <c r="ROK99" s="49"/>
      <c r="ROL99" s="49"/>
      <c r="ROM99" s="49"/>
      <c r="RON99" s="49"/>
      <c r="ROO99" s="49"/>
      <c r="ROP99" s="49"/>
      <c r="ROQ99" s="49"/>
      <c r="ROR99" s="49"/>
      <c r="ROS99" s="49"/>
      <c r="ROT99" s="49"/>
      <c r="ROU99" s="49"/>
      <c r="ROV99" s="49"/>
      <c r="ROW99" s="49"/>
      <c r="ROX99" s="49"/>
      <c r="ROY99" s="49"/>
      <c r="ROZ99" s="49"/>
      <c r="RPA99" s="49"/>
      <c r="RPB99" s="49"/>
      <c r="RPC99" s="49"/>
      <c r="RPD99" s="49"/>
      <c r="RPE99" s="49"/>
      <c r="RPF99" s="49"/>
      <c r="RPG99" s="49"/>
      <c r="RPH99" s="49"/>
      <c r="RPI99" s="49"/>
      <c r="RPJ99" s="49"/>
      <c r="RPK99" s="49"/>
      <c r="RPL99" s="49"/>
      <c r="RPM99" s="49"/>
      <c r="RPN99" s="49"/>
      <c r="RPO99" s="49"/>
      <c r="RPP99" s="49"/>
      <c r="RPQ99" s="49"/>
      <c r="RPR99" s="49"/>
      <c r="RPS99" s="49"/>
      <c r="RPT99" s="49"/>
      <c r="RPU99" s="49"/>
      <c r="RPV99" s="49"/>
      <c r="RPW99" s="49"/>
      <c r="RPX99" s="49"/>
      <c r="RPY99" s="49"/>
      <c r="RPZ99" s="49"/>
      <c r="RQA99" s="49"/>
      <c r="RQB99" s="49"/>
      <c r="RQC99" s="49"/>
      <c r="RQD99" s="49"/>
      <c r="RQE99" s="49"/>
      <c r="RQF99" s="49"/>
      <c r="RQG99" s="49"/>
      <c r="RQH99" s="49"/>
      <c r="RQI99" s="49"/>
      <c r="RQJ99" s="49"/>
      <c r="RQK99" s="49"/>
      <c r="RQL99" s="49"/>
      <c r="RQM99" s="49"/>
      <c r="RQN99" s="49"/>
      <c r="RQO99" s="49"/>
      <c r="RQP99" s="49"/>
      <c r="RQQ99" s="49"/>
      <c r="RQR99" s="49"/>
      <c r="RQS99" s="49"/>
      <c r="RQT99" s="49"/>
      <c r="RQU99" s="49"/>
      <c r="RQV99" s="49"/>
      <c r="RQW99" s="49"/>
      <c r="RQX99" s="49"/>
      <c r="RQY99" s="49"/>
      <c r="RQZ99" s="49"/>
      <c r="RRA99" s="49"/>
      <c r="RRB99" s="49"/>
      <c r="RRC99" s="49"/>
      <c r="RRD99" s="49"/>
      <c r="RRE99" s="49"/>
      <c r="RRF99" s="49"/>
      <c r="RRG99" s="49"/>
      <c r="RRH99" s="49"/>
      <c r="RRI99" s="49"/>
      <c r="RRJ99" s="49"/>
      <c r="RRK99" s="49"/>
      <c r="RRL99" s="49"/>
      <c r="RRM99" s="49"/>
      <c r="RRN99" s="49"/>
      <c r="RRO99" s="49"/>
      <c r="RRP99" s="49"/>
      <c r="RRQ99" s="49"/>
      <c r="RRR99" s="49"/>
      <c r="RRS99" s="49"/>
      <c r="RRT99" s="49"/>
      <c r="RRU99" s="49"/>
      <c r="RRV99" s="49"/>
      <c r="RRW99" s="49"/>
      <c r="RRX99" s="49"/>
      <c r="RRY99" s="49"/>
      <c r="RRZ99" s="49"/>
      <c r="RSA99" s="49"/>
      <c r="RSB99" s="49"/>
      <c r="RSC99" s="49"/>
      <c r="RSD99" s="49"/>
      <c r="RSE99" s="49"/>
      <c r="RSF99" s="49"/>
      <c r="RSG99" s="49"/>
      <c r="RSH99" s="49"/>
      <c r="RSI99" s="49"/>
      <c r="RSJ99" s="49"/>
      <c r="RSK99" s="49"/>
      <c r="RSL99" s="49"/>
      <c r="RSM99" s="49"/>
      <c r="RSN99" s="49"/>
      <c r="RSO99" s="49"/>
      <c r="RSP99" s="49"/>
      <c r="RSQ99" s="49"/>
      <c r="RSR99" s="49"/>
      <c r="RSS99" s="49"/>
      <c r="RST99" s="49"/>
      <c r="RSU99" s="49"/>
      <c r="RSV99" s="49"/>
      <c r="RSW99" s="49"/>
      <c r="RSX99" s="49"/>
      <c r="RSY99" s="49"/>
      <c r="RSZ99" s="49"/>
      <c r="RTA99" s="49"/>
      <c r="RTB99" s="49"/>
      <c r="RTC99" s="49"/>
      <c r="RTD99" s="49"/>
      <c r="RTE99" s="49"/>
      <c r="RTF99" s="49"/>
      <c r="RTG99" s="49"/>
      <c r="RTH99" s="49"/>
      <c r="RTI99" s="49"/>
      <c r="RTJ99" s="49"/>
      <c r="RTK99" s="49"/>
      <c r="RTL99" s="49"/>
      <c r="RTM99" s="49"/>
      <c r="RTN99" s="49"/>
      <c r="RTO99" s="49"/>
      <c r="RTP99" s="49"/>
      <c r="RTQ99" s="49"/>
      <c r="RTR99" s="49"/>
      <c r="RTS99" s="49"/>
      <c r="RTT99" s="49"/>
      <c r="RTU99" s="49"/>
      <c r="RTV99" s="49"/>
      <c r="RTW99" s="49"/>
      <c r="RTX99" s="49"/>
      <c r="RTY99" s="49"/>
      <c r="RTZ99" s="49"/>
      <c r="RUA99" s="49"/>
      <c r="RUB99" s="49"/>
      <c r="RUC99" s="49"/>
      <c r="RUD99" s="49"/>
      <c r="RUE99" s="49"/>
      <c r="RUF99" s="49"/>
      <c r="RUG99" s="49"/>
      <c r="RUH99" s="49"/>
      <c r="RUI99" s="49"/>
      <c r="RUJ99" s="49"/>
      <c r="RUK99" s="49"/>
      <c r="RUL99" s="49"/>
      <c r="RUM99" s="49"/>
      <c r="RUN99" s="49"/>
      <c r="RUO99" s="49"/>
      <c r="RUP99" s="49"/>
      <c r="RUQ99" s="49"/>
      <c r="RUR99" s="49"/>
      <c r="RUS99" s="49"/>
      <c r="RUT99" s="49"/>
      <c r="RUU99" s="49"/>
      <c r="RUV99" s="49"/>
      <c r="RUW99" s="49"/>
      <c r="RUX99" s="49"/>
      <c r="RUY99" s="49"/>
      <c r="RUZ99" s="49"/>
      <c r="RVA99" s="49"/>
      <c r="RVB99" s="49"/>
      <c r="RVC99" s="49"/>
      <c r="RVD99" s="49"/>
      <c r="RVE99" s="49"/>
      <c r="RVF99" s="49"/>
      <c r="RVG99" s="49"/>
      <c r="RVH99" s="49"/>
      <c r="RVI99" s="49"/>
      <c r="RVJ99" s="49"/>
      <c r="RVK99" s="49"/>
      <c r="RVL99" s="49"/>
      <c r="RVM99" s="49"/>
      <c r="RVN99" s="49"/>
      <c r="RVO99" s="49"/>
      <c r="RVP99" s="49"/>
      <c r="RVQ99" s="49"/>
      <c r="RVR99" s="49"/>
      <c r="RVS99" s="49"/>
      <c r="RVT99" s="49"/>
      <c r="RVU99" s="49"/>
      <c r="RVV99" s="49"/>
      <c r="RVW99" s="49"/>
      <c r="RVX99" s="49"/>
      <c r="RVY99" s="49"/>
      <c r="RVZ99" s="49"/>
      <c r="RWA99" s="49"/>
      <c r="RWB99" s="49"/>
      <c r="RWC99" s="49"/>
      <c r="RWD99" s="49"/>
      <c r="RWE99" s="49"/>
      <c r="RWF99" s="49"/>
      <c r="RWG99" s="49"/>
      <c r="RWH99" s="49"/>
      <c r="RWI99" s="49"/>
      <c r="RWJ99" s="49"/>
      <c r="RWK99" s="49"/>
      <c r="RWL99" s="49"/>
      <c r="RWM99" s="49"/>
      <c r="RWN99" s="49"/>
      <c r="RWO99" s="49"/>
      <c r="RWP99" s="49"/>
      <c r="RWQ99" s="49"/>
      <c r="RWR99" s="49"/>
      <c r="RWS99" s="49"/>
      <c r="RWT99" s="49"/>
      <c r="RWU99" s="49"/>
      <c r="RWV99" s="49"/>
      <c r="RWW99" s="49"/>
      <c r="RWX99" s="49"/>
      <c r="RWY99" s="49"/>
      <c r="RWZ99" s="49"/>
      <c r="RXA99" s="49"/>
      <c r="RXB99" s="49"/>
      <c r="RXC99" s="49"/>
      <c r="RXD99" s="49"/>
      <c r="RXE99" s="49"/>
      <c r="RXF99" s="49"/>
      <c r="RXG99" s="49"/>
      <c r="RXH99" s="49"/>
      <c r="RXI99" s="49"/>
      <c r="RXJ99" s="49"/>
      <c r="RXK99" s="49"/>
      <c r="RXL99" s="49"/>
      <c r="RXM99" s="49"/>
      <c r="RXN99" s="49"/>
      <c r="RXO99" s="49"/>
      <c r="RXP99" s="49"/>
      <c r="RXQ99" s="49"/>
      <c r="RXR99" s="49"/>
      <c r="RXS99" s="49"/>
      <c r="RXT99" s="49"/>
      <c r="RXU99" s="49"/>
      <c r="RXV99" s="49"/>
      <c r="RXW99" s="49"/>
      <c r="RXX99" s="49"/>
      <c r="RXY99" s="49"/>
      <c r="RXZ99" s="49"/>
      <c r="RYA99" s="49"/>
      <c r="RYB99" s="49"/>
      <c r="RYC99" s="49"/>
      <c r="RYD99" s="49"/>
      <c r="RYE99" s="49"/>
      <c r="RYF99" s="49"/>
      <c r="RYG99" s="49"/>
      <c r="RYH99" s="49"/>
      <c r="RYI99" s="49"/>
      <c r="RYJ99" s="49"/>
      <c r="RYK99" s="49"/>
      <c r="RYL99" s="49"/>
      <c r="RYM99" s="49"/>
      <c r="RYN99" s="49"/>
      <c r="RYO99" s="49"/>
      <c r="RYP99" s="49"/>
      <c r="RYQ99" s="49"/>
      <c r="RYR99" s="49"/>
      <c r="RYS99" s="49"/>
      <c r="RYT99" s="49"/>
      <c r="RYU99" s="49"/>
      <c r="RYV99" s="49"/>
      <c r="RYW99" s="49"/>
      <c r="RYX99" s="49"/>
      <c r="RYY99" s="49"/>
      <c r="RYZ99" s="49"/>
      <c r="RZA99" s="49"/>
      <c r="RZB99" s="49"/>
      <c r="RZC99" s="49"/>
      <c r="RZD99" s="49"/>
      <c r="RZE99" s="49"/>
      <c r="RZF99" s="49"/>
      <c r="RZG99" s="49"/>
      <c r="RZH99" s="49"/>
      <c r="RZI99" s="49"/>
      <c r="RZJ99" s="49"/>
      <c r="RZK99" s="49"/>
      <c r="RZL99" s="49"/>
      <c r="RZM99" s="49"/>
      <c r="RZN99" s="49"/>
      <c r="RZO99" s="49"/>
      <c r="RZP99" s="49"/>
      <c r="RZQ99" s="49"/>
      <c r="RZR99" s="49"/>
      <c r="RZS99" s="49"/>
      <c r="RZT99" s="49"/>
      <c r="RZU99" s="49"/>
      <c r="RZV99" s="49"/>
      <c r="RZW99" s="49"/>
      <c r="RZX99" s="49"/>
      <c r="RZY99" s="49"/>
      <c r="RZZ99" s="49"/>
      <c r="SAA99" s="49"/>
      <c r="SAB99" s="49"/>
      <c r="SAC99" s="49"/>
      <c r="SAD99" s="49"/>
      <c r="SAE99" s="49"/>
      <c r="SAF99" s="49"/>
      <c r="SAG99" s="49"/>
      <c r="SAH99" s="49"/>
      <c r="SAI99" s="49"/>
      <c r="SAJ99" s="49"/>
      <c r="SAK99" s="49"/>
      <c r="SAL99" s="49"/>
      <c r="SAM99" s="49"/>
      <c r="SAN99" s="49"/>
      <c r="SAO99" s="49"/>
      <c r="SAP99" s="49"/>
      <c r="SAQ99" s="49"/>
      <c r="SAR99" s="49"/>
      <c r="SAS99" s="49"/>
      <c r="SAT99" s="49"/>
      <c r="SAU99" s="49"/>
      <c r="SAV99" s="49"/>
      <c r="SAW99" s="49"/>
      <c r="SAX99" s="49"/>
      <c r="SAY99" s="49"/>
      <c r="SAZ99" s="49"/>
      <c r="SBA99" s="49"/>
      <c r="SBB99" s="49"/>
      <c r="SBC99" s="49"/>
      <c r="SBD99" s="49"/>
      <c r="SBE99" s="49"/>
      <c r="SBF99" s="49"/>
      <c r="SBG99" s="49"/>
      <c r="SBH99" s="49"/>
      <c r="SBI99" s="49"/>
      <c r="SBJ99" s="49"/>
      <c r="SBK99" s="49"/>
      <c r="SBL99" s="49"/>
      <c r="SBM99" s="49"/>
      <c r="SBN99" s="49"/>
      <c r="SBO99" s="49"/>
      <c r="SBP99" s="49"/>
      <c r="SBQ99" s="49"/>
      <c r="SBR99" s="49"/>
      <c r="SBS99" s="49"/>
      <c r="SBT99" s="49"/>
      <c r="SBU99" s="49"/>
      <c r="SBV99" s="49"/>
      <c r="SBW99" s="49"/>
      <c r="SBX99" s="49"/>
      <c r="SBY99" s="49"/>
      <c r="SBZ99" s="49"/>
      <c r="SCA99" s="49"/>
      <c r="SCB99" s="49"/>
      <c r="SCC99" s="49"/>
      <c r="SCD99" s="49"/>
      <c r="SCE99" s="49"/>
      <c r="SCF99" s="49"/>
      <c r="SCG99" s="49"/>
      <c r="SCH99" s="49"/>
      <c r="SCI99" s="49"/>
      <c r="SCJ99" s="49"/>
      <c r="SCK99" s="49"/>
      <c r="SCL99" s="49"/>
      <c r="SCM99" s="49"/>
      <c r="SCN99" s="49"/>
      <c r="SCO99" s="49"/>
      <c r="SCP99" s="49"/>
      <c r="SCQ99" s="49"/>
      <c r="SCR99" s="49"/>
      <c r="SCS99" s="49"/>
      <c r="SCT99" s="49"/>
      <c r="SCU99" s="49"/>
      <c r="SCV99" s="49"/>
      <c r="SCW99" s="49"/>
      <c r="SCX99" s="49"/>
      <c r="SCY99" s="49"/>
      <c r="SCZ99" s="49"/>
      <c r="SDA99" s="49"/>
      <c r="SDB99" s="49"/>
      <c r="SDC99" s="49"/>
      <c r="SDD99" s="49"/>
      <c r="SDE99" s="49"/>
      <c r="SDF99" s="49"/>
      <c r="SDG99" s="49"/>
      <c r="SDH99" s="49"/>
      <c r="SDI99" s="49"/>
      <c r="SDJ99" s="49"/>
      <c r="SDK99" s="49"/>
      <c r="SDL99" s="49"/>
      <c r="SDM99" s="49"/>
      <c r="SDN99" s="49"/>
      <c r="SDO99" s="49"/>
      <c r="SDP99" s="49"/>
      <c r="SDQ99" s="49"/>
      <c r="SDR99" s="49"/>
      <c r="SDS99" s="49"/>
      <c r="SDT99" s="49"/>
      <c r="SDU99" s="49"/>
      <c r="SDV99" s="49"/>
      <c r="SDW99" s="49"/>
      <c r="SDX99" s="49"/>
      <c r="SDY99" s="49"/>
      <c r="SDZ99" s="49"/>
      <c r="SEA99" s="49"/>
      <c r="SEB99" s="49"/>
      <c r="SEC99" s="49"/>
      <c r="SED99" s="49"/>
      <c r="SEE99" s="49"/>
      <c r="SEF99" s="49"/>
      <c r="SEG99" s="49"/>
      <c r="SEH99" s="49"/>
      <c r="SEI99" s="49"/>
      <c r="SEJ99" s="49"/>
      <c r="SEK99" s="49"/>
      <c r="SEL99" s="49"/>
      <c r="SEM99" s="49"/>
      <c r="SEN99" s="49"/>
      <c r="SEO99" s="49"/>
      <c r="SEP99" s="49"/>
      <c r="SEQ99" s="49"/>
      <c r="SER99" s="49"/>
      <c r="SES99" s="49"/>
      <c r="SET99" s="49"/>
      <c r="SEU99" s="49"/>
      <c r="SEV99" s="49"/>
      <c r="SEW99" s="49"/>
      <c r="SEX99" s="49"/>
      <c r="SEY99" s="49"/>
      <c r="SEZ99" s="49"/>
      <c r="SFA99" s="49"/>
      <c r="SFB99" s="49"/>
      <c r="SFC99" s="49"/>
      <c r="SFD99" s="49"/>
      <c r="SFE99" s="49"/>
      <c r="SFF99" s="49"/>
      <c r="SFG99" s="49"/>
      <c r="SFH99" s="49"/>
      <c r="SFI99" s="49"/>
      <c r="SFJ99" s="49"/>
      <c r="SFK99" s="49"/>
      <c r="SFL99" s="49"/>
      <c r="SFM99" s="49"/>
      <c r="SFN99" s="49"/>
      <c r="SFO99" s="49"/>
      <c r="SFP99" s="49"/>
      <c r="SFQ99" s="49"/>
      <c r="SFR99" s="49"/>
      <c r="SFS99" s="49"/>
      <c r="SFT99" s="49"/>
      <c r="SFU99" s="49"/>
      <c r="SFV99" s="49"/>
      <c r="SFW99" s="49"/>
      <c r="SFX99" s="49"/>
      <c r="SFY99" s="49"/>
      <c r="SFZ99" s="49"/>
      <c r="SGA99" s="49"/>
      <c r="SGB99" s="49"/>
      <c r="SGC99" s="49"/>
      <c r="SGD99" s="49"/>
      <c r="SGE99" s="49"/>
      <c r="SGF99" s="49"/>
      <c r="SGG99" s="49"/>
      <c r="SGH99" s="49"/>
      <c r="SGI99" s="49"/>
      <c r="SGJ99" s="49"/>
      <c r="SGK99" s="49"/>
      <c r="SGL99" s="49"/>
      <c r="SGM99" s="49"/>
      <c r="SGN99" s="49"/>
      <c r="SGO99" s="49"/>
      <c r="SGP99" s="49"/>
      <c r="SGQ99" s="49"/>
      <c r="SGR99" s="49"/>
      <c r="SGS99" s="49"/>
      <c r="SGT99" s="49"/>
      <c r="SGU99" s="49"/>
      <c r="SGV99" s="49"/>
      <c r="SGW99" s="49"/>
      <c r="SGX99" s="49"/>
      <c r="SGY99" s="49"/>
      <c r="SGZ99" s="49"/>
      <c r="SHA99" s="49"/>
      <c r="SHB99" s="49"/>
      <c r="SHC99" s="49"/>
      <c r="SHD99" s="49"/>
      <c r="SHE99" s="49"/>
      <c r="SHF99" s="49"/>
      <c r="SHG99" s="49"/>
      <c r="SHH99" s="49"/>
      <c r="SHI99" s="49"/>
      <c r="SHJ99" s="49"/>
      <c r="SHK99" s="49"/>
      <c r="SHL99" s="49"/>
      <c r="SHM99" s="49"/>
      <c r="SHN99" s="49"/>
      <c r="SHO99" s="49"/>
      <c r="SHP99" s="49"/>
      <c r="SHQ99" s="49"/>
      <c r="SHR99" s="49"/>
      <c r="SHS99" s="49"/>
      <c r="SHT99" s="49"/>
      <c r="SHU99" s="49"/>
      <c r="SHV99" s="49"/>
      <c r="SHW99" s="49"/>
      <c r="SHX99" s="49"/>
      <c r="SHY99" s="49"/>
      <c r="SHZ99" s="49"/>
      <c r="SIA99" s="49"/>
      <c r="SIB99" s="49"/>
      <c r="SIC99" s="49"/>
      <c r="SID99" s="49"/>
      <c r="SIE99" s="49"/>
      <c r="SIF99" s="49"/>
      <c r="SIG99" s="49"/>
      <c r="SIH99" s="49"/>
      <c r="SII99" s="49"/>
      <c r="SIJ99" s="49"/>
      <c r="SIK99" s="49"/>
      <c r="SIL99" s="49"/>
      <c r="SIM99" s="49"/>
      <c r="SIN99" s="49"/>
      <c r="SIO99" s="49"/>
      <c r="SIP99" s="49"/>
      <c r="SIQ99" s="49"/>
      <c r="SIR99" s="49"/>
      <c r="SIS99" s="49"/>
      <c r="SIT99" s="49"/>
      <c r="SIU99" s="49"/>
      <c r="SIV99" s="49"/>
      <c r="SIW99" s="49"/>
      <c r="SIX99" s="49"/>
      <c r="SIY99" s="49"/>
      <c r="SIZ99" s="49"/>
      <c r="SJA99" s="49"/>
      <c r="SJB99" s="49"/>
      <c r="SJC99" s="49"/>
      <c r="SJD99" s="49"/>
      <c r="SJE99" s="49"/>
      <c r="SJF99" s="49"/>
      <c r="SJG99" s="49"/>
      <c r="SJH99" s="49"/>
      <c r="SJI99" s="49"/>
      <c r="SJJ99" s="49"/>
      <c r="SJK99" s="49"/>
      <c r="SJL99" s="49"/>
      <c r="SJM99" s="49"/>
      <c r="SJN99" s="49"/>
      <c r="SJO99" s="49"/>
      <c r="SJP99" s="49"/>
      <c r="SJQ99" s="49"/>
      <c r="SJR99" s="49"/>
      <c r="SJS99" s="49"/>
      <c r="SJT99" s="49"/>
      <c r="SJU99" s="49"/>
      <c r="SJV99" s="49"/>
      <c r="SJW99" s="49"/>
      <c r="SJX99" s="49"/>
      <c r="SJY99" s="49"/>
      <c r="SJZ99" s="49"/>
      <c r="SKA99" s="49"/>
      <c r="SKB99" s="49"/>
      <c r="SKC99" s="49"/>
      <c r="SKD99" s="49"/>
      <c r="SKE99" s="49"/>
      <c r="SKF99" s="49"/>
      <c r="SKG99" s="49"/>
      <c r="SKH99" s="49"/>
      <c r="SKI99" s="49"/>
      <c r="SKJ99" s="49"/>
      <c r="SKK99" s="49"/>
      <c r="SKL99" s="49"/>
      <c r="SKM99" s="49"/>
      <c r="SKN99" s="49"/>
      <c r="SKO99" s="49"/>
      <c r="SKP99" s="49"/>
      <c r="SKQ99" s="49"/>
      <c r="SKR99" s="49"/>
      <c r="SKS99" s="49"/>
      <c r="SKT99" s="49"/>
      <c r="SKU99" s="49"/>
      <c r="SKV99" s="49"/>
      <c r="SKW99" s="49"/>
      <c r="SKX99" s="49"/>
      <c r="SKY99" s="49"/>
      <c r="SKZ99" s="49"/>
      <c r="SLA99" s="49"/>
      <c r="SLB99" s="49"/>
      <c r="SLC99" s="49"/>
      <c r="SLD99" s="49"/>
      <c r="SLE99" s="49"/>
      <c r="SLF99" s="49"/>
      <c r="SLG99" s="49"/>
      <c r="SLH99" s="49"/>
      <c r="SLI99" s="49"/>
      <c r="SLJ99" s="49"/>
      <c r="SLK99" s="49"/>
      <c r="SLL99" s="49"/>
      <c r="SLM99" s="49"/>
      <c r="SLN99" s="49"/>
      <c r="SLO99" s="49"/>
      <c r="SLP99" s="49"/>
      <c r="SLQ99" s="49"/>
      <c r="SLR99" s="49"/>
      <c r="SLS99" s="49"/>
      <c r="SLT99" s="49"/>
      <c r="SLU99" s="49"/>
      <c r="SLV99" s="49"/>
      <c r="SLW99" s="49"/>
      <c r="SLX99" s="49"/>
      <c r="SLY99" s="49"/>
      <c r="SLZ99" s="49"/>
      <c r="SMA99" s="49"/>
      <c r="SMB99" s="49"/>
      <c r="SMC99" s="49"/>
      <c r="SMD99" s="49"/>
      <c r="SME99" s="49"/>
      <c r="SMF99" s="49"/>
      <c r="SMG99" s="49"/>
      <c r="SMH99" s="49"/>
      <c r="SMI99" s="49"/>
      <c r="SMJ99" s="49"/>
      <c r="SMK99" s="49"/>
      <c r="SML99" s="49"/>
      <c r="SMM99" s="49"/>
      <c r="SMN99" s="49"/>
      <c r="SMO99" s="49"/>
      <c r="SMP99" s="49"/>
      <c r="SMQ99" s="49"/>
      <c r="SMR99" s="49"/>
      <c r="SMS99" s="49"/>
      <c r="SMT99" s="49"/>
      <c r="SMU99" s="49"/>
      <c r="SMV99" s="49"/>
      <c r="SMW99" s="49"/>
      <c r="SMX99" s="49"/>
      <c r="SMY99" s="49"/>
      <c r="SMZ99" s="49"/>
      <c r="SNA99" s="49"/>
      <c r="SNB99" s="49"/>
      <c r="SNC99" s="49"/>
      <c r="SND99" s="49"/>
      <c r="SNE99" s="49"/>
      <c r="SNF99" s="49"/>
      <c r="SNG99" s="49"/>
      <c r="SNH99" s="49"/>
      <c r="SNI99" s="49"/>
      <c r="SNJ99" s="49"/>
      <c r="SNK99" s="49"/>
      <c r="SNL99" s="49"/>
      <c r="SNM99" s="49"/>
      <c r="SNN99" s="49"/>
      <c r="SNO99" s="49"/>
      <c r="SNP99" s="49"/>
      <c r="SNQ99" s="49"/>
      <c r="SNR99" s="49"/>
      <c r="SNS99" s="49"/>
      <c r="SNT99" s="49"/>
      <c r="SNU99" s="49"/>
      <c r="SNV99" s="49"/>
      <c r="SNW99" s="49"/>
      <c r="SNX99" s="49"/>
      <c r="SNY99" s="49"/>
      <c r="SNZ99" s="49"/>
      <c r="SOA99" s="49"/>
      <c r="SOB99" s="49"/>
      <c r="SOC99" s="49"/>
      <c r="SOD99" s="49"/>
      <c r="SOE99" s="49"/>
      <c r="SOF99" s="49"/>
      <c r="SOG99" s="49"/>
      <c r="SOH99" s="49"/>
      <c r="SOI99" s="49"/>
      <c r="SOJ99" s="49"/>
      <c r="SOK99" s="49"/>
      <c r="SOL99" s="49"/>
      <c r="SOM99" s="49"/>
      <c r="SON99" s="49"/>
      <c r="SOO99" s="49"/>
      <c r="SOP99" s="49"/>
      <c r="SOQ99" s="49"/>
      <c r="SOR99" s="49"/>
      <c r="SOS99" s="49"/>
      <c r="SOT99" s="49"/>
      <c r="SOU99" s="49"/>
      <c r="SOV99" s="49"/>
      <c r="SOW99" s="49"/>
      <c r="SOX99" s="49"/>
      <c r="SOY99" s="49"/>
      <c r="SOZ99" s="49"/>
      <c r="SPA99" s="49"/>
      <c r="SPB99" s="49"/>
      <c r="SPC99" s="49"/>
      <c r="SPD99" s="49"/>
      <c r="SPE99" s="49"/>
      <c r="SPF99" s="49"/>
      <c r="SPG99" s="49"/>
      <c r="SPH99" s="49"/>
      <c r="SPI99" s="49"/>
      <c r="SPJ99" s="49"/>
      <c r="SPK99" s="49"/>
      <c r="SPL99" s="49"/>
      <c r="SPM99" s="49"/>
      <c r="SPN99" s="49"/>
      <c r="SPO99" s="49"/>
      <c r="SPP99" s="49"/>
      <c r="SPQ99" s="49"/>
      <c r="SPR99" s="49"/>
      <c r="SPS99" s="49"/>
      <c r="SPT99" s="49"/>
      <c r="SPU99" s="49"/>
      <c r="SPV99" s="49"/>
      <c r="SPW99" s="49"/>
      <c r="SPX99" s="49"/>
      <c r="SPY99" s="49"/>
      <c r="SPZ99" s="49"/>
      <c r="SQA99" s="49"/>
      <c r="SQB99" s="49"/>
      <c r="SQC99" s="49"/>
      <c r="SQD99" s="49"/>
      <c r="SQE99" s="49"/>
      <c r="SQF99" s="49"/>
      <c r="SQG99" s="49"/>
      <c r="SQH99" s="49"/>
      <c r="SQI99" s="49"/>
      <c r="SQJ99" s="49"/>
      <c r="SQK99" s="49"/>
      <c r="SQL99" s="49"/>
      <c r="SQM99" s="49"/>
      <c r="SQN99" s="49"/>
      <c r="SQO99" s="49"/>
      <c r="SQP99" s="49"/>
      <c r="SQQ99" s="49"/>
      <c r="SQR99" s="49"/>
      <c r="SQS99" s="49"/>
      <c r="SQT99" s="49"/>
      <c r="SQU99" s="49"/>
      <c r="SQV99" s="49"/>
      <c r="SQW99" s="49"/>
      <c r="SQX99" s="49"/>
      <c r="SQY99" s="49"/>
      <c r="SQZ99" s="49"/>
      <c r="SRA99" s="49"/>
      <c r="SRB99" s="49"/>
      <c r="SRC99" s="49"/>
      <c r="SRD99" s="49"/>
      <c r="SRE99" s="49"/>
      <c r="SRF99" s="49"/>
      <c r="SRG99" s="49"/>
      <c r="SRH99" s="49"/>
      <c r="SRI99" s="49"/>
      <c r="SRJ99" s="49"/>
      <c r="SRK99" s="49"/>
      <c r="SRL99" s="49"/>
      <c r="SRM99" s="49"/>
      <c r="SRN99" s="49"/>
      <c r="SRO99" s="49"/>
      <c r="SRP99" s="49"/>
      <c r="SRQ99" s="49"/>
      <c r="SRR99" s="49"/>
      <c r="SRS99" s="49"/>
      <c r="SRT99" s="49"/>
      <c r="SRU99" s="49"/>
      <c r="SRV99" s="49"/>
      <c r="SRW99" s="49"/>
      <c r="SRX99" s="49"/>
      <c r="SRY99" s="49"/>
      <c r="SRZ99" s="49"/>
      <c r="SSA99" s="49"/>
      <c r="SSB99" s="49"/>
      <c r="SSC99" s="49"/>
      <c r="SSD99" s="49"/>
      <c r="SSE99" s="49"/>
      <c r="SSF99" s="49"/>
      <c r="SSG99" s="49"/>
      <c r="SSH99" s="49"/>
      <c r="SSI99" s="49"/>
      <c r="SSJ99" s="49"/>
      <c r="SSK99" s="49"/>
      <c r="SSL99" s="49"/>
      <c r="SSM99" s="49"/>
      <c r="SSN99" s="49"/>
      <c r="SSO99" s="49"/>
      <c r="SSP99" s="49"/>
      <c r="SSQ99" s="49"/>
      <c r="SSR99" s="49"/>
      <c r="SSS99" s="49"/>
      <c r="SST99" s="49"/>
      <c r="SSU99" s="49"/>
      <c r="SSV99" s="49"/>
      <c r="SSW99" s="49"/>
      <c r="SSX99" s="49"/>
      <c r="SSY99" s="49"/>
      <c r="SSZ99" s="49"/>
      <c r="STA99" s="49"/>
      <c r="STB99" s="49"/>
      <c r="STC99" s="49"/>
      <c r="STD99" s="49"/>
      <c r="STE99" s="49"/>
      <c r="STF99" s="49"/>
      <c r="STG99" s="49"/>
      <c r="STH99" s="49"/>
      <c r="STI99" s="49"/>
      <c r="STJ99" s="49"/>
      <c r="STK99" s="49"/>
      <c r="STL99" s="49"/>
      <c r="STM99" s="49"/>
      <c r="STN99" s="49"/>
      <c r="STO99" s="49"/>
      <c r="STP99" s="49"/>
      <c r="STQ99" s="49"/>
      <c r="STR99" s="49"/>
      <c r="STS99" s="49"/>
      <c r="STT99" s="49"/>
      <c r="STU99" s="49"/>
      <c r="STV99" s="49"/>
      <c r="STW99" s="49"/>
      <c r="STX99" s="49"/>
      <c r="STY99" s="49"/>
      <c r="STZ99" s="49"/>
      <c r="SUA99" s="49"/>
      <c r="SUB99" s="49"/>
      <c r="SUC99" s="49"/>
      <c r="SUD99" s="49"/>
      <c r="SUE99" s="49"/>
      <c r="SUF99" s="49"/>
      <c r="SUG99" s="49"/>
      <c r="SUH99" s="49"/>
      <c r="SUI99" s="49"/>
      <c r="SUJ99" s="49"/>
      <c r="SUK99" s="49"/>
      <c r="SUL99" s="49"/>
      <c r="SUM99" s="49"/>
      <c r="SUN99" s="49"/>
      <c r="SUO99" s="49"/>
      <c r="SUP99" s="49"/>
      <c r="SUQ99" s="49"/>
      <c r="SUR99" s="49"/>
      <c r="SUS99" s="49"/>
      <c r="SUT99" s="49"/>
      <c r="SUU99" s="49"/>
      <c r="SUV99" s="49"/>
      <c r="SUW99" s="49"/>
      <c r="SUX99" s="49"/>
      <c r="SUY99" s="49"/>
      <c r="SUZ99" s="49"/>
      <c r="SVA99" s="49"/>
      <c r="SVB99" s="49"/>
      <c r="SVC99" s="49"/>
      <c r="SVD99" s="49"/>
      <c r="SVE99" s="49"/>
      <c r="SVF99" s="49"/>
      <c r="SVG99" s="49"/>
      <c r="SVH99" s="49"/>
      <c r="SVI99" s="49"/>
      <c r="SVJ99" s="49"/>
      <c r="SVK99" s="49"/>
      <c r="SVL99" s="49"/>
      <c r="SVM99" s="49"/>
      <c r="SVN99" s="49"/>
      <c r="SVO99" s="49"/>
      <c r="SVP99" s="49"/>
      <c r="SVQ99" s="49"/>
      <c r="SVR99" s="49"/>
      <c r="SVS99" s="49"/>
      <c r="SVT99" s="49"/>
      <c r="SVU99" s="49"/>
      <c r="SVV99" s="49"/>
      <c r="SVW99" s="49"/>
      <c r="SVX99" s="49"/>
      <c r="SVY99" s="49"/>
      <c r="SVZ99" s="49"/>
      <c r="SWA99" s="49"/>
      <c r="SWB99" s="49"/>
      <c r="SWC99" s="49"/>
      <c r="SWD99" s="49"/>
      <c r="SWE99" s="49"/>
      <c r="SWF99" s="49"/>
      <c r="SWG99" s="49"/>
      <c r="SWH99" s="49"/>
      <c r="SWI99" s="49"/>
      <c r="SWJ99" s="49"/>
      <c r="SWK99" s="49"/>
      <c r="SWL99" s="49"/>
      <c r="SWM99" s="49"/>
      <c r="SWN99" s="49"/>
      <c r="SWO99" s="49"/>
      <c r="SWP99" s="49"/>
      <c r="SWQ99" s="49"/>
      <c r="SWR99" s="49"/>
      <c r="SWS99" s="49"/>
      <c r="SWT99" s="49"/>
      <c r="SWU99" s="49"/>
      <c r="SWV99" s="49"/>
      <c r="SWW99" s="49"/>
      <c r="SWX99" s="49"/>
      <c r="SWY99" s="49"/>
      <c r="SWZ99" s="49"/>
      <c r="SXA99" s="49"/>
      <c r="SXB99" s="49"/>
      <c r="SXC99" s="49"/>
      <c r="SXD99" s="49"/>
      <c r="SXE99" s="49"/>
      <c r="SXF99" s="49"/>
      <c r="SXG99" s="49"/>
      <c r="SXH99" s="49"/>
      <c r="SXI99" s="49"/>
      <c r="SXJ99" s="49"/>
      <c r="SXK99" s="49"/>
      <c r="SXL99" s="49"/>
      <c r="SXM99" s="49"/>
      <c r="SXN99" s="49"/>
      <c r="SXO99" s="49"/>
      <c r="SXP99" s="49"/>
      <c r="SXQ99" s="49"/>
      <c r="SXR99" s="49"/>
      <c r="SXS99" s="49"/>
      <c r="SXT99" s="49"/>
      <c r="SXU99" s="49"/>
      <c r="SXV99" s="49"/>
      <c r="SXW99" s="49"/>
      <c r="SXX99" s="49"/>
      <c r="SXY99" s="49"/>
      <c r="SXZ99" s="49"/>
      <c r="SYA99" s="49"/>
      <c r="SYB99" s="49"/>
      <c r="SYC99" s="49"/>
      <c r="SYD99" s="49"/>
      <c r="SYE99" s="49"/>
      <c r="SYF99" s="49"/>
      <c r="SYG99" s="49"/>
      <c r="SYH99" s="49"/>
      <c r="SYI99" s="49"/>
      <c r="SYJ99" s="49"/>
      <c r="SYK99" s="49"/>
      <c r="SYL99" s="49"/>
      <c r="SYM99" s="49"/>
      <c r="SYN99" s="49"/>
      <c r="SYO99" s="49"/>
      <c r="SYP99" s="49"/>
      <c r="SYQ99" s="49"/>
      <c r="SYR99" s="49"/>
      <c r="SYS99" s="49"/>
      <c r="SYT99" s="49"/>
      <c r="SYU99" s="49"/>
      <c r="SYV99" s="49"/>
      <c r="SYW99" s="49"/>
      <c r="SYX99" s="49"/>
      <c r="SYY99" s="49"/>
      <c r="SYZ99" s="49"/>
      <c r="SZA99" s="49"/>
      <c r="SZB99" s="49"/>
      <c r="SZC99" s="49"/>
      <c r="SZD99" s="49"/>
      <c r="SZE99" s="49"/>
      <c r="SZF99" s="49"/>
      <c r="SZG99" s="49"/>
      <c r="SZH99" s="49"/>
      <c r="SZI99" s="49"/>
      <c r="SZJ99" s="49"/>
      <c r="SZK99" s="49"/>
      <c r="SZL99" s="49"/>
      <c r="SZM99" s="49"/>
      <c r="SZN99" s="49"/>
      <c r="SZO99" s="49"/>
      <c r="SZP99" s="49"/>
      <c r="SZQ99" s="49"/>
      <c r="SZR99" s="49"/>
      <c r="SZS99" s="49"/>
      <c r="SZT99" s="49"/>
      <c r="SZU99" s="49"/>
      <c r="SZV99" s="49"/>
      <c r="SZW99" s="49"/>
      <c r="SZX99" s="49"/>
      <c r="SZY99" s="49"/>
      <c r="SZZ99" s="49"/>
      <c r="TAA99" s="49"/>
      <c r="TAB99" s="49"/>
      <c r="TAC99" s="49"/>
      <c r="TAD99" s="49"/>
      <c r="TAE99" s="49"/>
      <c r="TAF99" s="49"/>
      <c r="TAG99" s="49"/>
      <c r="TAH99" s="49"/>
      <c r="TAI99" s="49"/>
      <c r="TAJ99" s="49"/>
      <c r="TAK99" s="49"/>
      <c r="TAL99" s="49"/>
      <c r="TAM99" s="49"/>
      <c r="TAN99" s="49"/>
      <c r="TAO99" s="49"/>
      <c r="TAP99" s="49"/>
      <c r="TAQ99" s="49"/>
      <c r="TAR99" s="49"/>
      <c r="TAS99" s="49"/>
      <c r="TAT99" s="49"/>
      <c r="TAU99" s="49"/>
      <c r="TAV99" s="49"/>
      <c r="TAW99" s="49"/>
      <c r="TAX99" s="49"/>
      <c r="TAY99" s="49"/>
      <c r="TAZ99" s="49"/>
      <c r="TBA99" s="49"/>
      <c r="TBB99" s="49"/>
      <c r="TBC99" s="49"/>
      <c r="TBD99" s="49"/>
      <c r="TBE99" s="49"/>
      <c r="TBF99" s="49"/>
      <c r="TBG99" s="49"/>
      <c r="TBH99" s="49"/>
      <c r="TBI99" s="49"/>
      <c r="TBJ99" s="49"/>
      <c r="TBK99" s="49"/>
      <c r="TBL99" s="49"/>
      <c r="TBM99" s="49"/>
      <c r="TBN99" s="49"/>
      <c r="TBO99" s="49"/>
      <c r="TBP99" s="49"/>
      <c r="TBQ99" s="49"/>
      <c r="TBR99" s="49"/>
      <c r="TBS99" s="49"/>
      <c r="TBT99" s="49"/>
      <c r="TBU99" s="49"/>
      <c r="TBV99" s="49"/>
      <c r="TBW99" s="49"/>
      <c r="TBX99" s="49"/>
      <c r="TBY99" s="49"/>
      <c r="TBZ99" s="49"/>
      <c r="TCA99" s="49"/>
      <c r="TCB99" s="49"/>
      <c r="TCC99" s="49"/>
      <c r="TCD99" s="49"/>
      <c r="TCE99" s="49"/>
      <c r="TCF99" s="49"/>
      <c r="TCG99" s="49"/>
      <c r="TCH99" s="49"/>
      <c r="TCI99" s="49"/>
      <c r="TCJ99" s="49"/>
      <c r="TCK99" s="49"/>
      <c r="TCL99" s="49"/>
      <c r="TCM99" s="49"/>
      <c r="TCN99" s="49"/>
      <c r="TCO99" s="49"/>
      <c r="TCP99" s="49"/>
      <c r="TCQ99" s="49"/>
      <c r="TCR99" s="49"/>
      <c r="TCS99" s="49"/>
      <c r="TCT99" s="49"/>
      <c r="TCU99" s="49"/>
      <c r="TCV99" s="49"/>
      <c r="TCW99" s="49"/>
      <c r="TCX99" s="49"/>
      <c r="TCY99" s="49"/>
      <c r="TCZ99" s="49"/>
      <c r="TDA99" s="49"/>
      <c r="TDB99" s="49"/>
      <c r="TDC99" s="49"/>
      <c r="TDD99" s="49"/>
      <c r="TDE99" s="49"/>
      <c r="TDF99" s="49"/>
      <c r="TDG99" s="49"/>
      <c r="TDH99" s="49"/>
      <c r="TDI99" s="49"/>
      <c r="TDJ99" s="49"/>
      <c r="TDK99" s="49"/>
      <c r="TDL99" s="49"/>
      <c r="TDM99" s="49"/>
      <c r="TDN99" s="49"/>
      <c r="TDO99" s="49"/>
      <c r="TDP99" s="49"/>
      <c r="TDQ99" s="49"/>
      <c r="TDR99" s="49"/>
      <c r="TDS99" s="49"/>
      <c r="TDT99" s="49"/>
      <c r="TDU99" s="49"/>
      <c r="TDV99" s="49"/>
      <c r="TDW99" s="49"/>
      <c r="TDX99" s="49"/>
      <c r="TDY99" s="49"/>
      <c r="TDZ99" s="49"/>
      <c r="TEA99" s="49"/>
      <c r="TEB99" s="49"/>
      <c r="TEC99" s="49"/>
      <c r="TED99" s="49"/>
      <c r="TEE99" s="49"/>
      <c r="TEF99" s="49"/>
      <c r="TEG99" s="49"/>
      <c r="TEH99" s="49"/>
      <c r="TEI99" s="49"/>
      <c r="TEJ99" s="49"/>
      <c r="TEK99" s="49"/>
      <c r="TEL99" s="49"/>
      <c r="TEM99" s="49"/>
      <c r="TEN99" s="49"/>
      <c r="TEO99" s="49"/>
      <c r="TEP99" s="49"/>
      <c r="TEQ99" s="49"/>
      <c r="TER99" s="49"/>
      <c r="TES99" s="49"/>
      <c r="TET99" s="49"/>
      <c r="TEU99" s="49"/>
      <c r="TEV99" s="49"/>
      <c r="TEW99" s="49"/>
      <c r="TEX99" s="49"/>
      <c r="TEY99" s="49"/>
      <c r="TEZ99" s="49"/>
      <c r="TFA99" s="49"/>
      <c r="TFB99" s="49"/>
      <c r="TFC99" s="49"/>
      <c r="TFD99" s="49"/>
      <c r="TFE99" s="49"/>
      <c r="TFF99" s="49"/>
      <c r="TFG99" s="49"/>
      <c r="TFH99" s="49"/>
      <c r="TFI99" s="49"/>
      <c r="TFJ99" s="49"/>
      <c r="TFK99" s="49"/>
      <c r="TFL99" s="49"/>
      <c r="TFM99" s="49"/>
      <c r="TFN99" s="49"/>
      <c r="TFO99" s="49"/>
      <c r="TFP99" s="49"/>
      <c r="TFQ99" s="49"/>
      <c r="TFR99" s="49"/>
      <c r="TFS99" s="49"/>
      <c r="TFT99" s="49"/>
      <c r="TFU99" s="49"/>
      <c r="TFV99" s="49"/>
      <c r="TFW99" s="49"/>
      <c r="TFX99" s="49"/>
      <c r="TFY99" s="49"/>
      <c r="TFZ99" s="49"/>
      <c r="TGA99" s="49"/>
      <c r="TGB99" s="49"/>
      <c r="TGC99" s="49"/>
      <c r="TGD99" s="49"/>
      <c r="TGE99" s="49"/>
      <c r="TGF99" s="49"/>
      <c r="TGG99" s="49"/>
      <c r="TGH99" s="49"/>
      <c r="TGI99" s="49"/>
      <c r="TGJ99" s="49"/>
      <c r="TGK99" s="49"/>
      <c r="TGL99" s="49"/>
      <c r="TGM99" s="49"/>
      <c r="TGN99" s="49"/>
      <c r="TGO99" s="49"/>
      <c r="TGP99" s="49"/>
      <c r="TGQ99" s="49"/>
      <c r="TGR99" s="49"/>
      <c r="TGS99" s="49"/>
      <c r="TGT99" s="49"/>
      <c r="TGU99" s="49"/>
      <c r="TGV99" s="49"/>
      <c r="TGW99" s="49"/>
      <c r="TGX99" s="49"/>
      <c r="TGY99" s="49"/>
      <c r="TGZ99" s="49"/>
      <c r="THA99" s="49"/>
      <c r="THB99" s="49"/>
      <c r="THC99" s="49"/>
      <c r="THD99" s="49"/>
      <c r="THE99" s="49"/>
      <c r="THF99" s="49"/>
      <c r="THG99" s="49"/>
      <c r="THH99" s="49"/>
      <c r="THI99" s="49"/>
      <c r="THJ99" s="49"/>
      <c r="THK99" s="49"/>
      <c r="THL99" s="49"/>
      <c r="THM99" s="49"/>
      <c r="THN99" s="49"/>
      <c r="THO99" s="49"/>
      <c r="THP99" s="49"/>
      <c r="THQ99" s="49"/>
      <c r="THR99" s="49"/>
      <c r="THS99" s="49"/>
      <c r="THT99" s="49"/>
      <c r="THU99" s="49"/>
      <c r="THV99" s="49"/>
      <c r="THW99" s="49"/>
      <c r="THX99" s="49"/>
      <c r="THY99" s="49"/>
      <c r="THZ99" s="49"/>
      <c r="TIA99" s="49"/>
      <c r="TIB99" s="49"/>
      <c r="TIC99" s="49"/>
      <c r="TID99" s="49"/>
      <c r="TIE99" s="49"/>
      <c r="TIF99" s="49"/>
      <c r="TIG99" s="49"/>
      <c r="TIH99" s="49"/>
      <c r="TII99" s="49"/>
      <c r="TIJ99" s="49"/>
      <c r="TIK99" s="49"/>
      <c r="TIL99" s="49"/>
      <c r="TIM99" s="49"/>
      <c r="TIN99" s="49"/>
      <c r="TIO99" s="49"/>
      <c r="TIP99" s="49"/>
      <c r="TIQ99" s="49"/>
      <c r="TIR99" s="49"/>
      <c r="TIS99" s="49"/>
      <c r="TIT99" s="49"/>
      <c r="TIU99" s="49"/>
      <c r="TIV99" s="49"/>
      <c r="TIW99" s="49"/>
      <c r="TIX99" s="49"/>
      <c r="TIY99" s="49"/>
      <c r="TIZ99" s="49"/>
      <c r="TJA99" s="49"/>
      <c r="TJB99" s="49"/>
      <c r="TJC99" s="49"/>
      <c r="TJD99" s="49"/>
      <c r="TJE99" s="49"/>
      <c r="TJF99" s="49"/>
      <c r="TJG99" s="49"/>
      <c r="TJH99" s="49"/>
      <c r="TJI99" s="49"/>
      <c r="TJJ99" s="49"/>
      <c r="TJK99" s="49"/>
      <c r="TJL99" s="49"/>
      <c r="TJM99" s="49"/>
      <c r="TJN99" s="49"/>
      <c r="TJO99" s="49"/>
      <c r="TJP99" s="49"/>
      <c r="TJQ99" s="49"/>
      <c r="TJR99" s="49"/>
      <c r="TJS99" s="49"/>
      <c r="TJT99" s="49"/>
      <c r="TJU99" s="49"/>
      <c r="TJV99" s="49"/>
      <c r="TJW99" s="49"/>
      <c r="TJX99" s="49"/>
      <c r="TJY99" s="49"/>
      <c r="TJZ99" s="49"/>
      <c r="TKA99" s="49"/>
      <c r="TKB99" s="49"/>
      <c r="TKC99" s="49"/>
      <c r="TKD99" s="49"/>
      <c r="TKE99" s="49"/>
      <c r="TKF99" s="49"/>
      <c r="TKG99" s="49"/>
      <c r="TKH99" s="49"/>
      <c r="TKI99" s="49"/>
      <c r="TKJ99" s="49"/>
      <c r="TKK99" s="49"/>
      <c r="TKL99" s="49"/>
      <c r="TKM99" s="49"/>
      <c r="TKN99" s="49"/>
      <c r="TKO99" s="49"/>
      <c r="TKP99" s="49"/>
      <c r="TKQ99" s="49"/>
      <c r="TKR99" s="49"/>
      <c r="TKS99" s="49"/>
      <c r="TKT99" s="49"/>
      <c r="TKU99" s="49"/>
      <c r="TKV99" s="49"/>
      <c r="TKW99" s="49"/>
      <c r="TKX99" s="49"/>
      <c r="TKY99" s="49"/>
      <c r="TKZ99" s="49"/>
      <c r="TLA99" s="49"/>
      <c r="TLB99" s="49"/>
      <c r="TLC99" s="49"/>
      <c r="TLD99" s="49"/>
      <c r="TLE99" s="49"/>
      <c r="TLF99" s="49"/>
      <c r="TLG99" s="49"/>
      <c r="TLH99" s="49"/>
      <c r="TLI99" s="49"/>
      <c r="TLJ99" s="49"/>
      <c r="TLK99" s="49"/>
      <c r="TLL99" s="49"/>
      <c r="TLM99" s="49"/>
      <c r="TLN99" s="49"/>
      <c r="TLO99" s="49"/>
      <c r="TLP99" s="49"/>
      <c r="TLQ99" s="49"/>
      <c r="TLR99" s="49"/>
      <c r="TLS99" s="49"/>
      <c r="TLT99" s="49"/>
      <c r="TLU99" s="49"/>
      <c r="TLV99" s="49"/>
      <c r="TLW99" s="49"/>
      <c r="TLX99" s="49"/>
      <c r="TLY99" s="49"/>
      <c r="TLZ99" s="49"/>
      <c r="TMA99" s="49"/>
      <c r="TMB99" s="49"/>
      <c r="TMC99" s="49"/>
      <c r="TMD99" s="49"/>
      <c r="TME99" s="49"/>
      <c r="TMF99" s="49"/>
      <c r="TMG99" s="49"/>
      <c r="TMH99" s="49"/>
      <c r="TMI99" s="49"/>
      <c r="TMJ99" s="49"/>
      <c r="TMK99" s="49"/>
      <c r="TML99" s="49"/>
      <c r="TMM99" s="49"/>
      <c r="TMN99" s="49"/>
      <c r="TMO99" s="49"/>
      <c r="TMP99" s="49"/>
      <c r="TMQ99" s="49"/>
      <c r="TMR99" s="49"/>
      <c r="TMS99" s="49"/>
      <c r="TMT99" s="49"/>
      <c r="TMU99" s="49"/>
      <c r="TMV99" s="49"/>
      <c r="TMW99" s="49"/>
      <c r="TMX99" s="49"/>
      <c r="TMY99" s="49"/>
      <c r="TMZ99" s="49"/>
      <c r="TNA99" s="49"/>
      <c r="TNB99" s="49"/>
      <c r="TNC99" s="49"/>
      <c r="TND99" s="49"/>
      <c r="TNE99" s="49"/>
      <c r="TNF99" s="49"/>
      <c r="TNG99" s="49"/>
      <c r="TNH99" s="49"/>
      <c r="TNI99" s="49"/>
      <c r="TNJ99" s="49"/>
      <c r="TNK99" s="49"/>
      <c r="TNL99" s="49"/>
      <c r="TNM99" s="49"/>
      <c r="TNN99" s="49"/>
      <c r="TNO99" s="49"/>
      <c r="TNP99" s="49"/>
      <c r="TNQ99" s="49"/>
      <c r="TNR99" s="49"/>
      <c r="TNS99" s="49"/>
      <c r="TNT99" s="49"/>
      <c r="TNU99" s="49"/>
      <c r="TNV99" s="49"/>
      <c r="TNW99" s="49"/>
      <c r="TNX99" s="49"/>
      <c r="TNY99" s="49"/>
      <c r="TNZ99" s="49"/>
      <c r="TOA99" s="49"/>
      <c r="TOB99" s="49"/>
      <c r="TOC99" s="49"/>
      <c r="TOD99" s="49"/>
      <c r="TOE99" s="49"/>
      <c r="TOF99" s="49"/>
      <c r="TOG99" s="49"/>
      <c r="TOH99" s="49"/>
      <c r="TOI99" s="49"/>
      <c r="TOJ99" s="49"/>
      <c r="TOK99" s="49"/>
      <c r="TOL99" s="49"/>
      <c r="TOM99" s="49"/>
      <c r="TON99" s="49"/>
      <c r="TOO99" s="49"/>
      <c r="TOP99" s="49"/>
      <c r="TOQ99" s="49"/>
      <c r="TOR99" s="49"/>
      <c r="TOS99" s="49"/>
      <c r="TOT99" s="49"/>
      <c r="TOU99" s="49"/>
      <c r="TOV99" s="49"/>
      <c r="TOW99" s="49"/>
      <c r="TOX99" s="49"/>
      <c r="TOY99" s="49"/>
      <c r="TOZ99" s="49"/>
      <c r="TPA99" s="49"/>
      <c r="TPB99" s="49"/>
      <c r="TPC99" s="49"/>
      <c r="TPD99" s="49"/>
      <c r="TPE99" s="49"/>
      <c r="TPF99" s="49"/>
      <c r="TPG99" s="49"/>
      <c r="TPH99" s="49"/>
      <c r="TPI99" s="49"/>
      <c r="TPJ99" s="49"/>
      <c r="TPK99" s="49"/>
      <c r="TPL99" s="49"/>
      <c r="TPM99" s="49"/>
      <c r="TPN99" s="49"/>
      <c r="TPO99" s="49"/>
      <c r="TPP99" s="49"/>
      <c r="TPQ99" s="49"/>
      <c r="TPR99" s="49"/>
      <c r="TPS99" s="49"/>
      <c r="TPT99" s="49"/>
      <c r="TPU99" s="49"/>
      <c r="TPV99" s="49"/>
      <c r="TPW99" s="49"/>
      <c r="TPX99" s="49"/>
      <c r="TPY99" s="49"/>
      <c r="TPZ99" s="49"/>
      <c r="TQA99" s="49"/>
      <c r="TQB99" s="49"/>
      <c r="TQC99" s="49"/>
      <c r="TQD99" s="49"/>
      <c r="TQE99" s="49"/>
      <c r="TQF99" s="49"/>
      <c r="TQG99" s="49"/>
      <c r="TQH99" s="49"/>
      <c r="TQI99" s="49"/>
      <c r="TQJ99" s="49"/>
      <c r="TQK99" s="49"/>
      <c r="TQL99" s="49"/>
      <c r="TQM99" s="49"/>
      <c r="TQN99" s="49"/>
      <c r="TQO99" s="49"/>
      <c r="TQP99" s="49"/>
      <c r="TQQ99" s="49"/>
      <c r="TQR99" s="49"/>
      <c r="TQS99" s="49"/>
      <c r="TQT99" s="49"/>
      <c r="TQU99" s="49"/>
      <c r="TQV99" s="49"/>
      <c r="TQW99" s="49"/>
      <c r="TQX99" s="49"/>
      <c r="TQY99" s="49"/>
      <c r="TQZ99" s="49"/>
      <c r="TRA99" s="49"/>
      <c r="TRB99" s="49"/>
      <c r="TRC99" s="49"/>
      <c r="TRD99" s="49"/>
      <c r="TRE99" s="49"/>
      <c r="TRF99" s="49"/>
      <c r="TRG99" s="49"/>
      <c r="TRH99" s="49"/>
      <c r="TRI99" s="49"/>
      <c r="TRJ99" s="49"/>
      <c r="TRK99" s="49"/>
      <c r="TRL99" s="49"/>
      <c r="TRM99" s="49"/>
      <c r="TRN99" s="49"/>
      <c r="TRO99" s="49"/>
      <c r="TRP99" s="49"/>
      <c r="TRQ99" s="49"/>
      <c r="TRR99" s="49"/>
      <c r="TRS99" s="49"/>
      <c r="TRT99" s="49"/>
      <c r="TRU99" s="49"/>
      <c r="TRV99" s="49"/>
      <c r="TRW99" s="49"/>
      <c r="TRX99" s="49"/>
      <c r="TRY99" s="49"/>
      <c r="TRZ99" s="49"/>
      <c r="TSA99" s="49"/>
      <c r="TSB99" s="49"/>
      <c r="TSC99" s="49"/>
      <c r="TSD99" s="49"/>
      <c r="TSE99" s="49"/>
      <c r="TSF99" s="49"/>
      <c r="TSG99" s="49"/>
      <c r="TSH99" s="49"/>
      <c r="TSI99" s="49"/>
      <c r="TSJ99" s="49"/>
      <c r="TSK99" s="49"/>
      <c r="TSL99" s="49"/>
      <c r="TSM99" s="49"/>
      <c r="TSN99" s="49"/>
      <c r="TSO99" s="49"/>
      <c r="TSP99" s="49"/>
      <c r="TSQ99" s="49"/>
      <c r="TSR99" s="49"/>
      <c r="TSS99" s="49"/>
      <c r="TST99" s="49"/>
      <c r="TSU99" s="49"/>
      <c r="TSV99" s="49"/>
      <c r="TSW99" s="49"/>
      <c r="TSX99" s="49"/>
      <c r="TSY99" s="49"/>
      <c r="TSZ99" s="49"/>
      <c r="TTA99" s="49"/>
      <c r="TTB99" s="49"/>
      <c r="TTC99" s="49"/>
      <c r="TTD99" s="49"/>
      <c r="TTE99" s="49"/>
      <c r="TTF99" s="49"/>
      <c r="TTG99" s="49"/>
      <c r="TTH99" s="49"/>
      <c r="TTI99" s="49"/>
      <c r="TTJ99" s="49"/>
      <c r="TTK99" s="49"/>
      <c r="TTL99" s="49"/>
      <c r="TTM99" s="49"/>
      <c r="TTN99" s="49"/>
      <c r="TTO99" s="49"/>
      <c r="TTP99" s="49"/>
      <c r="TTQ99" s="49"/>
      <c r="TTR99" s="49"/>
      <c r="TTS99" s="49"/>
      <c r="TTT99" s="49"/>
      <c r="TTU99" s="49"/>
      <c r="TTV99" s="49"/>
      <c r="TTW99" s="49"/>
      <c r="TTX99" s="49"/>
      <c r="TTY99" s="49"/>
      <c r="TTZ99" s="49"/>
      <c r="TUA99" s="49"/>
      <c r="TUB99" s="49"/>
      <c r="TUC99" s="49"/>
      <c r="TUD99" s="49"/>
      <c r="TUE99" s="49"/>
      <c r="TUF99" s="49"/>
      <c r="TUG99" s="49"/>
      <c r="TUH99" s="49"/>
      <c r="TUI99" s="49"/>
      <c r="TUJ99" s="49"/>
      <c r="TUK99" s="49"/>
      <c r="TUL99" s="49"/>
      <c r="TUM99" s="49"/>
      <c r="TUN99" s="49"/>
      <c r="TUO99" s="49"/>
      <c r="TUP99" s="49"/>
      <c r="TUQ99" s="49"/>
      <c r="TUR99" s="49"/>
      <c r="TUS99" s="49"/>
      <c r="TUT99" s="49"/>
      <c r="TUU99" s="49"/>
      <c r="TUV99" s="49"/>
      <c r="TUW99" s="49"/>
      <c r="TUX99" s="49"/>
      <c r="TUY99" s="49"/>
      <c r="TUZ99" s="49"/>
      <c r="TVA99" s="49"/>
      <c r="TVB99" s="49"/>
      <c r="TVC99" s="49"/>
      <c r="TVD99" s="49"/>
      <c r="TVE99" s="49"/>
      <c r="TVF99" s="49"/>
      <c r="TVG99" s="49"/>
      <c r="TVH99" s="49"/>
      <c r="TVI99" s="49"/>
      <c r="TVJ99" s="49"/>
      <c r="TVK99" s="49"/>
      <c r="TVL99" s="49"/>
      <c r="TVM99" s="49"/>
      <c r="TVN99" s="49"/>
      <c r="TVO99" s="49"/>
      <c r="TVP99" s="49"/>
      <c r="TVQ99" s="49"/>
      <c r="TVR99" s="49"/>
      <c r="TVS99" s="49"/>
      <c r="TVT99" s="49"/>
      <c r="TVU99" s="49"/>
      <c r="TVV99" s="49"/>
      <c r="TVW99" s="49"/>
      <c r="TVX99" s="49"/>
      <c r="TVY99" s="49"/>
      <c r="TVZ99" s="49"/>
      <c r="TWA99" s="49"/>
      <c r="TWB99" s="49"/>
      <c r="TWC99" s="49"/>
      <c r="TWD99" s="49"/>
      <c r="TWE99" s="49"/>
      <c r="TWF99" s="49"/>
      <c r="TWG99" s="49"/>
      <c r="TWH99" s="49"/>
      <c r="TWI99" s="49"/>
      <c r="TWJ99" s="49"/>
      <c r="TWK99" s="49"/>
      <c r="TWL99" s="49"/>
      <c r="TWM99" s="49"/>
      <c r="TWN99" s="49"/>
      <c r="TWO99" s="49"/>
      <c r="TWP99" s="49"/>
      <c r="TWQ99" s="49"/>
      <c r="TWR99" s="49"/>
      <c r="TWS99" s="49"/>
      <c r="TWT99" s="49"/>
      <c r="TWU99" s="49"/>
      <c r="TWV99" s="49"/>
      <c r="TWW99" s="49"/>
      <c r="TWX99" s="49"/>
      <c r="TWY99" s="49"/>
      <c r="TWZ99" s="49"/>
      <c r="TXA99" s="49"/>
      <c r="TXB99" s="49"/>
      <c r="TXC99" s="49"/>
      <c r="TXD99" s="49"/>
      <c r="TXE99" s="49"/>
      <c r="TXF99" s="49"/>
      <c r="TXG99" s="49"/>
      <c r="TXH99" s="49"/>
      <c r="TXI99" s="49"/>
      <c r="TXJ99" s="49"/>
      <c r="TXK99" s="49"/>
      <c r="TXL99" s="49"/>
      <c r="TXM99" s="49"/>
      <c r="TXN99" s="49"/>
      <c r="TXO99" s="49"/>
      <c r="TXP99" s="49"/>
      <c r="TXQ99" s="49"/>
      <c r="TXR99" s="49"/>
      <c r="TXS99" s="49"/>
      <c r="TXT99" s="49"/>
      <c r="TXU99" s="49"/>
      <c r="TXV99" s="49"/>
      <c r="TXW99" s="49"/>
      <c r="TXX99" s="49"/>
      <c r="TXY99" s="49"/>
      <c r="TXZ99" s="49"/>
      <c r="TYA99" s="49"/>
      <c r="TYB99" s="49"/>
      <c r="TYC99" s="49"/>
      <c r="TYD99" s="49"/>
      <c r="TYE99" s="49"/>
      <c r="TYF99" s="49"/>
      <c r="TYG99" s="49"/>
      <c r="TYH99" s="49"/>
      <c r="TYI99" s="49"/>
      <c r="TYJ99" s="49"/>
      <c r="TYK99" s="49"/>
      <c r="TYL99" s="49"/>
      <c r="TYM99" s="49"/>
      <c r="TYN99" s="49"/>
      <c r="TYO99" s="49"/>
      <c r="TYP99" s="49"/>
      <c r="TYQ99" s="49"/>
      <c r="TYR99" s="49"/>
      <c r="TYS99" s="49"/>
      <c r="TYT99" s="49"/>
      <c r="TYU99" s="49"/>
      <c r="TYV99" s="49"/>
      <c r="TYW99" s="49"/>
      <c r="TYX99" s="49"/>
      <c r="TYY99" s="49"/>
      <c r="TYZ99" s="49"/>
      <c r="TZA99" s="49"/>
      <c r="TZB99" s="49"/>
      <c r="TZC99" s="49"/>
      <c r="TZD99" s="49"/>
      <c r="TZE99" s="49"/>
      <c r="TZF99" s="49"/>
      <c r="TZG99" s="49"/>
      <c r="TZH99" s="49"/>
      <c r="TZI99" s="49"/>
      <c r="TZJ99" s="49"/>
      <c r="TZK99" s="49"/>
      <c r="TZL99" s="49"/>
      <c r="TZM99" s="49"/>
      <c r="TZN99" s="49"/>
      <c r="TZO99" s="49"/>
      <c r="TZP99" s="49"/>
      <c r="TZQ99" s="49"/>
      <c r="TZR99" s="49"/>
      <c r="TZS99" s="49"/>
      <c r="TZT99" s="49"/>
      <c r="TZU99" s="49"/>
      <c r="TZV99" s="49"/>
      <c r="TZW99" s="49"/>
      <c r="TZX99" s="49"/>
      <c r="TZY99" s="49"/>
      <c r="TZZ99" s="49"/>
      <c r="UAA99" s="49"/>
      <c r="UAB99" s="49"/>
      <c r="UAC99" s="49"/>
      <c r="UAD99" s="49"/>
      <c r="UAE99" s="49"/>
      <c r="UAF99" s="49"/>
      <c r="UAG99" s="49"/>
      <c r="UAH99" s="49"/>
      <c r="UAI99" s="49"/>
      <c r="UAJ99" s="49"/>
      <c r="UAK99" s="49"/>
      <c r="UAL99" s="49"/>
      <c r="UAM99" s="49"/>
      <c r="UAN99" s="49"/>
      <c r="UAO99" s="49"/>
      <c r="UAP99" s="49"/>
      <c r="UAQ99" s="49"/>
      <c r="UAR99" s="49"/>
      <c r="UAS99" s="49"/>
      <c r="UAT99" s="49"/>
      <c r="UAU99" s="49"/>
      <c r="UAV99" s="49"/>
      <c r="UAW99" s="49"/>
      <c r="UAX99" s="49"/>
      <c r="UAY99" s="49"/>
      <c r="UAZ99" s="49"/>
      <c r="UBA99" s="49"/>
      <c r="UBB99" s="49"/>
      <c r="UBC99" s="49"/>
      <c r="UBD99" s="49"/>
      <c r="UBE99" s="49"/>
      <c r="UBF99" s="49"/>
      <c r="UBG99" s="49"/>
      <c r="UBH99" s="49"/>
      <c r="UBI99" s="49"/>
      <c r="UBJ99" s="49"/>
      <c r="UBK99" s="49"/>
      <c r="UBL99" s="49"/>
      <c r="UBM99" s="49"/>
      <c r="UBN99" s="49"/>
      <c r="UBO99" s="49"/>
      <c r="UBP99" s="49"/>
      <c r="UBQ99" s="49"/>
      <c r="UBR99" s="49"/>
      <c r="UBS99" s="49"/>
      <c r="UBT99" s="49"/>
      <c r="UBU99" s="49"/>
      <c r="UBV99" s="49"/>
      <c r="UBW99" s="49"/>
      <c r="UBX99" s="49"/>
      <c r="UBY99" s="49"/>
      <c r="UBZ99" s="49"/>
      <c r="UCA99" s="49"/>
      <c r="UCB99" s="49"/>
      <c r="UCC99" s="49"/>
      <c r="UCD99" s="49"/>
      <c r="UCE99" s="49"/>
      <c r="UCF99" s="49"/>
      <c r="UCG99" s="49"/>
      <c r="UCH99" s="49"/>
      <c r="UCI99" s="49"/>
      <c r="UCJ99" s="49"/>
      <c r="UCK99" s="49"/>
      <c r="UCL99" s="49"/>
      <c r="UCM99" s="49"/>
      <c r="UCN99" s="49"/>
      <c r="UCO99" s="49"/>
      <c r="UCP99" s="49"/>
      <c r="UCQ99" s="49"/>
      <c r="UCR99" s="49"/>
      <c r="UCS99" s="49"/>
      <c r="UCT99" s="49"/>
      <c r="UCU99" s="49"/>
      <c r="UCV99" s="49"/>
      <c r="UCW99" s="49"/>
      <c r="UCX99" s="49"/>
      <c r="UCY99" s="49"/>
      <c r="UCZ99" s="49"/>
      <c r="UDA99" s="49"/>
      <c r="UDB99" s="49"/>
      <c r="UDC99" s="49"/>
      <c r="UDD99" s="49"/>
      <c r="UDE99" s="49"/>
      <c r="UDF99" s="49"/>
      <c r="UDG99" s="49"/>
      <c r="UDH99" s="49"/>
      <c r="UDI99" s="49"/>
      <c r="UDJ99" s="49"/>
      <c r="UDK99" s="49"/>
      <c r="UDL99" s="49"/>
      <c r="UDM99" s="49"/>
      <c r="UDN99" s="49"/>
      <c r="UDO99" s="49"/>
      <c r="UDP99" s="49"/>
      <c r="UDQ99" s="49"/>
      <c r="UDR99" s="49"/>
      <c r="UDS99" s="49"/>
      <c r="UDT99" s="49"/>
      <c r="UDU99" s="49"/>
      <c r="UDV99" s="49"/>
      <c r="UDW99" s="49"/>
      <c r="UDX99" s="49"/>
      <c r="UDY99" s="49"/>
      <c r="UDZ99" s="49"/>
      <c r="UEA99" s="49"/>
      <c r="UEB99" s="49"/>
      <c r="UEC99" s="49"/>
      <c r="UED99" s="49"/>
      <c r="UEE99" s="49"/>
      <c r="UEF99" s="49"/>
      <c r="UEG99" s="49"/>
      <c r="UEH99" s="49"/>
      <c r="UEI99" s="49"/>
      <c r="UEJ99" s="49"/>
      <c r="UEK99" s="49"/>
      <c r="UEL99" s="49"/>
      <c r="UEM99" s="49"/>
      <c r="UEN99" s="49"/>
      <c r="UEO99" s="49"/>
      <c r="UEP99" s="49"/>
      <c r="UEQ99" s="49"/>
      <c r="UER99" s="49"/>
      <c r="UES99" s="49"/>
      <c r="UET99" s="49"/>
      <c r="UEU99" s="49"/>
      <c r="UEV99" s="49"/>
      <c r="UEW99" s="49"/>
      <c r="UEX99" s="49"/>
      <c r="UEY99" s="49"/>
      <c r="UEZ99" s="49"/>
      <c r="UFA99" s="49"/>
      <c r="UFB99" s="49"/>
      <c r="UFC99" s="49"/>
      <c r="UFD99" s="49"/>
      <c r="UFE99" s="49"/>
      <c r="UFF99" s="49"/>
      <c r="UFG99" s="49"/>
      <c r="UFH99" s="49"/>
      <c r="UFI99" s="49"/>
      <c r="UFJ99" s="49"/>
      <c r="UFK99" s="49"/>
      <c r="UFL99" s="49"/>
      <c r="UFM99" s="49"/>
      <c r="UFN99" s="49"/>
      <c r="UFO99" s="49"/>
      <c r="UFP99" s="49"/>
      <c r="UFQ99" s="49"/>
      <c r="UFR99" s="49"/>
      <c r="UFS99" s="49"/>
      <c r="UFT99" s="49"/>
      <c r="UFU99" s="49"/>
      <c r="UFV99" s="49"/>
      <c r="UFW99" s="49"/>
      <c r="UFX99" s="49"/>
      <c r="UFY99" s="49"/>
      <c r="UFZ99" s="49"/>
      <c r="UGA99" s="49"/>
      <c r="UGB99" s="49"/>
      <c r="UGC99" s="49"/>
      <c r="UGD99" s="49"/>
      <c r="UGE99" s="49"/>
      <c r="UGF99" s="49"/>
      <c r="UGG99" s="49"/>
      <c r="UGH99" s="49"/>
      <c r="UGI99" s="49"/>
      <c r="UGJ99" s="49"/>
      <c r="UGK99" s="49"/>
      <c r="UGL99" s="49"/>
      <c r="UGM99" s="49"/>
      <c r="UGN99" s="49"/>
      <c r="UGO99" s="49"/>
      <c r="UGP99" s="49"/>
      <c r="UGQ99" s="49"/>
      <c r="UGR99" s="49"/>
      <c r="UGS99" s="49"/>
      <c r="UGT99" s="49"/>
      <c r="UGU99" s="49"/>
      <c r="UGV99" s="49"/>
      <c r="UGW99" s="49"/>
      <c r="UGX99" s="49"/>
      <c r="UGY99" s="49"/>
      <c r="UGZ99" s="49"/>
      <c r="UHA99" s="49"/>
      <c r="UHB99" s="49"/>
      <c r="UHC99" s="49"/>
      <c r="UHD99" s="49"/>
      <c r="UHE99" s="49"/>
      <c r="UHF99" s="49"/>
      <c r="UHG99" s="49"/>
      <c r="UHH99" s="49"/>
      <c r="UHI99" s="49"/>
      <c r="UHJ99" s="49"/>
      <c r="UHK99" s="49"/>
      <c r="UHL99" s="49"/>
      <c r="UHM99" s="49"/>
      <c r="UHN99" s="49"/>
      <c r="UHO99" s="49"/>
      <c r="UHP99" s="49"/>
      <c r="UHQ99" s="49"/>
      <c r="UHR99" s="49"/>
      <c r="UHS99" s="49"/>
      <c r="UHT99" s="49"/>
      <c r="UHU99" s="49"/>
      <c r="UHV99" s="49"/>
      <c r="UHW99" s="49"/>
      <c r="UHX99" s="49"/>
      <c r="UHY99" s="49"/>
      <c r="UHZ99" s="49"/>
      <c r="UIA99" s="49"/>
      <c r="UIB99" s="49"/>
      <c r="UIC99" s="49"/>
      <c r="UID99" s="49"/>
      <c r="UIE99" s="49"/>
      <c r="UIF99" s="49"/>
      <c r="UIG99" s="49"/>
      <c r="UIH99" s="49"/>
      <c r="UII99" s="49"/>
      <c r="UIJ99" s="49"/>
      <c r="UIK99" s="49"/>
      <c r="UIL99" s="49"/>
      <c r="UIM99" s="49"/>
      <c r="UIN99" s="49"/>
      <c r="UIO99" s="49"/>
      <c r="UIP99" s="49"/>
      <c r="UIQ99" s="49"/>
      <c r="UIR99" s="49"/>
      <c r="UIS99" s="49"/>
      <c r="UIT99" s="49"/>
      <c r="UIU99" s="49"/>
      <c r="UIV99" s="49"/>
      <c r="UIW99" s="49"/>
      <c r="UIX99" s="49"/>
      <c r="UIY99" s="49"/>
      <c r="UIZ99" s="49"/>
      <c r="UJA99" s="49"/>
      <c r="UJB99" s="49"/>
      <c r="UJC99" s="49"/>
      <c r="UJD99" s="49"/>
      <c r="UJE99" s="49"/>
      <c r="UJF99" s="49"/>
      <c r="UJG99" s="49"/>
      <c r="UJH99" s="49"/>
      <c r="UJI99" s="49"/>
      <c r="UJJ99" s="49"/>
      <c r="UJK99" s="49"/>
      <c r="UJL99" s="49"/>
      <c r="UJM99" s="49"/>
      <c r="UJN99" s="49"/>
      <c r="UJO99" s="49"/>
      <c r="UJP99" s="49"/>
      <c r="UJQ99" s="49"/>
      <c r="UJR99" s="49"/>
      <c r="UJS99" s="49"/>
      <c r="UJT99" s="49"/>
      <c r="UJU99" s="49"/>
      <c r="UJV99" s="49"/>
      <c r="UJW99" s="49"/>
      <c r="UJX99" s="49"/>
      <c r="UJY99" s="49"/>
      <c r="UJZ99" s="49"/>
      <c r="UKA99" s="49"/>
      <c r="UKB99" s="49"/>
      <c r="UKC99" s="49"/>
      <c r="UKD99" s="49"/>
      <c r="UKE99" s="49"/>
      <c r="UKF99" s="49"/>
      <c r="UKG99" s="49"/>
      <c r="UKH99" s="49"/>
      <c r="UKI99" s="49"/>
      <c r="UKJ99" s="49"/>
      <c r="UKK99" s="49"/>
      <c r="UKL99" s="49"/>
      <c r="UKM99" s="49"/>
      <c r="UKN99" s="49"/>
      <c r="UKO99" s="49"/>
      <c r="UKP99" s="49"/>
      <c r="UKQ99" s="49"/>
      <c r="UKR99" s="49"/>
      <c r="UKS99" s="49"/>
      <c r="UKT99" s="49"/>
      <c r="UKU99" s="49"/>
      <c r="UKV99" s="49"/>
      <c r="UKW99" s="49"/>
      <c r="UKX99" s="49"/>
      <c r="UKY99" s="49"/>
      <c r="UKZ99" s="49"/>
      <c r="ULA99" s="49"/>
      <c r="ULB99" s="49"/>
      <c r="ULC99" s="49"/>
      <c r="ULD99" s="49"/>
      <c r="ULE99" s="49"/>
      <c r="ULF99" s="49"/>
      <c r="ULG99" s="49"/>
      <c r="ULH99" s="49"/>
      <c r="ULI99" s="49"/>
      <c r="ULJ99" s="49"/>
      <c r="ULK99" s="49"/>
      <c r="ULL99" s="49"/>
      <c r="ULM99" s="49"/>
      <c r="ULN99" s="49"/>
      <c r="ULO99" s="49"/>
      <c r="ULP99" s="49"/>
      <c r="ULQ99" s="49"/>
      <c r="ULR99" s="49"/>
      <c r="ULS99" s="49"/>
      <c r="ULT99" s="49"/>
      <c r="ULU99" s="49"/>
      <c r="ULV99" s="49"/>
      <c r="ULW99" s="49"/>
      <c r="ULX99" s="49"/>
      <c r="ULY99" s="49"/>
      <c r="ULZ99" s="49"/>
      <c r="UMA99" s="49"/>
      <c r="UMB99" s="49"/>
      <c r="UMC99" s="49"/>
      <c r="UMD99" s="49"/>
      <c r="UME99" s="49"/>
      <c r="UMF99" s="49"/>
      <c r="UMG99" s="49"/>
      <c r="UMH99" s="49"/>
      <c r="UMI99" s="49"/>
      <c r="UMJ99" s="49"/>
      <c r="UMK99" s="49"/>
      <c r="UML99" s="49"/>
      <c r="UMM99" s="49"/>
      <c r="UMN99" s="49"/>
      <c r="UMO99" s="49"/>
      <c r="UMP99" s="49"/>
      <c r="UMQ99" s="49"/>
      <c r="UMR99" s="49"/>
      <c r="UMS99" s="49"/>
      <c r="UMT99" s="49"/>
      <c r="UMU99" s="49"/>
      <c r="UMV99" s="49"/>
      <c r="UMW99" s="49"/>
      <c r="UMX99" s="49"/>
      <c r="UMY99" s="49"/>
      <c r="UMZ99" s="49"/>
      <c r="UNA99" s="49"/>
      <c r="UNB99" s="49"/>
      <c r="UNC99" s="49"/>
      <c r="UND99" s="49"/>
      <c r="UNE99" s="49"/>
      <c r="UNF99" s="49"/>
      <c r="UNG99" s="49"/>
      <c r="UNH99" s="49"/>
      <c r="UNI99" s="49"/>
      <c r="UNJ99" s="49"/>
      <c r="UNK99" s="49"/>
      <c r="UNL99" s="49"/>
      <c r="UNM99" s="49"/>
      <c r="UNN99" s="49"/>
      <c r="UNO99" s="49"/>
      <c r="UNP99" s="49"/>
      <c r="UNQ99" s="49"/>
      <c r="UNR99" s="49"/>
      <c r="UNS99" s="49"/>
      <c r="UNT99" s="49"/>
      <c r="UNU99" s="49"/>
      <c r="UNV99" s="49"/>
      <c r="UNW99" s="49"/>
      <c r="UNX99" s="49"/>
      <c r="UNY99" s="49"/>
      <c r="UNZ99" s="49"/>
      <c r="UOA99" s="49"/>
      <c r="UOB99" s="49"/>
      <c r="UOC99" s="49"/>
      <c r="UOD99" s="49"/>
      <c r="UOE99" s="49"/>
      <c r="UOF99" s="49"/>
      <c r="UOG99" s="49"/>
      <c r="UOH99" s="49"/>
      <c r="UOI99" s="49"/>
      <c r="UOJ99" s="49"/>
      <c r="UOK99" s="49"/>
      <c r="UOL99" s="49"/>
      <c r="UOM99" s="49"/>
      <c r="UON99" s="49"/>
      <c r="UOO99" s="49"/>
      <c r="UOP99" s="49"/>
      <c r="UOQ99" s="49"/>
      <c r="UOR99" s="49"/>
      <c r="UOS99" s="49"/>
      <c r="UOT99" s="49"/>
      <c r="UOU99" s="49"/>
      <c r="UOV99" s="49"/>
      <c r="UOW99" s="49"/>
      <c r="UOX99" s="49"/>
      <c r="UOY99" s="49"/>
      <c r="UOZ99" s="49"/>
      <c r="UPA99" s="49"/>
      <c r="UPB99" s="49"/>
      <c r="UPC99" s="49"/>
      <c r="UPD99" s="49"/>
      <c r="UPE99" s="49"/>
      <c r="UPF99" s="49"/>
      <c r="UPG99" s="49"/>
      <c r="UPH99" s="49"/>
      <c r="UPI99" s="49"/>
      <c r="UPJ99" s="49"/>
      <c r="UPK99" s="49"/>
      <c r="UPL99" s="49"/>
      <c r="UPM99" s="49"/>
      <c r="UPN99" s="49"/>
      <c r="UPO99" s="49"/>
      <c r="UPP99" s="49"/>
      <c r="UPQ99" s="49"/>
      <c r="UPR99" s="49"/>
      <c r="UPS99" s="49"/>
      <c r="UPT99" s="49"/>
      <c r="UPU99" s="49"/>
      <c r="UPV99" s="49"/>
      <c r="UPW99" s="49"/>
      <c r="UPX99" s="49"/>
      <c r="UPY99" s="49"/>
      <c r="UPZ99" s="49"/>
      <c r="UQA99" s="49"/>
      <c r="UQB99" s="49"/>
      <c r="UQC99" s="49"/>
      <c r="UQD99" s="49"/>
      <c r="UQE99" s="49"/>
      <c r="UQF99" s="49"/>
      <c r="UQG99" s="49"/>
      <c r="UQH99" s="49"/>
      <c r="UQI99" s="49"/>
      <c r="UQJ99" s="49"/>
      <c r="UQK99" s="49"/>
      <c r="UQL99" s="49"/>
      <c r="UQM99" s="49"/>
      <c r="UQN99" s="49"/>
      <c r="UQO99" s="49"/>
      <c r="UQP99" s="49"/>
      <c r="UQQ99" s="49"/>
      <c r="UQR99" s="49"/>
      <c r="UQS99" s="49"/>
      <c r="UQT99" s="49"/>
      <c r="UQU99" s="49"/>
      <c r="UQV99" s="49"/>
      <c r="UQW99" s="49"/>
      <c r="UQX99" s="49"/>
      <c r="UQY99" s="49"/>
      <c r="UQZ99" s="49"/>
      <c r="URA99" s="49"/>
      <c r="URB99" s="49"/>
      <c r="URC99" s="49"/>
      <c r="URD99" s="49"/>
      <c r="URE99" s="49"/>
      <c r="URF99" s="49"/>
      <c r="URG99" s="49"/>
      <c r="URH99" s="49"/>
      <c r="URI99" s="49"/>
      <c r="URJ99" s="49"/>
      <c r="URK99" s="49"/>
      <c r="URL99" s="49"/>
      <c r="URM99" s="49"/>
      <c r="URN99" s="49"/>
      <c r="URO99" s="49"/>
      <c r="URP99" s="49"/>
      <c r="URQ99" s="49"/>
      <c r="URR99" s="49"/>
      <c r="URS99" s="49"/>
      <c r="URT99" s="49"/>
      <c r="URU99" s="49"/>
      <c r="URV99" s="49"/>
      <c r="URW99" s="49"/>
      <c r="URX99" s="49"/>
      <c r="URY99" s="49"/>
      <c r="URZ99" s="49"/>
      <c r="USA99" s="49"/>
      <c r="USB99" s="49"/>
      <c r="USC99" s="49"/>
      <c r="USD99" s="49"/>
      <c r="USE99" s="49"/>
      <c r="USF99" s="49"/>
      <c r="USG99" s="49"/>
      <c r="USH99" s="49"/>
      <c r="USI99" s="49"/>
      <c r="USJ99" s="49"/>
      <c r="USK99" s="49"/>
      <c r="USL99" s="49"/>
      <c r="USM99" s="49"/>
      <c r="USN99" s="49"/>
      <c r="USO99" s="49"/>
      <c r="USP99" s="49"/>
      <c r="USQ99" s="49"/>
      <c r="USR99" s="49"/>
      <c r="USS99" s="49"/>
      <c r="UST99" s="49"/>
      <c r="USU99" s="49"/>
      <c r="USV99" s="49"/>
      <c r="USW99" s="49"/>
      <c r="USX99" s="49"/>
      <c r="USY99" s="49"/>
      <c r="USZ99" s="49"/>
      <c r="UTA99" s="49"/>
      <c r="UTB99" s="49"/>
      <c r="UTC99" s="49"/>
      <c r="UTD99" s="49"/>
      <c r="UTE99" s="49"/>
      <c r="UTF99" s="49"/>
      <c r="UTG99" s="49"/>
      <c r="UTH99" s="49"/>
      <c r="UTI99" s="49"/>
      <c r="UTJ99" s="49"/>
      <c r="UTK99" s="49"/>
      <c r="UTL99" s="49"/>
      <c r="UTM99" s="49"/>
      <c r="UTN99" s="49"/>
      <c r="UTO99" s="49"/>
      <c r="UTP99" s="49"/>
      <c r="UTQ99" s="49"/>
      <c r="UTR99" s="49"/>
      <c r="UTS99" s="49"/>
      <c r="UTT99" s="49"/>
      <c r="UTU99" s="49"/>
      <c r="UTV99" s="49"/>
      <c r="UTW99" s="49"/>
      <c r="UTX99" s="49"/>
      <c r="UTY99" s="49"/>
      <c r="UTZ99" s="49"/>
      <c r="UUA99" s="49"/>
      <c r="UUB99" s="49"/>
      <c r="UUC99" s="49"/>
      <c r="UUD99" s="49"/>
      <c r="UUE99" s="49"/>
      <c r="UUF99" s="49"/>
      <c r="UUG99" s="49"/>
      <c r="UUH99" s="49"/>
      <c r="UUI99" s="49"/>
      <c r="UUJ99" s="49"/>
      <c r="UUK99" s="49"/>
      <c r="UUL99" s="49"/>
      <c r="UUM99" s="49"/>
      <c r="UUN99" s="49"/>
      <c r="UUO99" s="49"/>
      <c r="UUP99" s="49"/>
      <c r="UUQ99" s="49"/>
      <c r="UUR99" s="49"/>
      <c r="UUS99" s="49"/>
      <c r="UUT99" s="49"/>
      <c r="UUU99" s="49"/>
      <c r="UUV99" s="49"/>
      <c r="UUW99" s="49"/>
      <c r="UUX99" s="49"/>
      <c r="UUY99" s="49"/>
      <c r="UUZ99" s="49"/>
      <c r="UVA99" s="49"/>
      <c r="UVB99" s="49"/>
      <c r="UVC99" s="49"/>
      <c r="UVD99" s="49"/>
      <c r="UVE99" s="49"/>
      <c r="UVF99" s="49"/>
      <c r="UVG99" s="49"/>
      <c r="UVH99" s="49"/>
      <c r="UVI99" s="49"/>
      <c r="UVJ99" s="49"/>
      <c r="UVK99" s="49"/>
      <c r="UVL99" s="49"/>
      <c r="UVM99" s="49"/>
      <c r="UVN99" s="49"/>
      <c r="UVO99" s="49"/>
      <c r="UVP99" s="49"/>
      <c r="UVQ99" s="49"/>
      <c r="UVR99" s="49"/>
      <c r="UVS99" s="49"/>
      <c r="UVT99" s="49"/>
      <c r="UVU99" s="49"/>
      <c r="UVV99" s="49"/>
      <c r="UVW99" s="49"/>
      <c r="UVX99" s="49"/>
      <c r="UVY99" s="49"/>
      <c r="UVZ99" s="49"/>
      <c r="UWA99" s="49"/>
      <c r="UWB99" s="49"/>
      <c r="UWC99" s="49"/>
      <c r="UWD99" s="49"/>
      <c r="UWE99" s="49"/>
      <c r="UWF99" s="49"/>
      <c r="UWG99" s="49"/>
      <c r="UWH99" s="49"/>
      <c r="UWI99" s="49"/>
      <c r="UWJ99" s="49"/>
      <c r="UWK99" s="49"/>
      <c r="UWL99" s="49"/>
      <c r="UWM99" s="49"/>
      <c r="UWN99" s="49"/>
      <c r="UWO99" s="49"/>
      <c r="UWP99" s="49"/>
      <c r="UWQ99" s="49"/>
      <c r="UWR99" s="49"/>
      <c r="UWS99" s="49"/>
      <c r="UWT99" s="49"/>
      <c r="UWU99" s="49"/>
      <c r="UWV99" s="49"/>
      <c r="UWW99" s="49"/>
      <c r="UWX99" s="49"/>
      <c r="UWY99" s="49"/>
      <c r="UWZ99" s="49"/>
      <c r="UXA99" s="49"/>
      <c r="UXB99" s="49"/>
      <c r="UXC99" s="49"/>
      <c r="UXD99" s="49"/>
      <c r="UXE99" s="49"/>
      <c r="UXF99" s="49"/>
      <c r="UXG99" s="49"/>
      <c r="UXH99" s="49"/>
      <c r="UXI99" s="49"/>
      <c r="UXJ99" s="49"/>
      <c r="UXK99" s="49"/>
      <c r="UXL99" s="49"/>
      <c r="UXM99" s="49"/>
      <c r="UXN99" s="49"/>
      <c r="UXO99" s="49"/>
      <c r="UXP99" s="49"/>
      <c r="UXQ99" s="49"/>
      <c r="UXR99" s="49"/>
      <c r="UXS99" s="49"/>
      <c r="UXT99" s="49"/>
      <c r="UXU99" s="49"/>
      <c r="UXV99" s="49"/>
      <c r="UXW99" s="49"/>
      <c r="UXX99" s="49"/>
      <c r="UXY99" s="49"/>
      <c r="UXZ99" s="49"/>
      <c r="UYA99" s="49"/>
      <c r="UYB99" s="49"/>
      <c r="UYC99" s="49"/>
      <c r="UYD99" s="49"/>
      <c r="UYE99" s="49"/>
      <c r="UYF99" s="49"/>
      <c r="UYG99" s="49"/>
      <c r="UYH99" s="49"/>
      <c r="UYI99" s="49"/>
      <c r="UYJ99" s="49"/>
      <c r="UYK99" s="49"/>
      <c r="UYL99" s="49"/>
      <c r="UYM99" s="49"/>
      <c r="UYN99" s="49"/>
      <c r="UYO99" s="49"/>
      <c r="UYP99" s="49"/>
      <c r="UYQ99" s="49"/>
      <c r="UYR99" s="49"/>
      <c r="UYS99" s="49"/>
      <c r="UYT99" s="49"/>
      <c r="UYU99" s="49"/>
      <c r="UYV99" s="49"/>
      <c r="UYW99" s="49"/>
      <c r="UYX99" s="49"/>
      <c r="UYY99" s="49"/>
      <c r="UYZ99" s="49"/>
      <c r="UZA99" s="49"/>
      <c r="UZB99" s="49"/>
      <c r="UZC99" s="49"/>
      <c r="UZD99" s="49"/>
      <c r="UZE99" s="49"/>
      <c r="UZF99" s="49"/>
      <c r="UZG99" s="49"/>
      <c r="UZH99" s="49"/>
      <c r="UZI99" s="49"/>
      <c r="UZJ99" s="49"/>
      <c r="UZK99" s="49"/>
      <c r="UZL99" s="49"/>
      <c r="UZM99" s="49"/>
      <c r="UZN99" s="49"/>
      <c r="UZO99" s="49"/>
      <c r="UZP99" s="49"/>
      <c r="UZQ99" s="49"/>
      <c r="UZR99" s="49"/>
      <c r="UZS99" s="49"/>
      <c r="UZT99" s="49"/>
      <c r="UZU99" s="49"/>
      <c r="UZV99" s="49"/>
      <c r="UZW99" s="49"/>
      <c r="UZX99" s="49"/>
      <c r="UZY99" s="49"/>
      <c r="UZZ99" s="49"/>
      <c r="VAA99" s="49"/>
      <c r="VAB99" s="49"/>
      <c r="VAC99" s="49"/>
      <c r="VAD99" s="49"/>
      <c r="VAE99" s="49"/>
      <c r="VAF99" s="49"/>
      <c r="VAG99" s="49"/>
      <c r="VAH99" s="49"/>
      <c r="VAI99" s="49"/>
      <c r="VAJ99" s="49"/>
      <c r="VAK99" s="49"/>
      <c r="VAL99" s="49"/>
      <c r="VAM99" s="49"/>
      <c r="VAN99" s="49"/>
      <c r="VAO99" s="49"/>
      <c r="VAP99" s="49"/>
      <c r="VAQ99" s="49"/>
      <c r="VAR99" s="49"/>
      <c r="VAS99" s="49"/>
      <c r="VAT99" s="49"/>
      <c r="VAU99" s="49"/>
      <c r="VAV99" s="49"/>
      <c r="VAW99" s="49"/>
      <c r="VAX99" s="49"/>
      <c r="VAY99" s="49"/>
      <c r="VAZ99" s="49"/>
      <c r="VBA99" s="49"/>
      <c r="VBB99" s="49"/>
      <c r="VBC99" s="49"/>
      <c r="VBD99" s="49"/>
      <c r="VBE99" s="49"/>
      <c r="VBF99" s="49"/>
      <c r="VBG99" s="49"/>
      <c r="VBH99" s="49"/>
      <c r="VBI99" s="49"/>
      <c r="VBJ99" s="49"/>
      <c r="VBK99" s="49"/>
      <c r="VBL99" s="49"/>
      <c r="VBM99" s="49"/>
      <c r="VBN99" s="49"/>
      <c r="VBO99" s="49"/>
      <c r="VBP99" s="49"/>
      <c r="VBQ99" s="49"/>
      <c r="VBR99" s="49"/>
      <c r="VBS99" s="49"/>
      <c r="VBT99" s="49"/>
      <c r="VBU99" s="49"/>
      <c r="VBV99" s="49"/>
      <c r="VBW99" s="49"/>
      <c r="VBX99" s="49"/>
      <c r="VBY99" s="49"/>
      <c r="VBZ99" s="49"/>
      <c r="VCA99" s="49"/>
      <c r="VCB99" s="49"/>
      <c r="VCC99" s="49"/>
      <c r="VCD99" s="49"/>
      <c r="VCE99" s="49"/>
      <c r="VCF99" s="49"/>
      <c r="VCG99" s="49"/>
      <c r="VCH99" s="49"/>
      <c r="VCI99" s="49"/>
      <c r="VCJ99" s="49"/>
      <c r="VCK99" s="49"/>
      <c r="VCL99" s="49"/>
      <c r="VCM99" s="49"/>
      <c r="VCN99" s="49"/>
      <c r="VCO99" s="49"/>
      <c r="VCP99" s="49"/>
      <c r="VCQ99" s="49"/>
      <c r="VCR99" s="49"/>
      <c r="VCS99" s="49"/>
      <c r="VCT99" s="49"/>
      <c r="VCU99" s="49"/>
      <c r="VCV99" s="49"/>
      <c r="VCW99" s="49"/>
      <c r="VCX99" s="49"/>
      <c r="VCY99" s="49"/>
      <c r="VCZ99" s="49"/>
      <c r="VDA99" s="49"/>
      <c r="VDB99" s="49"/>
      <c r="VDC99" s="49"/>
      <c r="VDD99" s="49"/>
      <c r="VDE99" s="49"/>
      <c r="VDF99" s="49"/>
      <c r="VDG99" s="49"/>
      <c r="VDH99" s="49"/>
      <c r="VDI99" s="49"/>
      <c r="VDJ99" s="49"/>
      <c r="VDK99" s="49"/>
      <c r="VDL99" s="49"/>
      <c r="VDM99" s="49"/>
      <c r="VDN99" s="49"/>
      <c r="VDO99" s="49"/>
      <c r="VDP99" s="49"/>
      <c r="VDQ99" s="49"/>
      <c r="VDR99" s="49"/>
      <c r="VDS99" s="49"/>
      <c r="VDT99" s="49"/>
      <c r="VDU99" s="49"/>
      <c r="VDV99" s="49"/>
      <c r="VDW99" s="49"/>
      <c r="VDX99" s="49"/>
      <c r="VDY99" s="49"/>
      <c r="VDZ99" s="49"/>
      <c r="VEA99" s="49"/>
      <c r="VEB99" s="49"/>
      <c r="VEC99" s="49"/>
      <c r="VED99" s="49"/>
      <c r="VEE99" s="49"/>
      <c r="VEF99" s="49"/>
      <c r="VEG99" s="49"/>
      <c r="VEH99" s="49"/>
      <c r="VEI99" s="49"/>
      <c r="VEJ99" s="49"/>
      <c r="VEK99" s="49"/>
      <c r="VEL99" s="49"/>
      <c r="VEM99" s="49"/>
      <c r="VEN99" s="49"/>
      <c r="VEO99" s="49"/>
      <c r="VEP99" s="49"/>
      <c r="VEQ99" s="49"/>
      <c r="VER99" s="49"/>
      <c r="VES99" s="49"/>
      <c r="VET99" s="49"/>
      <c r="VEU99" s="49"/>
      <c r="VEV99" s="49"/>
      <c r="VEW99" s="49"/>
      <c r="VEX99" s="49"/>
      <c r="VEY99" s="49"/>
      <c r="VEZ99" s="49"/>
      <c r="VFA99" s="49"/>
      <c r="VFB99" s="49"/>
      <c r="VFC99" s="49"/>
      <c r="VFD99" s="49"/>
      <c r="VFE99" s="49"/>
      <c r="VFF99" s="49"/>
      <c r="VFG99" s="49"/>
      <c r="VFH99" s="49"/>
      <c r="VFI99" s="49"/>
      <c r="VFJ99" s="49"/>
      <c r="VFK99" s="49"/>
      <c r="VFL99" s="49"/>
      <c r="VFM99" s="49"/>
      <c r="VFN99" s="49"/>
      <c r="VFO99" s="49"/>
      <c r="VFP99" s="49"/>
      <c r="VFQ99" s="49"/>
      <c r="VFR99" s="49"/>
      <c r="VFS99" s="49"/>
      <c r="VFT99" s="49"/>
      <c r="VFU99" s="49"/>
      <c r="VFV99" s="49"/>
      <c r="VFW99" s="49"/>
      <c r="VFX99" s="49"/>
      <c r="VFY99" s="49"/>
      <c r="VFZ99" s="49"/>
      <c r="VGA99" s="49"/>
      <c r="VGB99" s="49"/>
      <c r="VGC99" s="49"/>
      <c r="VGD99" s="49"/>
      <c r="VGE99" s="49"/>
      <c r="VGF99" s="49"/>
      <c r="VGG99" s="49"/>
      <c r="VGH99" s="49"/>
      <c r="VGI99" s="49"/>
      <c r="VGJ99" s="49"/>
      <c r="VGK99" s="49"/>
      <c r="VGL99" s="49"/>
      <c r="VGM99" s="49"/>
      <c r="VGN99" s="49"/>
      <c r="VGO99" s="49"/>
      <c r="VGP99" s="49"/>
      <c r="VGQ99" s="49"/>
      <c r="VGR99" s="49"/>
      <c r="VGS99" s="49"/>
      <c r="VGT99" s="49"/>
      <c r="VGU99" s="49"/>
      <c r="VGV99" s="49"/>
      <c r="VGW99" s="49"/>
      <c r="VGX99" s="49"/>
      <c r="VGY99" s="49"/>
      <c r="VGZ99" s="49"/>
      <c r="VHA99" s="49"/>
      <c r="VHB99" s="49"/>
      <c r="VHC99" s="49"/>
      <c r="VHD99" s="49"/>
      <c r="VHE99" s="49"/>
      <c r="VHF99" s="49"/>
      <c r="VHG99" s="49"/>
      <c r="VHH99" s="49"/>
      <c r="VHI99" s="49"/>
      <c r="VHJ99" s="49"/>
      <c r="VHK99" s="49"/>
      <c r="VHL99" s="49"/>
      <c r="VHM99" s="49"/>
      <c r="VHN99" s="49"/>
      <c r="VHO99" s="49"/>
      <c r="VHP99" s="49"/>
      <c r="VHQ99" s="49"/>
      <c r="VHR99" s="49"/>
      <c r="VHS99" s="49"/>
      <c r="VHT99" s="49"/>
      <c r="VHU99" s="49"/>
      <c r="VHV99" s="49"/>
      <c r="VHW99" s="49"/>
      <c r="VHX99" s="49"/>
      <c r="VHY99" s="49"/>
      <c r="VHZ99" s="49"/>
      <c r="VIA99" s="49"/>
      <c r="VIB99" s="49"/>
      <c r="VIC99" s="49"/>
      <c r="VID99" s="49"/>
      <c r="VIE99" s="49"/>
      <c r="VIF99" s="49"/>
      <c r="VIG99" s="49"/>
      <c r="VIH99" s="49"/>
      <c r="VII99" s="49"/>
      <c r="VIJ99" s="49"/>
      <c r="VIK99" s="49"/>
      <c r="VIL99" s="49"/>
      <c r="VIM99" s="49"/>
      <c r="VIN99" s="49"/>
      <c r="VIO99" s="49"/>
      <c r="VIP99" s="49"/>
      <c r="VIQ99" s="49"/>
      <c r="VIR99" s="49"/>
      <c r="VIS99" s="49"/>
      <c r="VIT99" s="49"/>
      <c r="VIU99" s="49"/>
      <c r="VIV99" s="49"/>
      <c r="VIW99" s="49"/>
      <c r="VIX99" s="49"/>
      <c r="VIY99" s="49"/>
      <c r="VIZ99" s="49"/>
      <c r="VJA99" s="49"/>
      <c r="VJB99" s="49"/>
      <c r="VJC99" s="49"/>
      <c r="VJD99" s="49"/>
      <c r="VJE99" s="49"/>
      <c r="VJF99" s="49"/>
      <c r="VJG99" s="49"/>
      <c r="VJH99" s="49"/>
      <c r="VJI99" s="49"/>
      <c r="VJJ99" s="49"/>
      <c r="VJK99" s="49"/>
      <c r="VJL99" s="49"/>
      <c r="VJM99" s="49"/>
      <c r="VJN99" s="49"/>
      <c r="VJO99" s="49"/>
      <c r="VJP99" s="49"/>
      <c r="VJQ99" s="49"/>
      <c r="VJR99" s="49"/>
      <c r="VJS99" s="49"/>
      <c r="VJT99" s="49"/>
      <c r="VJU99" s="49"/>
      <c r="VJV99" s="49"/>
      <c r="VJW99" s="49"/>
      <c r="VJX99" s="49"/>
      <c r="VJY99" s="49"/>
      <c r="VJZ99" s="49"/>
      <c r="VKA99" s="49"/>
      <c r="VKB99" s="49"/>
      <c r="VKC99" s="49"/>
      <c r="VKD99" s="49"/>
      <c r="VKE99" s="49"/>
      <c r="VKF99" s="49"/>
      <c r="VKG99" s="49"/>
      <c r="VKH99" s="49"/>
      <c r="VKI99" s="49"/>
      <c r="VKJ99" s="49"/>
      <c r="VKK99" s="49"/>
      <c r="VKL99" s="49"/>
      <c r="VKM99" s="49"/>
      <c r="VKN99" s="49"/>
      <c r="VKO99" s="49"/>
      <c r="VKP99" s="49"/>
      <c r="VKQ99" s="49"/>
      <c r="VKR99" s="49"/>
      <c r="VKS99" s="49"/>
      <c r="VKT99" s="49"/>
      <c r="VKU99" s="49"/>
      <c r="VKV99" s="49"/>
      <c r="VKW99" s="49"/>
      <c r="VKX99" s="49"/>
      <c r="VKY99" s="49"/>
      <c r="VKZ99" s="49"/>
      <c r="VLA99" s="49"/>
      <c r="VLB99" s="49"/>
      <c r="VLC99" s="49"/>
      <c r="VLD99" s="49"/>
      <c r="VLE99" s="49"/>
      <c r="VLF99" s="49"/>
      <c r="VLG99" s="49"/>
      <c r="VLH99" s="49"/>
      <c r="VLI99" s="49"/>
      <c r="VLJ99" s="49"/>
      <c r="VLK99" s="49"/>
      <c r="VLL99" s="49"/>
      <c r="VLM99" s="49"/>
      <c r="VLN99" s="49"/>
      <c r="VLO99" s="49"/>
      <c r="VLP99" s="49"/>
      <c r="VLQ99" s="49"/>
      <c r="VLR99" s="49"/>
      <c r="VLS99" s="49"/>
      <c r="VLT99" s="49"/>
      <c r="VLU99" s="49"/>
      <c r="VLV99" s="49"/>
      <c r="VLW99" s="49"/>
      <c r="VLX99" s="49"/>
      <c r="VLY99" s="49"/>
      <c r="VLZ99" s="49"/>
      <c r="VMA99" s="49"/>
      <c r="VMB99" s="49"/>
      <c r="VMC99" s="49"/>
      <c r="VMD99" s="49"/>
      <c r="VME99" s="49"/>
      <c r="VMF99" s="49"/>
      <c r="VMG99" s="49"/>
      <c r="VMH99" s="49"/>
      <c r="VMI99" s="49"/>
      <c r="VMJ99" s="49"/>
      <c r="VMK99" s="49"/>
      <c r="VML99" s="49"/>
      <c r="VMM99" s="49"/>
      <c r="VMN99" s="49"/>
      <c r="VMO99" s="49"/>
      <c r="VMP99" s="49"/>
      <c r="VMQ99" s="49"/>
      <c r="VMR99" s="49"/>
      <c r="VMS99" s="49"/>
      <c r="VMT99" s="49"/>
      <c r="VMU99" s="49"/>
      <c r="VMV99" s="49"/>
      <c r="VMW99" s="49"/>
      <c r="VMX99" s="49"/>
      <c r="VMY99" s="49"/>
      <c r="VMZ99" s="49"/>
      <c r="VNA99" s="49"/>
      <c r="VNB99" s="49"/>
      <c r="VNC99" s="49"/>
      <c r="VND99" s="49"/>
      <c r="VNE99" s="49"/>
      <c r="VNF99" s="49"/>
      <c r="VNG99" s="49"/>
      <c r="VNH99" s="49"/>
      <c r="VNI99" s="49"/>
      <c r="VNJ99" s="49"/>
      <c r="VNK99" s="49"/>
      <c r="VNL99" s="49"/>
      <c r="VNM99" s="49"/>
      <c r="VNN99" s="49"/>
      <c r="VNO99" s="49"/>
      <c r="VNP99" s="49"/>
      <c r="VNQ99" s="49"/>
      <c r="VNR99" s="49"/>
      <c r="VNS99" s="49"/>
      <c r="VNT99" s="49"/>
      <c r="VNU99" s="49"/>
      <c r="VNV99" s="49"/>
      <c r="VNW99" s="49"/>
      <c r="VNX99" s="49"/>
      <c r="VNY99" s="49"/>
      <c r="VNZ99" s="49"/>
      <c r="VOA99" s="49"/>
      <c r="VOB99" s="49"/>
      <c r="VOC99" s="49"/>
      <c r="VOD99" s="49"/>
      <c r="VOE99" s="49"/>
      <c r="VOF99" s="49"/>
      <c r="VOG99" s="49"/>
      <c r="VOH99" s="49"/>
      <c r="VOI99" s="49"/>
      <c r="VOJ99" s="49"/>
      <c r="VOK99" s="49"/>
      <c r="VOL99" s="49"/>
      <c r="VOM99" s="49"/>
      <c r="VON99" s="49"/>
      <c r="VOO99" s="49"/>
      <c r="VOP99" s="49"/>
      <c r="VOQ99" s="49"/>
      <c r="VOR99" s="49"/>
      <c r="VOS99" s="49"/>
      <c r="VOT99" s="49"/>
      <c r="VOU99" s="49"/>
      <c r="VOV99" s="49"/>
      <c r="VOW99" s="49"/>
      <c r="VOX99" s="49"/>
      <c r="VOY99" s="49"/>
      <c r="VOZ99" s="49"/>
      <c r="VPA99" s="49"/>
      <c r="VPB99" s="49"/>
      <c r="VPC99" s="49"/>
      <c r="VPD99" s="49"/>
      <c r="VPE99" s="49"/>
      <c r="VPF99" s="49"/>
      <c r="VPG99" s="49"/>
      <c r="VPH99" s="49"/>
      <c r="VPI99" s="49"/>
      <c r="VPJ99" s="49"/>
      <c r="VPK99" s="49"/>
      <c r="VPL99" s="49"/>
      <c r="VPM99" s="49"/>
      <c r="VPN99" s="49"/>
      <c r="VPO99" s="49"/>
      <c r="VPP99" s="49"/>
      <c r="VPQ99" s="49"/>
      <c r="VPR99" s="49"/>
      <c r="VPS99" s="49"/>
      <c r="VPT99" s="49"/>
      <c r="VPU99" s="49"/>
      <c r="VPV99" s="49"/>
      <c r="VPW99" s="49"/>
      <c r="VPX99" s="49"/>
      <c r="VPY99" s="49"/>
      <c r="VPZ99" s="49"/>
      <c r="VQA99" s="49"/>
      <c r="VQB99" s="49"/>
      <c r="VQC99" s="49"/>
      <c r="VQD99" s="49"/>
      <c r="VQE99" s="49"/>
      <c r="VQF99" s="49"/>
      <c r="VQG99" s="49"/>
      <c r="VQH99" s="49"/>
      <c r="VQI99" s="49"/>
      <c r="VQJ99" s="49"/>
      <c r="VQK99" s="49"/>
      <c r="VQL99" s="49"/>
      <c r="VQM99" s="49"/>
      <c r="VQN99" s="49"/>
      <c r="VQO99" s="49"/>
      <c r="VQP99" s="49"/>
      <c r="VQQ99" s="49"/>
      <c r="VQR99" s="49"/>
      <c r="VQS99" s="49"/>
      <c r="VQT99" s="49"/>
      <c r="VQU99" s="49"/>
      <c r="VQV99" s="49"/>
      <c r="VQW99" s="49"/>
      <c r="VQX99" s="49"/>
      <c r="VQY99" s="49"/>
      <c r="VQZ99" s="49"/>
      <c r="VRA99" s="49"/>
      <c r="VRB99" s="49"/>
      <c r="VRC99" s="49"/>
      <c r="VRD99" s="49"/>
      <c r="VRE99" s="49"/>
      <c r="VRF99" s="49"/>
      <c r="VRG99" s="49"/>
      <c r="VRH99" s="49"/>
      <c r="VRI99" s="49"/>
      <c r="VRJ99" s="49"/>
      <c r="VRK99" s="49"/>
      <c r="VRL99" s="49"/>
      <c r="VRM99" s="49"/>
      <c r="VRN99" s="49"/>
      <c r="VRO99" s="49"/>
      <c r="VRP99" s="49"/>
      <c r="VRQ99" s="49"/>
      <c r="VRR99" s="49"/>
      <c r="VRS99" s="49"/>
      <c r="VRT99" s="49"/>
      <c r="VRU99" s="49"/>
      <c r="VRV99" s="49"/>
      <c r="VRW99" s="49"/>
      <c r="VRX99" s="49"/>
      <c r="VRY99" s="49"/>
      <c r="VRZ99" s="49"/>
      <c r="VSA99" s="49"/>
      <c r="VSB99" s="49"/>
      <c r="VSC99" s="49"/>
      <c r="VSD99" s="49"/>
      <c r="VSE99" s="49"/>
      <c r="VSF99" s="49"/>
      <c r="VSG99" s="49"/>
      <c r="VSH99" s="49"/>
      <c r="VSI99" s="49"/>
      <c r="VSJ99" s="49"/>
      <c r="VSK99" s="49"/>
      <c r="VSL99" s="49"/>
      <c r="VSM99" s="49"/>
      <c r="VSN99" s="49"/>
      <c r="VSO99" s="49"/>
      <c r="VSP99" s="49"/>
      <c r="VSQ99" s="49"/>
      <c r="VSR99" s="49"/>
      <c r="VSS99" s="49"/>
      <c r="VST99" s="49"/>
      <c r="VSU99" s="49"/>
      <c r="VSV99" s="49"/>
      <c r="VSW99" s="49"/>
      <c r="VSX99" s="49"/>
      <c r="VSY99" s="49"/>
      <c r="VSZ99" s="49"/>
      <c r="VTA99" s="49"/>
      <c r="VTB99" s="49"/>
      <c r="VTC99" s="49"/>
      <c r="VTD99" s="49"/>
      <c r="VTE99" s="49"/>
      <c r="VTF99" s="49"/>
      <c r="VTG99" s="49"/>
      <c r="VTH99" s="49"/>
      <c r="VTI99" s="49"/>
      <c r="VTJ99" s="49"/>
      <c r="VTK99" s="49"/>
      <c r="VTL99" s="49"/>
      <c r="VTM99" s="49"/>
      <c r="VTN99" s="49"/>
      <c r="VTO99" s="49"/>
      <c r="VTP99" s="49"/>
      <c r="VTQ99" s="49"/>
      <c r="VTR99" s="49"/>
      <c r="VTS99" s="49"/>
      <c r="VTT99" s="49"/>
      <c r="VTU99" s="49"/>
      <c r="VTV99" s="49"/>
      <c r="VTW99" s="49"/>
      <c r="VTX99" s="49"/>
      <c r="VTY99" s="49"/>
      <c r="VTZ99" s="49"/>
      <c r="VUA99" s="49"/>
      <c r="VUB99" s="49"/>
      <c r="VUC99" s="49"/>
      <c r="VUD99" s="49"/>
      <c r="VUE99" s="49"/>
      <c r="VUF99" s="49"/>
      <c r="VUG99" s="49"/>
      <c r="VUH99" s="49"/>
      <c r="VUI99" s="49"/>
      <c r="VUJ99" s="49"/>
      <c r="VUK99" s="49"/>
      <c r="VUL99" s="49"/>
      <c r="VUM99" s="49"/>
      <c r="VUN99" s="49"/>
      <c r="VUO99" s="49"/>
      <c r="VUP99" s="49"/>
      <c r="VUQ99" s="49"/>
      <c r="VUR99" s="49"/>
      <c r="VUS99" s="49"/>
      <c r="VUT99" s="49"/>
      <c r="VUU99" s="49"/>
      <c r="VUV99" s="49"/>
      <c r="VUW99" s="49"/>
      <c r="VUX99" s="49"/>
      <c r="VUY99" s="49"/>
      <c r="VUZ99" s="49"/>
      <c r="VVA99" s="49"/>
      <c r="VVB99" s="49"/>
      <c r="VVC99" s="49"/>
      <c r="VVD99" s="49"/>
      <c r="VVE99" s="49"/>
      <c r="VVF99" s="49"/>
      <c r="VVG99" s="49"/>
      <c r="VVH99" s="49"/>
      <c r="VVI99" s="49"/>
      <c r="VVJ99" s="49"/>
      <c r="VVK99" s="49"/>
      <c r="VVL99" s="49"/>
      <c r="VVM99" s="49"/>
      <c r="VVN99" s="49"/>
      <c r="VVO99" s="49"/>
      <c r="VVP99" s="49"/>
      <c r="VVQ99" s="49"/>
      <c r="VVR99" s="49"/>
      <c r="VVS99" s="49"/>
      <c r="VVT99" s="49"/>
      <c r="VVU99" s="49"/>
      <c r="VVV99" s="49"/>
      <c r="VVW99" s="49"/>
      <c r="VVX99" s="49"/>
      <c r="VVY99" s="49"/>
      <c r="VVZ99" s="49"/>
      <c r="VWA99" s="49"/>
      <c r="VWB99" s="49"/>
      <c r="VWC99" s="49"/>
      <c r="VWD99" s="49"/>
      <c r="VWE99" s="49"/>
      <c r="VWF99" s="49"/>
      <c r="VWG99" s="49"/>
      <c r="VWH99" s="49"/>
      <c r="VWI99" s="49"/>
      <c r="VWJ99" s="49"/>
      <c r="VWK99" s="49"/>
      <c r="VWL99" s="49"/>
      <c r="VWM99" s="49"/>
      <c r="VWN99" s="49"/>
      <c r="VWO99" s="49"/>
      <c r="VWP99" s="49"/>
      <c r="VWQ99" s="49"/>
      <c r="VWR99" s="49"/>
      <c r="VWS99" s="49"/>
      <c r="VWT99" s="49"/>
      <c r="VWU99" s="49"/>
      <c r="VWV99" s="49"/>
      <c r="VWW99" s="49"/>
      <c r="VWX99" s="49"/>
      <c r="VWY99" s="49"/>
      <c r="VWZ99" s="49"/>
      <c r="VXA99" s="49"/>
      <c r="VXB99" s="49"/>
      <c r="VXC99" s="49"/>
      <c r="VXD99" s="49"/>
      <c r="VXE99" s="49"/>
      <c r="VXF99" s="49"/>
      <c r="VXG99" s="49"/>
      <c r="VXH99" s="49"/>
      <c r="VXI99" s="49"/>
      <c r="VXJ99" s="49"/>
      <c r="VXK99" s="49"/>
      <c r="VXL99" s="49"/>
      <c r="VXM99" s="49"/>
      <c r="VXN99" s="49"/>
      <c r="VXO99" s="49"/>
      <c r="VXP99" s="49"/>
      <c r="VXQ99" s="49"/>
      <c r="VXR99" s="49"/>
      <c r="VXS99" s="49"/>
      <c r="VXT99" s="49"/>
      <c r="VXU99" s="49"/>
      <c r="VXV99" s="49"/>
      <c r="VXW99" s="49"/>
      <c r="VXX99" s="49"/>
      <c r="VXY99" s="49"/>
      <c r="VXZ99" s="49"/>
      <c r="VYA99" s="49"/>
      <c r="VYB99" s="49"/>
      <c r="VYC99" s="49"/>
      <c r="VYD99" s="49"/>
      <c r="VYE99" s="49"/>
      <c r="VYF99" s="49"/>
      <c r="VYG99" s="49"/>
      <c r="VYH99" s="49"/>
      <c r="VYI99" s="49"/>
      <c r="VYJ99" s="49"/>
      <c r="VYK99" s="49"/>
      <c r="VYL99" s="49"/>
      <c r="VYM99" s="49"/>
      <c r="VYN99" s="49"/>
      <c r="VYO99" s="49"/>
      <c r="VYP99" s="49"/>
      <c r="VYQ99" s="49"/>
      <c r="VYR99" s="49"/>
      <c r="VYS99" s="49"/>
      <c r="VYT99" s="49"/>
      <c r="VYU99" s="49"/>
      <c r="VYV99" s="49"/>
      <c r="VYW99" s="49"/>
      <c r="VYX99" s="49"/>
      <c r="VYY99" s="49"/>
      <c r="VYZ99" s="49"/>
      <c r="VZA99" s="49"/>
      <c r="VZB99" s="49"/>
      <c r="VZC99" s="49"/>
      <c r="VZD99" s="49"/>
      <c r="VZE99" s="49"/>
      <c r="VZF99" s="49"/>
      <c r="VZG99" s="49"/>
      <c r="VZH99" s="49"/>
      <c r="VZI99" s="49"/>
      <c r="VZJ99" s="49"/>
      <c r="VZK99" s="49"/>
      <c r="VZL99" s="49"/>
      <c r="VZM99" s="49"/>
      <c r="VZN99" s="49"/>
      <c r="VZO99" s="49"/>
      <c r="VZP99" s="49"/>
      <c r="VZQ99" s="49"/>
      <c r="VZR99" s="49"/>
      <c r="VZS99" s="49"/>
      <c r="VZT99" s="49"/>
      <c r="VZU99" s="49"/>
      <c r="VZV99" s="49"/>
      <c r="VZW99" s="49"/>
      <c r="VZX99" s="49"/>
      <c r="VZY99" s="49"/>
      <c r="VZZ99" s="49"/>
      <c r="WAA99" s="49"/>
      <c r="WAB99" s="49"/>
      <c r="WAC99" s="49"/>
      <c r="WAD99" s="49"/>
      <c r="WAE99" s="49"/>
      <c r="WAF99" s="49"/>
      <c r="WAG99" s="49"/>
      <c r="WAH99" s="49"/>
      <c r="WAI99" s="49"/>
      <c r="WAJ99" s="49"/>
      <c r="WAK99" s="49"/>
      <c r="WAL99" s="49"/>
      <c r="WAM99" s="49"/>
      <c r="WAN99" s="49"/>
      <c r="WAO99" s="49"/>
      <c r="WAP99" s="49"/>
      <c r="WAQ99" s="49"/>
      <c r="WAR99" s="49"/>
      <c r="WAS99" s="49"/>
      <c r="WAT99" s="49"/>
      <c r="WAU99" s="49"/>
      <c r="WAV99" s="49"/>
      <c r="WAW99" s="49"/>
      <c r="WAX99" s="49"/>
      <c r="WAY99" s="49"/>
      <c r="WAZ99" s="49"/>
      <c r="WBA99" s="49"/>
      <c r="WBB99" s="49"/>
      <c r="WBC99" s="49"/>
      <c r="WBD99" s="49"/>
      <c r="WBE99" s="49"/>
      <c r="WBF99" s="49"/>
      <c r="WBG99" s="49"/>
      <c r="WBH99" s="49"/>
      <c r="WBI99" s="49"/>
      <c r="WBJ99" s="49"/>
      <c r="WBK99" s="49"/>
      <c r="WBL99" s="49"/>
      <c r="WBM99" s="49"/>
      <c r="WBN99" s="49"/>
      <c r="WBO99" s="49"/>
      <c r="WBP99" s="49"/>
      <c r="WBQ99" s="49"/>
      <c r="WBR99" s="49"/>
      <c r="WBS99" s="49"/>
      <c r="WBT99" s="49"/>
      <c r="WBU99" s="49"/>
      <c r="WBV99" s="49"/>
      <c r="WBW99" s="49"/>
      <c r="WBX99" s="49"/>
      <c r="WBY99" s="49"/>
      <c r="WBZ99" s="49"/>
      <c r="WCA99" s="49"/>
      <c r="WCB99" s="49"/>
      <c r="WCC99" s="49"/>
      <c r="WCD99" s="49"/>
      <c r="WCE99" s="49"/>
      <c r="WCF99" s="49"/>
      <c r="WCG99" s="49"/>
      <c r="WCH99" s="49"/>
      <c r="WCI99" s="49"/>
      <c r="WCJ99" s="49"/>
      <c r="WCK99" s="49"/>
      <c r="WCL99" s="49"/>
      <c r="WCM99" s="49"/>
      <c r="WCN99" s="49"/>
      <c r="WCO99" s="49"/>
      <c r="WCP99" s="49"/>
      <c r="WCQ99" s="49"/>
      <c r="WCR99" s="49"/>
      <c r="WCS99" s="49"/>
      <c r="WCT99" s="49"/>
      <c r="WCU99" s="49"/>
      <c r="WCV99" s="49"/>
      <c r="WCW99" s="49"/>
      <c r="WCX99" s="49"/>
      <c r="WCY99" s="49"/>
      <c r="WCZ99" s="49"/>
      <c r="WDA99" s="49"/>
      <c r="WDB99" s="49"/>
      <c r="WDC99" s="49"/>
      <c r="WDD99" s="49"/>
      <c r="WDE99" s="49"/>
      <c r="WDF99" s="49"/>
      <c r="WDG99" s="49"/>
      <c r="WDH99" s="49"/>
      <c r="WDI99" s="49"/>
      <c r="WDJ99" s="49"/>
      <c r="WDK99" s="49"/>
      <c r="WDL99" s="49"/>
      <c r="WDM99" s="49"/>
      <c r="WDN99" s="49"/>
      <c r="WDO99" s="49"/>
      <c r="WDP99" s="49"/>
      <c r="WDQ99" s="49"/>
      <c r="WDR99" s="49"/>
      <c r="WDS99" s="49"/>
      <c r="WDT99" s="49"/>
      <c r="WDU99" s="49"/>
      <c r="WDV99" s="49"/>
      <c r="WDW99" s="49"/>
      <c r="WDX99" s="49"/>
      <c r="WDY99" s="49"/>
      <c r="WDZ99" s="49"/>
      <c r="WEA99" s="49"/>
      <c r="WEB99" s="49"/>
      <c r="WEC99" s="49"/>
      <c r="WED99" s="49"/>
      <c r="WEE99" s="49"/>
      <c r="WEF99" s="49"/>
      <c r="WEG99" s="49"/>
      <c r="WEH99" s="49"/>
      <c r="WEI99" s="49"/>
      <c r="WEJ99" s="49"/>
      <c r="WEK99" s="49"/>
      <c r="WEL99" s="49"/>
      <c r="WEM99" s="49"/>
      <c r="WEN99" s="49"/>
      <c r="WEO99" s="49"/>
      <c r="WEP99" s="49"/>
      <c r="WEQ99" s="49"/>
      <c r="WER99" s="49"/>
      <c r="WES99" s="49"/>
      <c r="WET99" s="49"/>
      <c r="WEU99" s="49"/>
      <c r="WEV99" s="49"/>
      <c r="WEW99" s="49"/>
      <c r="WEX99" s="49"/>
      <c r="WEY99" s="49"/>
      <c r="WEZ99" s="49"/>
      <c r="WFA99" s="49"/>
      <c r="WFB99" s="49"/>
      <c r="WFC99" s="49"/>
      <c r="WFD99" s="49"/>
      <c r="WFE99" s="49"/>
      <c r="WFF99" s="49"/>
      <c r="WFG99" s="49"/>
      <c r="WFH99" s="49"/>
      <c r="WFI99" s="49"/>
      <c r="WFJ99" s="49"/>
      <c r="WFK99" s="49"/>
      <c r="WFL99" s="49"/>
      <c r="WFM99" s="49"/>
      <c r="WFN99" s="49"/>
      <c r="WFO99" s="49"/>
      <c r="WFP99" s="49"/>
      <c r="WFQ99" s="49"/>
      <c r="WFR99" s="49"/>
      <c r="WFS99" s="49"/>
      <c r="WFT99" s="49"/>
      <c r="WFU99" s="49"/>
      <c r="WFV99" s="49"/>
      <c r="WFW99" s="49"/>
      <c r="WFX99" s="49"/>
      <c r="WFY99" s="49"/>
      <c r="WFZ99" s="49"/>
      <c r="WGA99" s="49"/>
      <c r="WGB99" s="49"/>
      <c r="WGC99" s="49"/>
      <c r="WGD99" s="49"/>
      <c r="WGE99" s="49"/>
      <c r="WGF99" s="49"/>
      <c r="WGG99" s="49"/>
      <c r="WGH99" s="49"/>
      <c r="WGI99" s="49"/>
      <c r="WGJ99" s="49"/>
      <c r="WGK99" s="49"/>
      <c r="WGL99" s="49"/>
      <c r="WGM99" s="49"/>
      <c r="WGN99" s="49"/>
      <c r="WGO99" s="49"/>
      <c r="WGP99" s="49"/>
      <c r="WGQ99" s="49"/>
      <c r="WGR99" s="49"/>
      <c r="WGS99" s="49"/>
      <c r="WGT99" s="49"/>
      <c r="WGU99" s="49"/>
      <c r="WGV99" s="49"/>
      <c r="WGW99" s="49"/>
      <c r="WGX99" s="49"/>
      <c r="WGY99" s="49"/>
      <c r="WGZ99" s="49"/>
      <c r="WHA99" s="49"/>
      <c r="WHB99" s="49"/>
      <c r="WHC99" s="49"/>
      <c r="WHD99" s="49"/>
      <c r="WHE99" s="49"/>
      <c r="WHF99" s="49"/>
      <c r="WHG99" s="49"/>
      <c r="WHH99" s="49"/>
      <c r="WHI99" s="49"/>
      <c r="WHJ99" s="49"/>
      <c r="WHK99" s="49"/>
      <c r="WHL99" s="49"/>
      <c r="WHM99" s="49"/>
      <c r="WHN99" s="49"/>
      <c r="WHO99" s="49"/>
      <c r="WHP99" s="49"/>
      <c r="WHQ99" s="49"/>
      <c r="WHR99" s="49"/>
      <c r="WHS99" s="49"/>
      <c r="WHT99" s="49"/>
      <c r="WHU99" s="49"/>
      <c r="WHV99" s="49"/>
      <c r="WHW99" s="49"/>
      <c r="WHX99" s="49"/>
      <c r="WHY99" s="49"/>
      <c r="WHZ99" s="49"/>
      <c r="WIA99" s="49"/>
      <c r="WIB99" s="49"/>
      <c r="WIC99" s="49"/>
      <c r="WID99" s="49"/>
      <c r="WIE99" s="49"/>
      <c r="WIF99" s="49"/>
      <c r="WIG99" s="49"/>
      <c r="WIH99" s="49"/>
      <c r="WII99" s="49"/>
      <c r="WIJ99" s="49"/>
      <c r="WIK99" s="49"/>
      <c r="WIL99" s="49"/>
      <c r="WIM99" s="49"/>
      <c r="WIN99" s="49"/>
      <c r="WIO99" s="49"/>
      <c r="WIP99" s="49"/>
      <c r="WIQ99" s="49"/>
      <c r="WIR99" s="49"/>
      <c r="WIS99" s="49"/>
      <c r="WIT99" s="49"/>
      <c r="WIU99" s="49"/>
      <c r="WIV99" s="49"/>
      <c r="WIW99" s="49"/>
      <c r="WIX99" s="49"/>
      <c r="WIY99" s="49"/>
      <c r="WIZ99" s="49"/>
      <c r="WJA99" s="49"/>
      <c r="WJB99" s="49"/>
      <c r="WJC99" s="49"/>
      <c r="WJD99" s="49"/>
      <c r="WJE99" s="49"/>
      <c r="WJF99" s="49"/>
      <c r="WJG99" s="49"/>
      <c r="WJH99" s="49"/>
      <c r="WJI99" s="49"/>
      <c r="WJJ99" s="49"/>
      <c r="WJK99" s="49"/>
      <c r="WJL99" s="49"/>
      <c r="WJM99" s="49"/>
      <c r="WJN99" s="49"/>
      <c r="WJO99" s="49"/>
      <c r="WJP99" s="49"/>
      <c r="WJQ99" s="49"/>
      <c r="WJR99" s="49"/>
      <c r="WJS99" s="49"/>
      <c r="WJT99" s="49"/>
      <c r="WJU99" s="49"/>
      <c r="WJV99" s="49"/>
      <c r="WJW99" s="49"/>
      <c r="WJX99" s="49"/>
      <c r="WJY99" s="49"/>
      <c r="WJZ99" s="49"/>
      <c r="WKA99" s="49"/>
      <c r="WKB99" s="49"/>
      <c r="WKC99" s="49"/>
      <c r="WKD99" s="49"/>
      <c r="WKE99" s="49"/>
      <c r="WKF99" s="49"/>
      <c r="WKG99" s="49"/>
      <c r="WKH99" s="49"/>
      <c r="WKI99" s="49"/>
      <c r="WKJ99" s="49"/>
      <c r="WKK99" s="49"/>
      <c r="WKL99" s="49"/>
      <c r="WKM99" s="49"/>
      <c r="WKN99" s="49"/>
      <c r="WKO99" s="49"/>
      <c r="WKP99" s="49"/>
      <c r="WKQ99" s="49"/>
      <c r="WKR99" s="49"/>
      <c r="WKS99" s="49"/>
      <c r="WKT99" s="49"/>
      <c r="WKU99" s="49"/>
      <c r="WKV99" s="49"/>
      <c r="WKW99" s="49"/>
      <c r="WKX99" s="49"/>
      <c r="WKY99" s="49"/>
      <c r="WKZ99" s="49"/>
      <c r="WLA99" s="49"/>
      <c r="WLB99" s="49"/>
      <c r="WLC99" s="49"/>
      <c r="WLD99" s="49"/>
      <c r="WLE99" s="49"/>
      <c r="WLF99" s="49"/>
      <c r="WLG99" s="49"/>
      <c r="WLH99" s="49"/>
      <c r="WLI99" s="49"/>
      <c r="WLJ99" s="49"/>
      <c r="WLK99" s="49"/>
      <c r="WLL99" s="49"/>
      <c r="WLM99" s="49"/>
      <c r="WLN99" s="49"/>
      <c r="WLO99" s="49"/>
      <c r="WLP99" s="49"/>
      <c r="WLQ99" s="49"/>
      <c r="WLR99" s="49"/>
      <c r="WLS99" s="49"/>
      <c r="WLT99" s="49"/>
      <c r="WLU99" s="49"/>
      <c r="WLV99" s="49"/>
      <c r="WLW99" s="49"/>
      <c r="WLX99" s="49"/>
      <c r="WLY99" s="49"/>
      <c r="WLZ99" s="49"/>
      <c r="WMA99" s="49"/>
      <c r="WMB99" s="49"/>
      <c r="WMC99" s="49"/>
      <c r="WMD99" s="49"/>
      <c r="WME99" s="49"/>
      <c r="WMF99" s="49"/>
      <c r="WMG99" s="49"/>
      <c r="WMH99" s="49"/>
      <c r="WMI99" s="49"/>
      <c r="WMJ99" s="49"/>
      <c r="WMK99" s="49"/>
      <c r="WML99" s="49"/>
      <c r="WMM99" s="49"/>
      <c r="WMN99" s="49"/>
      <c r="WMO99" s="49"/>
      <c r="WMP99" s="49"/>
      <c r="WMQ99" s="49"/>
      <c r="WMR99" s="49"/>
      <c r="WMS99" s="49"/>
      <c r="WMT99" s="49"/>
      <c r="WMU99" s="49"/>
      <c r="WMV99" s="49"/>
      <c r="WMW99" s="49"/>
      <c r="WMX99" s="49"/>
      <c r="WMY99" s="49"/>
      <c r="WMZ99" s="49"/>
      <c r="WNA99" s="49"/>
      <c r="WNB99" s="49"/>
      <c r="WNC99" s="49"/>
      <c r="WND99" s="49"/>
      <c r="WNE99" s="49"/>
      <c r="WNF99" s="49"/>
      <c r="WNG99" s="49"/>
      <c r="WNH99" s="49"/>
      <c r="WNI99" s="49"/>
      <c r="WNJ99" s="49"/>
      <c r="WNK99" s="49"/>
      <c r="WNL99" s="49"/>
      <c r="WNM99" s="49"/>
      <c r="WNN99" s="49"/>
      <c r="WNO99" s="49"/>
      <c r="WNP99" s="49"/>
      <c r="WNQ99" s="49"/>
      <c r="WNR99" s="49"/>
      <c r="WNS99" s="49"/>
      <c r="WNT99" s="49"/>
      <c r="WNU99" s="49"/>
      <c r="WNV99" s="49"/>
      <c r="WNW99" s="49"/>
      <c r="WNX99" s="49"/>
      <c r="WNY99" s="49"/>
      <c r="WNZ99" s="49"/>
      <c r="WOA99" s="49"/>
      <c r="WOB99" s="49"/>
      <c r="WOC99" s="49"/>
      <c r="WOD99" s="49"/>
      <c r="WOE99" s="49"/>
      <c r="WOF99" s="49"/>
      <c r="WOG99" s="49"/>
      <c r="WOH99" s="49"/>
      <c r="WOI99" s="49"/>
      <c r="WOJ99" s="49"/>
      <c r="WOK99" s="49"/>
      <c r="WOL99" s="49"/>
      <c r="WOM99" s="49"/>
      <c r="WON99" s="49"/>
      <c r="WOO99" s="49"/>
      <c r="WOP99" s="49"/>
      <c r="WOQ99" s="49"/>
      <c r="WOR99" s="49"/>
      <c r="WOS99" s="49"/>
      <c r="WOT99" s="49"/>
      <c r="WOU99" s="49"/>
      <c r="WOV99" s="49"/>
      <c r="WOW99" s="49"/>
      <c r="WOX99" s="49"/>
      <c r="WOY99" s="49"/>
      <c r="WOZ99" s="49"/>
      <c r="WPA99" s="49"/>
      <c r="WPB99" s="49"/>
      <c r="WPC99" s="49"/>
      <c r="WPD99" s="49"/>
      <c r="WPE99" s="49"/>
      <c r="WPF99" s="49"/>
      <c r="WPG99" s="49"/>
      <c r="WPH99" s="49"/>
      <c r="WPI99" s="49"/>
      <c r="WPJ99" s="49"/>
      <c r="WPK99" s="49"/>
      <c r="WPL99" s="49"/>
      <c r="WPM99" s="49"/>
      <c r="WPN99" s="49"/>
      <c r="WPO99" s="49"/>
      <c r="WPP99" s="49"/>
      <c r="WPQ99" s="49"/>
      <c r="WPR99" s="49"/>
      <c r="WPS99" s="49"/>
      <c r="WPT99" s="49"/>
      <c r="WPU99" s="49"/>
      <c r="WPV99" s="49"/>
      <c r="WPW99" s="49"/>
      <c r="WPX99" s="49"/>
      <c r="WPY99" s="49"/>
      <c r="WPZ99" s="49"/>
      <c r="WQA99" s="49"/>
      <c r="WQB99" s="49"/>
      <c r="WQC99" s="49"/>
      <c r="WQD99" s="49"/>
      <c r="WQE99" s="49"/>
      <c r="WQF99" s="49"/>
      <c r="WQG99" s="49"/>
      <c r="WQH99" s="49"/>
      <c r="WQI99" s="49"/>
      <c r="WQJ99" s="49"/>
      <c r="WQK99" s="49"/>
      <c r="WQL99" s="49"/>
      <c r="WQM99" s="49"/>
      <c r="WQN99" s="49"/>
      <c r="WQO99" s="49"/>
      <c r="WQP99" s="49"/>
      <c r="WQQ99" s="49"/>
      <c r="WQR99" s="49"/>
      <c r="WQS99" s="49"/>
      <c r="WQT99" s="49"/>
      <c r="WQU99" s="49"/>
      <c r="WQV99" s="49"/>
      <c r="WQW99" s="49"/>
      <c r="WQX99" s="49"/>
      <c r="WQY99" s="49"/>
      <c r="WQZ99" s="49"/>
      <c r="WRA99" s="49"/>
      <c r="WRB99" s="49"/>
      <c r="WRC99" s="49"/>
      <c r="WRD99" s="49"/>
      <c r="WRE99" s="49"/>
      <c r="WRF99" s="49"/>
      <c r="WRG99" s="49"/>
      <c r="WRH99" s="49"/>
      <c r="WRI99" s="49"/>
      <c r="WRJ99" s="49"/>
      <c r="WRK99" s="49"/>
      <c r="WRL99" s="49"/>
      <c r="WRM99" s="49"/>
      <c r="WRN99" s="49"/>
      <c r="WRO99" s="49"/>
      <c r="WRP99" s="49"/>
      <c r="WRQ99" s="49"/>
      <c r="WRR99" s="49"/>
      <c r="WRS99" s="49"/>
      <c r="WRT99" s="49"/>
      <c r="WRU99" s="49"/>
      <c r="WRV99" s="49"/>
      <c r="WRW99" s="49"/>
      <c r="WRX99" s="49"/>
      <c r="WRY99" s="49"/>
      <c r="WRZ99" s="49"/>
      <c r="WSA99" s="49"/>
      <c r="WSB99" s="49"/>
      <c r="WSC99" s="49"/>
      <c r="WSD99" s="49"/>
      <c r="WSE99" s="49"/>
      <c r="WSF99" s="49"/>
      <c r="WSG99" s="49"/>
      <c r="WSH99" s="49"/>
      <c r="WSI99" s="49"/>
      <c r="WSJ99" s="49"/>
      <c r="WSK99" s="49"/>
      <c r="WSL99" s="49"/>
      <c r="WSM99" s="49"/>
      <c r="WSN99" s="49"/>
      <c r="WSO99" s="49"/>
      <c r="WSP99" s="49"/>
      <c r="WSQ99" s="49"/>
      <c r="WSR99" s="49"/>
      <c r="WSS99" s="49"/>
      <c r="WST99" s="49"/>
      <c r="WSU99" s="49"/>
      <c r="WSV99" s="49"/>
      <c r="WSW99" s="49"/>
      <c r="WSX99" s="49"/>
      <c r="WSY99" s="49"/>
      <c r="WSZ99" s="49"/>
      <c r="WTA99" s="49"/>
      <c r="WTB99" s="49"/>
      <c r="WTC99" s="49"/>
      <c r="WTD99" s="49"/>
      <c r="WTE99" s="49"/>
      <c r="WTF99" s="49"/>
      <c r="WTG99" s="49"/>
      <c r="WTH99" s="49"/>
      <c r="WTI99" s="49"/>
      <c r="WTJ99" s="49"/>
      <c r="WTK99" s="49"/>
      <c r="WTL99" s="49"/>
      <c r="WTM99" s="49"/>
      <c r="WTN99" s="49"/>
      <c r="WTO99" s="49"/>
      <c r="WTP99" s="49"/>
      <c r="WTQ99" s="49"/>
      <c r="WTR99" s="49"/>
      <c r="WTS99" s="49"/>
      <c r="WTT99" s="49"/>
      <c r="WTU99" s="49"/>
      <c r="WTV99" s="49"/>
      <c r="WTW99" s="49"/>
      <c r="WTX99" s="49"/>
      <c r="WTY99" s="49"/>
      <c r="WTZ99" s="49"/>
      <c r="WUA99" s="49"/>
      <c r="WUB99" s="49"/>
      <c r="WUC99" s="49"/>
      <c r="WUD99" s="49"/>
      <c r="WUE99" s="49"/>
      <c r="WUF99" s="49"/>
      <c r="WUG99" s="49"/>
      <c r="WUH99" s="49"/>
      <c r="WUI99" s="49"/>
      <c r="WUJ99" s="49"/>
      <c r="WUK99" s="49"/>
      <c r="WUL99" s="49"/>
      <c r="WUM99" s="49"/>
      <c r="WUN99" s="49"/>
      <c r="WUO99" s="49"/>
      <c r="WUP99" s="49"/>
      <c r="WUQ99" s="49"/>
      <c r="WUR99" s="49"/>
      <c r="WUS99" s="49"/>
      <c r="WUT99" s="49"/>
      <c r="WUU99" s="49"/>
      <c r="WUV99" s="49"/>
      <c r="WUW99" s="49"/>
      <c r="WUX99" s="49"/>
      <c r="WUY99" s="49"/>
      <c r="WUZ99" s="49"/>
      <c r="WVA99" s="49"/>
      <c r="WVB99" s="49"/>
      <c r="WVC99" s="49"/>
      <c r="WVD99" s="49"/>
      <c r="WVE99" s="49"/>
      <c r="WVF99" s="49"/>
      <c r="WVG99" s="49"/>
      <c r="WVH99" s="49"/>
      <c r="WVI99" s="49"/>
      <c r="WVJ99" s="49"/>
      <c r="WVK99" s="49"/>
      <c r="WVL99" s="49"/>
      <c r="WVM99" s="49"/>
      <c r="WVN99" s="49"/>
      <c r="WVO99" s="49"/>
      <c r="WVP99" s="49"/>
      <c r="WVQ99" s="49"/>
      <c r="WVR99" s="49"/>
      <c r="WVS99" s="49"/>
      <c r="WVT99" s="49"/>
      <c r="WVU99" s="49"/>
      <c r="WVV99" s="49"/>
      <c r="WVW99" s="49"/>
      <c r="WVX99" s="49"/>
      <c r="WVY99" s="49"/>
      <c r="WVZ99" s="49"/>
      <c r="WWA99" s="49"/>
      <c r="WWB99" s="49"/>
      <c r="WWC99" s="49"/>
      <c r="WWD99" s="49"/>
      <c r="WWE99" s="49"/>
      <c r="WWF99" s="49"/>
      <c r="WWG99" s="49"/>
      <c r="WWH99" s="49"/>
      <c r="WWI99" s="49"/>
      <c r="WWJ99" s="49"/>
      <c r="WWK99" s="49"/>
      <c r="WWL99" s="49"/>
      <c r="WWM99" s="49"/>
      <c r="WWN99" s="49"/>
      <c r="WWO99" s="49"/>
      <c r="WWP99" s="49"/>
      <c r="WWQ99" s="49"/>
      <c r="WWR99" s="49"/>
      <c r="WWS99" s="49"/>
      <c r="WWT99" s="49"/>
      <c r="WWU99" s="49"/>
      <c r="WWV99" s="49"/>
      <c r="WWW99" s="49"/>
      <c r="WWX99" s="49"/>
      <c r="WWY99" s="49"/>
      <c r="WWZ99" s="49"/>
      <c r="WXA99" s="49"/>
      <c r="WXB99" s="49"/>
      <c r="WXC99" s="49"/>
      <c r="WXD99" s="49"/>
      <c r="WXE99" s="49"/>
      <c r="WXF99" s="49"/>
      <c r="WXG99" s="49"/>
      <c r="WXH99" s="49"/>
      <c r="WXI99" s="49"/>
      <c r="WXJ99" s="49"/>
      <c r="WXK99" s="49"/>
      <c r="WXL99" s="49"/>
      <c r="WXM99" s="49"/>
      <c r="WXN99" s="49"/>
      <c r="WXO99" s="49"/>
      <c r="WXP99" s="49"/>
      <c r="WXQ99" s="49"/>
      <c r="WXR99" s="49"/>
      <c r="WXS99" s="49"/>
      <c r="WXT99" s="49"/>
      <c r="WXU99" s="49"/>
      <c r="WXV99" s="49"/>
      <c r="WXW99" s="49"/>
      <c r="WXX99" s="49"/>
      <c r="WXY99" s="49"/>
      <c r="WXZ99" s="49"/>
      <c r="WYA99" s="49"/>
      <c r="WYB99" s="49"/>
      <c r="WYC99" s="49"/>
      <c r="WYD99" s="49"/>
      <c r="WYE99" s="49"/>
      <c r="WYF99" s="49"/>
      <c r="WYG99" s="49"/>
      <c r="WYH99" s="49"/>
      <c r="WYI99" s="49"/>
      <c r="WYJ99" s="49"/>
      <c r="WYK99" s="49"/>
      <c r="WYL99" s="49"/>
      <c r="WYM99" s="49"/>
      <c r="WYN99" s="49"/>
      <c r="WYO99" s="49"/>
      <c r="WYP99" s="49"/>
      <c r="WYQ99" s="49"/>
      <c r="WYR99" s="49"/>
      <c r="WYS99" s="49"/>
      <c r="WYT99" s="49"/>
      <c r="WYU99" s="49"/>
      <c r="WYV99" s="49"/>
      <c r="WYW99" s="49"/>
      <c r="WYX99" s="49"/>
      <c r="WYY99" s="49"/>
      <c r="WYZ99" s="49"/>
      <c r="WZA99" s="49"/>
      <c r="WZB99" s="49"/>
      <c r="WZC99" s="49"/>
      <c r="WZD99" s="49"/>
      <c r="WZE99" s="49"/>
      <c r="WZF99" s="49"/>
      <c r="WZG99" s="49"/>
      <c r="WZH99" s="49"/>
      <c r="WZI99" s="49"/>
      <c r="WZJ99" s="49"/>
      <c r="WZK99" s="49"/>
      <c r="WZL99" s="49"/>
      <c r="WZM99" s="49"/>
      <c r="WZN99" s="49"/>
      <c r="WZO99" s="49"/>
      <c r="WZP99" s="49"/>
      <c r="WZQ99" s="49"/>
      <c r="WZR99" s="49"/>
      <c r="WZS99" s="49"/>
      <c r="WZT99" s="49"/>
      <c r="WZU99" s="49"/>
      <c r="WZV99" s="49"/>
      <c r="WZW99" s="49"/>
      <c r="WZX99" s="49"/>
      <c r="WZY99" s="49"/>
      <c r="WZZ99" s="49"/>
      <c r="XAA99" s="49"/>
      <c r="XAB99" s="49"/>
      <c r="XAC99" s="49"/>
      <c r="XAD99" s="49"/>
      <c r="XAE99" s="49"/>
      <c r="XAF99" s="49"/>
      <c r="XAG99" s="49"/>
      <c r="XAH99" s="49"/>
      <c r="XAI99" s="49"/>
      <c r="XAJ99" s="49"/>
      <c r="XAK99" s="49"/>
      <c r="XAL99" s="49"/>
      <c r="XAM99" s="49"/>
      <c r="XAN99" s="49"/>
      <c r="XAO99" s="49"/>
      <c r="XAP99" s="49"/>
      <c r="XAQ99" s="49"/>
      <c r="XAR99" s="49"/>
      <c r="XAS99" s="49"/>
      <c r="XAT99" s="49"/>
      <c r="XAU99" s="49"/>
      <c r="XAV99" s="49"/>
      <c r="XAW99" s="49"/>
      <c r="XAX99" s="49"/>
      <c r="XAY99" s="49"/>
      <c r="XAZ99" s="49"/>
      <c r="XBA99" s="49"/>
      <c r="XBB99" s="49"/>
      <c r="XBC99" s="49"/>
      <c r="XBD99" s="49"/>
      <c r="XBE99" s="49"/>
      <c r="XBF99" s="49"/>
      <c r="XBG99" s="49"/>
      <c r="XBH99" s="49"/>
      <c r="XBI99" s="49"/>
      <c r="XBJ99" s="49"/>
      <c r="XBK99" s="49"/>
      <c r="XBL99" s="49"/>
      <c r="XBM99" s="49"/>
      <c r="XBN99" s="49"/>
      <c r="XBO99" s="49"/>
      <c r="XBP99" s="49"/>
      <c r="XBQ99" s="49"/>
      <c r="XBR99" s="49"/>
      <c r="XBS99" s="49"/>
      <c r="XBT99" s="49"/>
      <c r="XBU99" s="49"/>
      <c r="XBV99" s="49"/>
      <c r="XBW99" s="49"/>
      <c r="XBX99" s="49"/>
      <c r="XBY99" s="49"/>
      <c r="XBZ99" s="49"/>
      <c r="XCA99" s="49"/>
      <c r="XCB99" s="49"/>
      <c r="XCC99" s="49"/>
      <c r="XCD99" s="49"/>
      <c r="XCE99" s="49"/>
      <c r="XCF99" s="49"/>
      <c r="XCG99" s="49"/>
      <c r="XCH99" s="49"/>
      <c r="XCI99" s="49"/>
      <c r="XCJ99" s="49"/>
      <c r="XCK99" s="49"/>
      <c r="XCL99" s="49"/>
      <c r="XCM99" s="49"/>
      <c r="XCN99" s="49"/>
      <c r="XCO99" s="49"/>
      <c r="XCP99" s="49"/>
      <c r="XCQ99" s="49"/>
      <c r="XCR99" s="49"/>
      <c r="XCS99" s="49"/>
      <c r="XCT99" s="49"/>
      <c r="XCU99" s="49"/>
      <c r="XCV99" s="49"/>
      <c r="XCW99" s="49"/>
      <c r="XCX99" s="49"/>
      <c r="XCY99" s="49"/>
      <c r="XCZ99" s="49"/>
      <c r="XDA99" s="49"/>
      <c r="XDB99" s="49"/>
      <c r="XDC99" s="49"/>
      <c r="XDD99" s="49"/>
      <c r="XDE99" s="49"/>
      <c r="XDF99" s="49"/>
      <c r="XDG99" s="49"/>
      <c r="XDH99" s="49"/>
      <c r="XDI99" s="49"/>
      <c r="XDJ99" s="49"/>
      <c r="XDK99" s="49"/>
      <c r="XDL99" s="49"/>
      <c r="XDM99" s="49"/>
      <c r="XDN99" s="49"/>
      <c r="XDO99" s="49"/>
      <c r="XDP99" s="49"/>
      <c r="XDQ99" s="49"/>
      <c r="XDR99" s="49"/>
      <c r="XDS99" s="49"/>
      <c r="XDT99" s="49"/>
      <c r="XDU99" s="49"/>
      <c r="XDV99" s="49"/>
      <c r="XDW99" s="49"/>
      <c r="XDX99" s="49"/>
      <c r="XDY99" s="49"/>
      <c r="XDZ99" s="49"/>
      <c r="XEA99" s="49"/>
      <c r="XEB99" s="49"/>
      <c r="XEC99" s="49"/>
      <c r="XED99" s="49"/>
      <c r="XEE99" s="49"/>
      <c r="XEF99" s="49"/>
      <c r="XEG99" s="49"/>
      <c r="XEH99" s="49"/>
      <c r="XEI99" s="49"/>
      <c r="XEJ99" s="49"/>
      <c r="XEK99" s="49"/>
      <c r="XEL99" s="49"/>
      <c r="XEM99" s="49"/>
      <c r="XEN99" s="49"/>
      <c r="XEO99" s="49"/>
      <c r="XEP99" s="49"/>
      <c r="XEQ99" s="49"/>
      <c r="XER99" s="49"/>
      <c r="XES99" s="49"/>
      <c r="XET99" s="49"/>
      <c r="XEU99" s="49"/>
      <c r="XEV99" s="49"/>
      <c r="XEW99" s="49"/>
      <c r="XEX99" s="49"/>
      <c r="XEY99" s="49"/>
      <c r="XEZ99" s="49"/>
      <c r="XFA99" s="49"/>
      <c r="XFB99" s="49"/>
      <c r="XFC99" s="49"/>
    </row>
    <row r="100" spans="1:16383" s="49" customFormat="1" ht="409.6" x14ac:dyDescent="0.15">
      <c r="A100" s="38"/>
      <c r="B100" s="47">
        <v>1.9</v>
      </c>
      <c r="C100" s="43" t="s">
        <v>84</v>
      </c>
      <c r="D100" s="45" t="s">
        <v>85</v>
      </c>
      <c r="E100" s="52"/>
    </row>
    <row r="101" spans="1:16383" s="49" customFormat="1" ht="165" x14ac:dyDescent="0.15">
      <c r="A101" s="38"/>
      <c r="B101" s="53">
        <v>1.1000000000000001</v>
      </c>
      <c r="C101" s="54" t="s">
        <v>86</v>
      </c>
      <c r="D101" s="45" t="s">
        <v>87</v>
      </c>
      <c r="E101" s="52"/>
    </row>
    <row r="102" spans="1:16383" s="49" customFormat="1" ht="409.6" x14ac:dyDescent="0.15">
      <c r="A102" s="38"/>
      <c r="B102" s="53">
        <v>1.1100000000000001</v>
      </c>
      <c r="C102" s="43" t="s">
        <v>88</v>
      </c>
      <c r="D102" s="45" t="s">
        <v>89</v>
      </c>
      <c r="E102" s="52"/>
    </row>
    <row r="103" spans="1:16383" s="49" customFormat="1" ht="30" x14ac:dyDescent="0.15">
      <c r="A103" s="38"/>
      <c r="B103" s="53">
        <v>1.1200000000000001</v>
      </c>
      <c r="C103" s="43" t="s">
        <v>90</v>
      </c>
      <c r="D103" s="50" t="s">
        <v>91</v>
      </c>
      <c r="E103" s="52"/>
    </row>
    <row r="104" spans="1:16383" s="49" customFormat="1" x14ac:dyDescent="0.15">
      <c r="A104" s="38"/>
      <c r="B104" s="53">
        <v>1.1299999999999999</v>
      </c>
      <c r="C104" s="43" t="s">
        <v>92</v>
      </c>
      <c r="D104" s="50" t="s">
        <v>77</v>
      </c>
      <c r="E104" s="52"/>
    </row>
    <row r="105" spans="1:16383" s="49" customFormat="1" x14ac:dyDescent="0.15">
      <c r="A105" s="38"/>
      <c r="B105" s="53">
        <v>1.1399999999999999</v>
      </c>
      <c r="C105" s="43" t="s">
        <v>93</v>
      </c>
      <c r="D105" s="50" t="s">
        <v>77</v>
      </c>
      <c r="E105" s="52"/>
    </row>
    <row r="106" spans="1:16383" s="49" customFormat="1" ht="328" x14ac:dyDescent="0.15">
      <c r="A106" s="38"/>
      <c r="B106" s="53">
        <v>1.1499999999999999</v>
      </c>
      <c r="C106" s="43" t="s">
        <v>94</v>
      </c>
      <c r="D106" s="45" t="s">
        <v>95</v>
      </c>
      <c r="E106" s="52"/>
    </row>
    <row r="107" spans="1:16383" s="49" customFormat="1" ht="195" x14ac:dyDescent="0.15">
      <c r="A107" s="38"/>
      <c r="B107" s="47">
        <v>1.1599999999999999</v>
      </c>
      <c r="C107" s="43" t="s">
        <v>96</v>
      </c>
      <c r="D107" s="45" t="s">
        <v>97</v>
      </c>
      <c r="E107" s="52"/>
    </row>
    <row r="108" spans="1:16383" s="49" customFormat="1" ht="120" x14ac:dyDescent="0.15">
      <c r="A108" s="38"/>
      <c r="B108" s="53">
        <v>1.17</v>
      </c>
      <c r="C108" s="43" t="s">
        <v>98</v>
      </c>
      <c r="D108" s="45" t="s">
        <v>99</v>
      </c>
      <c r="E108" s="52"/>
    </row>
    <row r="109" spans="1:16383" s="49" customFormat="1" ht="14" x14ac:dyDescent="0.15">
      <c r="A109" s="173" t="s">
        <v>100</v>
      </c>
      <c r="B109" s="174"/>
      <c r="C109" s="174"/>
      <c r="D109" s="174"/>
      <c r="E109" s="175"/>
      <c r="F109" s="55"/>
      <c r="G109" s="41"/>
      <c r="H109" s="41"/>
      <c r="I109" s="41"/>
      <c r="J109" s="41"/>
      <c r="K109" s="41"/>
      <c r="L109" s="41"/>
      <c r="M109" s="41"/>
      <c r="N109" s="41"/>
      <c r="O109" s="41"/>
      <c r="P109" s="41"/>
      <c r="Q109" s="41"/>
      <c r="R109" s="41"/>
      <c r="S109" s="41"/>
      <c r="T109" s="41"/>
      <c r="U109" s="41"/>
      <c r="V109" s="41"/>
      <c r="W109" s="41"/>
      <c r="X109" s="41"/>
      <c r="Y109" s="41"/>
      <c r="Z109" s="41"/>
      <c r="AA109" s="41"/>
      <c r="AB109" s="41"/>
      <c r="AC109" s="41"/>
      <c r="AD109" s="41"/>
      <c r="AE109" s="41"/>
      <c r="AF109" s="41"/>
      <c r="AG109" s="41"/>
      <c r="AH109" s="41"/>
      <c r="AI109" s="41"/>
      <c r="AJ109" s="41"/>
      <c r="AK109" s="41"/>
      <c r="AL109" s="41"/>
      <c r="AM109" s="41"/>
      <c r="AN109" s="41"/>
      <c r="AO109" s="41"/>
      <c r="AP109" s="41"/>
      <c r="AQ109" s="41"/>
      <c r="AR109" s="41"/>
      <c r="AS109" s="41"/>
      <c r="AT109" s="41"/>
      <c r="AU109" s="41"/>
      <c r="AV109" s="41"/>
      <c r="AW109" s="41"/>
      <c r="AX109" s="41"/>
      <c r="AY109" s="41"/>
      <c r="AZ109" s="41"/>
      <c r="BA109" s="41"/>
      <c r="BB109" s="41"/>
      <c r="BC109" s="41"/>
      <c r="BD109" s="41"/>
      <c r="BE109" s="41"/>
      <c r="BF109" s="41"/>
      <c r="BG109" s="41"/>
      <c r="BH109" s="41"/>
      <c r="BI109" s="41"/>
      <c r="BJ109" s="41"/>
      <c r="BK109" s="41"/>
      <c r="BL109" s="41"/>
      <c r="BM109" s="41"/>
      <c r="BN109" s="41"/>
      <c r="BO109" s="41"/>
      <c r="BP109" s="41"/>
      <c r="BQ109" s="41"/>
      <c r="BR109" s="41"/>
      <c r="BS109" s="41"/>
      <c r="BT109" s="41"/>
      <c r="BU109" s="41"/>
      <c r="BV109" s="41"/>
      <c r="BW109" s="41"/>
      <c r="BX109" s="41"/>
      <c r="BY109" s="41"/>
      <c r="BZ109" s="41"/>
      <c r="CA109" s="41"/>
      <c r="CB109" s="41"/>
      <c r="CC109" s="41"/>
      <c r="CD109" s="41"/>
      <c r="CE109" s="41"/>
      <c r="CF109" s="41"/>
      <c r="CG109" s="41"/>
      <c r="CH109" s="41"/>
      <c r="CI109" s="41"/>
      <c r="CJ109" s="41"/>
      <c r="CK109" s="41"/>
      <c r="CL109" s="41"/>
      <c r="CM109" s="41"/>
      <c r="CN109" s="41"/>
      <c r="CO109" s="41"/>
      <c r="CP109" s="41"/>
      <c r="CQ109" s="41"/>
      <c r="CR109" s="41"/>
      <c r="CS109" s="41"/>
      <c r="CT109" s="41"/>
      <c r="CU109" s="41"/>
      <c r="CV109" s="41"/>
      <c r="CW109" s="41"/>
      <c r="CX109" s="41"/>
      <c r="CY109" s="41"/>
      <c r="CZ109" s="41"/>
      <c r="DA109" s="41"/>
      <c r="DB109" s="41"/>
      <c r="DC109" s="41"/>
      <c r="DD109" s="41"/>
      <c r="DE109" s="41"/>
      <c r="DF109" s="41"/>
      <c r="DG109" s="41"/>
      <c r="DH109" s="41"/>
      <c r="DI109" s="41"/>
      <c r="DJ109" s="41"/>
      <c r="DK109" s="41"/>
      <c r="DL109" s="41"/>
      <c r="DM109" s="41"/>
      <c r="DN109" s="41"/>
      <c r="DO109" s="41"/>
      <c r="DP109" s="41"/>
      <c r="DQ109" s="41"/>
      <c r="DR109" s="41"/>
      <c r="DS109" s="41"/>
      <c r="DT109" s="41"/>
      <c r="DU109" s="41"/>
      <c r="DV109" s="41"/>
      <c r="DW109" s="41"/>
      <c r="DX109" s="41"/>
      <c r="DY109" s="41"/>
      <c r="DZ109" s="41"/>
      <c r="EA109" s="41"/>
      <c r="EB109" s="41"/>
      <c r="EC109" s="41"/>
      <c r="ED109" s="41"/>
      <c r="EE109" s="41"/>
      <c r="EF109" s="41"/>
      <c r="EG109" s="41"/>
      <c r="EH109" s="41"/>
      <c r="EI109" s="41"/>
      <c r="EJ109" s="41"/>
      <c r="EK109" s="41"/>
      <c r="EL109" s="41"/>
      <c r="EM109" s="41"/>
      <c r="EN109" s="41"/>
      <c r="EO109" s="41"/>
      <c r="EP109" s="41"/>
      <c r="EQ109" s="41"/>
      <c r="ER109" s="41"/>
      <c r="ES109" s="41"/>
      <c r="ET109" s="41"/>
      <c r="EU109" s="41"/>
      <c r="EV109" s="41"/>
      <c r="EW109" s="41"/>
      <c r="EX109" s="41"/>
      <c r="EY109" s="41"/>
      <c r="EZ109" s="41"/>
      <c r="FA109" s="41"/>
      <c r="FB109" s="41"/>
      <c r="FC109" s="41"/>
      <c r="FD109" s="41"/>
      <c r="FE109" s="41"/>
      <c r="FF109" s="41"/>
      <c r="FG109" s="41"/>
      <c r="FH109" s="41"/>
      <c r="FI109" s="41"/>
      <c r="FJ109" s="41"/>
      <c r="FK109" s="41"/>
      <c r="FL109" s="41"/>
      <c r="FM109" s="41"/>
      <c r="FN109" s="41"/>
      <c r="FO109" s="41"/>
      <c r="FP109" s="41"/>
      <c r="FQ109" s="41"/>
      <c r="FR109" s="41"/>
      <c r="FS109" s="41"/>
      <c r="FT109" s="41"/>
      <c r="FU109" s="41"/>
      <c r="FV109" s="41"/>
      <c r="FW109" s="41"/>
      <c r="FX109" s="41"/>
      <c r="FY109" s="41"/>
      <c r="FZ109" s="41"/>
      <c r="GA109" s="41"/>
      <c r="GB109" s="41"/>
      <c r="GC109" s="41"/>
      <c r="GD109" s="41"/>
      <c r="GE109" s="41"/>
      <c r="GF109" s="41"/>
      <c r="GG109" s="41"/>
      <c r="GH109" s="41"/>
      <c r="GI109" s="41"/>
      <c r="GJ109" s="41"/>
      <c r="GK109" s="41"/>
      <c r="GL109" s="41"/>
      <c r="GM109" s="41"/>
      <c r="GN109" s="41"/>
      <c r="GO109" s="41"/>
      <c r="GP109" s="41"/>
      <c r="GQ109" s="41"/>
      <c r="GR109" s="41"/>
      <c r="GS109" s="41"/>
      <c r="GT109" s="41"/>
      <c r="GU109" s="41"/>
      <c r="GV109" s="41"/>
      <c r="GW109" s="41"/>
      <c r="GX109" s="41"/>
      <c r="GY109" s="41"/>
      <c r="GZ109" s="41"/>
      <c r="HA109" s="41"/>
      <c r="HB109" s="41"/>
      <c r="HC109" s="41"/>
      <c r="HD109" s="41"/>
      <c r="HE109" s="41"/>
      <c r="HF109" s="41"/>
      <c r="HG109" s="41"/>
      <c r="HH109" s="41"/>
      <c r="HI109" s="41"/>
      <c r="HJ109" s="41"/>
      <c r="HK109" s="41"/>
      <c r="HL109" s="41"/>
      <c r="HM109" s="41"/>
      <c r="HN109" s="41"/>
      <c r="HO109" s="41"/>
      <c r="HP109" s="41"/>
      <c r="HQ109" s="41"/>
      <c r="HR109" s="41"/>
      <c r="HS109" s="41"/>
      <c r="HT109" s="41"/>
      <c r="HU109" s="41"/>
      <c r="HV109" s="41"/>
      <c r="HW109" s="41"/>
      <c r="HX109" s="41"/>
      <c r="HY109" s="41"/>
      <c r="HZ109" s="41"/>
      <c r="IA109" s="41"/>
      <c r="IB109" s="41"/>
      <c r="IC109" s="41"/>
      <c r="ID109" s="41"/>
      <c r="IE109" s="41"/>
      <c r="IF109" s="41"/>
      <c r="IG109" s="41"/>
      <c r="IH109" s="41"/>
      <c r="II109" s="41"/>
      <c r="IJ109" s="41"/>
      <c r="IK109" s="41"/>
      <c r="IL109" s="41"/>
      <c r="IM109" s="41"/>
      <c r="IN109" s="41"/>
      <c r="IO109" s="41"/>
      <c r="IP109" s="41"/>
      <c r="IQ109" s="41"/>
      <c r="IR109" s="41"/>
      <c r="IS109" s="41"/>
      <c r="IT109" s="41"/>
      <c r="IU109" s="41"/>
      <c r="IV109" s="41"/>
      <c r="IW109" s="41"/>
      <c r="IX109" s="41"/>
      <c r="IY109" s="41"/>
      <c r="IZ109" s="41"/>
      <c r="JA109" s="41"/>
      <c r="JB109" s="41"/>
      <c r="JC109" s="41"/>
      <c r="JD109" s="41"/>
      <c r="JE109" s="41"/>
      <c r="JF109" s="41"/>
      <c r="JG109" s="41"/>
      <c r="JH109" s="41"/>
      <c r="JI109" s="41"/>
      <c r="JJ109" s="41"/>
      <c r="JK109" s="41"/>
      <c r="JL109" s="41"/>
      <c r="JM109" s="41"/>
      <c r="JN109" s="41"/>
      <c r="JO109" s="41"/>
      <c r="JP109" s="41"/>
      <c r="JQ109" s="41"/>
      <c r="JR109" s="41"/>
      <c r="JS109" s="41"/>
      <c r="JT109" s="41"/>
      <c r="JU109" s="41"/>
      <c r="JV109" s="41"/>
      <c r="JW109" s="41"/>
      <c r="JX109" s="41"/>
      <c r="JY109" s="41"/>
      <c r="JZ109" s="41"/>
      <c r="KA109" s="41"/>
      <c r="KB109" s="41"/>
      <c r="KC109" s="41"/>
      <c r="KD109" s="41"/>
      <c r="KE109" s="41"/>
      <c r="KF109" s="41"/>
      <c r="KG109" s="41"/>
      <c r="KH109" s="41"/>
      <c r="KI109" s="41"/>
      <c r="KJ109" s="41"/>
      <c r="KK109" s="41"/>
      <c r="KL109" s="41"/>
      <c r="KM109" s="41"/>
      <c r="KN109" s="41"/>
      <c r="KO109" s="41"/>
      <c r="KP109" s="41"/>
      <c r="KQ109" s="41"/>
      <c r="KR109" s="41"/>
      <c r="KS109" s="41"/>
      <c r="KT109" s="41"/>
      <c r="KU109" s="41"/>
      <c r="KV109" s="41"/>
      <c r="KW109" s="41"/>
      <c r="KX109" s="41"/>
      <c r="KY109" s="41"/>
      <c r="KZ109" s="41"/>
      <c r="LA109" s="41"/>
      <c r="LB109" s="41"/>
      <c r="LC109" s="41"/>
      <c r="LD109" s="41"/>
      <c r="LE109" s="41"/>
      <c r="LF109" s="41"/>
      <c r="LG109" s="41"/>
      <c r="LH109" s="41"/>
      <c r="LI109" s="41"/>
      <c r="LJ109" s="41"/>
      <c r="LK109" s="41"/>
      <c r="LL109" s="41"/>
      <c r="LM109" s="41"/>
      <c r="LN109" s="41"/>
      <c r="LO109" s="41"/>
      <c r="LP109" s="41"/>
      <c r="LQ109" s="41"/>
      <c r="LR109" s="41"/>
      <c r="LS109" s="41"/>
      <c r="LT109" s="41"/>
      <c r="LU109" s="41"/>
      <c r="LV109" s="41"/>
      <c r="LW109" s="41"/>
      <c r="LX109" s="41"/>
      <c r="LY109" s="41"/>
      <c r="LZ109" s="41"/>
      <c r="MA109" s="41"/>
      <c r="MB109" s="41"/>
      <c r="MC109" s="41"/>
      <c r="MD109" s="41"/>
      <c r="ME109" s="41"/>
      <c r="MF109" s="41"/>
      <c r="MG109" s="41"/>
      <c r="MH109" s="41"/>
      <c r="MI109" s="41"/>
      <c r="MJ109" s="41"/>
      <c r="MK109" s="41"/>
      <c r="ML109" s="41"/>
      <c r="MM109" s="41"/>
      <c r="MN109" s="41"/>
      <c r="MO109" s="41"/>
      <c r="MP109" s="41"/>
      <c r="MQ109" s="41"/>
      <c r="MR109" s="41"/>
      <c r="MS109" s="41"/>
      <c r="MT109" s="41"/>
      <c r="MU109" s="41"/>
      <c r="MV109" s="41"/>
      <c r="MW109" s="41"/>
      <c r="MX109" s="41"/>
      <c r="MY109" s="41"/>
      <c r="MZ109" s="41"/>
      <c r="NA109" s="41"/>
      <c r="NB109" s="41"/>
      <c r="NC109" s="41"/>
      <c r="ND109" s="41"/>
      <c r="NE109" s="41"/>
      <c r="NF109" s="41"/>
      <c r="NG109" s="41"/>
      <c r="NH109" s="41"/>
      <c r="NI109" s="41"/>
      <c r="NJ109" s="41"/>
      <c r="NK109" s="41"/>
      <c r="NL109" s="41"/>
      <c r="NM109" s="41"/>
      <c r="NN109" s="41"/>
      <c r="NO109" s="41"/>
      <c r="NP109" s="41"/>
      <c r="NQ109" s="41"/>
      <c r="NR109" s="41"/>
      <c r="NS109" s="41"/>
      <c r="NT109" s="41"/>
      <c r="NU109" s="41"/>
      <c r="NV109" s="41"/>
      <c r="NW109" s="41"/>
      <c r="NX109" s="41"/>
      <c r="NY109" s="41"/>
      <c r="NZ109" s="41"/>
      <c r="OA109" s="41"/>
      <c r="OB109" s="41"/>
      <c r="OC109" s="41"/>
      <c r="OD109" s="41"/>
      <c r="OE109" s="41"/>
      <c r="OF109" s="41"/>
      <c r="OG109" s="41"/>
      <c r="OH109" s="41"/>
      <c r="OI109" s="41"/>
      <c r="OJ109" s="41"/>
      <c r="OK109" s="41"/>
      <c r="OL109" s="41"/>
      <c r="OM109" s="41"/>
      <c r="ON109" s="41"/>
      <c r="OO109" s="41"/>
      <c r="OP109" s="41"/>
      <c r="OQ109" s="41"/>
      <c r="OR109" s="41"/>
      <c r="OS109" s="41"/>
      <c r="OT109" s="41"/>
      <c r="OU109" s="41"/>
      <c r="OV109" s="41"/>
      <c r="OW109" s="41"/>
      <c r="OX109" s="41"/>
      <c r="OY109" s="41"/>
      <c r="OZ109" s="41"/>
      <c r="PA109" s="41"/>
      <c r="PB109" s="41"/>
      <c r="PC109" s="41"/>
      <c r="PD109" s="41"/>
      <c r="PE109" s="41"/>
      <c r="PF109" s="41"/>
      <c r="PG109" s="41"/>
      <c r="PH109" s="41"/>
      <c r="PI109" s="41"/>
      <c r="PJ109" s="41"/>
      <c r="PK109" s="41"/>
      <c r="PL109" s="41"/>
      <c r="PM109" s="41"/>
      <c r="PN109" s="41"/>
      <c r="PO109" s="41"/>
      <c r="PP109" s="41"/>
      <c r="PQ109" s="41"/>
      <c r="PR109" s="41"/>
      <c r="PS109" s="41"/>
      <c r="PT109" s="41"/>
      <c r="PU109" s="41"/>
      <c r="PV109" s="41"/>
      <c r="PW109" s="41"/>
      <c r="PX109" s="41"/>
      <c r="PY109" s="41"/>
      <c r="PZ109" s="41"/>
      <c r="QA109" s="41"/>
      <c r="QB109" s="41"/>
      <c r="QC109" s="41"/>
      <c r="QD109" s="41"/>
      <c r="QE109" s="41"/>
      <c r="QF109" s="41"/>
      <c r="QG109" s="41"/>
      <c r="QH109" s="41"/>
      <c r="QI109" s="41"/>
      <c r="QJ109" s="41"/>
      <c r="QK109" s="41"/>
      <c r="QL109" s="41"/>
      <c r="QM109" s="41"/>
      <c r="QN109" s="41"/>
      <c r="QO109" s="41"/>
      <c r="QP109" s="41"/>
      <c r="QQ109" s="41"/>
      <c r="QR109" s="41"/>
      <c r="QS109" s="41"/>
      <c r="QT109" s="41"/>
      <c r="QU109" s="41"/>
      <c r="QV109" s="41"/>
      <c r="QW109" s="41"/>
      <c r="QX109" s="41"/>
      <c r="QY109" s="41"/>
      <c r="QZ109" s="41"/>
      <c r="RA109" s="41"/>
      <c r="RB109" s="41"/>
      <c r="RC109" s="41"/>
      <c r="RD109" s="41"/>
      <c r="RE109" s="41"/>
      <c r="RF109" s="41"/>
      <c r="RG109" s="41"/>
      <c r="RH109" s="41"/>
      <c r="RI109" s="41"/>
      <c r="RJ109" s="41"/>
      <c r="RK109" s="41"/>
      <c r="RL109" s="41"/>
      <c r="RM109" s="41"/>
      <c r="RN109" s="41"/>
      <c r="RO109" s="41"/>
      <c r="RP109" s="41"/>
      <c r="RQ109" s="41"/>
      <c r="RR109" s="41"/>
      <c r="RS109" s="41"/>
      <c r="RT109" s="41"/>
      <c r="RU109" s="41"/>
      <c r="RV109" s="41"/>
      <c r="RW109" s="41"/>
      <c r="RX109" s="41"/>
      <c r="RY109" s="41"/>
      <c r="RZ109" s="41"/>
      <c r="SA109" s="41"/>
      <c r="SB109" s="41"/>
      <c r="SC109" s="41"/>
      <c r="SD109" s="41"/>
      <c r="SE109" s="41"/>
      <c r="SF109" s="41"/>
      <c r="SG109" s="41"/>
      <c r="SH109" s="41"/>
      <c r="SI109" s="41"/>
      <c r="SJ109" s="41"/>
      <c r="SK109" s="41"/>
      <c r="SL109" s="41"/>
      <c r="SM109" s="41"/>
      <c r="SN109" s="41"/>
      <c r="SO109" s="41"/>
      <c r="SP109" s="41"/>
      <c r="SQ109" s="41"/>
      <c r="SR109" s="41"/>
      <c r="SS109" s="41"/>
      <c r="ST109" s="41"/>
      <c r="SU109" s="41"/>
      <c r="SV109" s="41"/>
      <c r="SW109" s="41"/>
      <c r="SX109" s="41"/>
      <c r="SY109" s="41"/>
      <c r="SZ109" s="41"/>
      <c r="TA109" s="41"/>
      <c r="TB109" s="41"/>
      <c r="TC109" s="41"/>
      <c r="TD109" s="41"/>
      <c r="TE109" s="41"/>
      <c r="TF109" s="41"/>
      <c r="TG109" s="41"/>
      <c r="TH109" s="41"/>
      <c r="TI109" s="41"/>
      <c r="TJ109" s="41"/>
      <c r="TK109" s="41"/>
      <c r="TL109" s="41"/>
      <c r="TM109" s="41"/>
      <c r="TN109" s="41"/>
      <c r="TO109" s="41"/>
      <c r="TP109" s="41"/>
      <c r="TQ109" s="41"/>
      <c r="TR109" s="41"/>
      <c r="TS109" s="41"/>
      <c r="TT109" s="41"/>
      <c r="TU109" s="41"/>
      <c r="TV109" s="41"/>
      <c r="TW109" s="41"/>
      <c r="TX109" s="41"/>
      <c r="TY109" s="41"/>
      <c r="TZ109" s="41"/>
      <c r="UA109" s="41"/>
      <c r="UB109" s="41"/>
      <c r="UC109" s="41"/>
      <c r="UD109" s="41"/>
      <c r="UE109" s="41"/>
      <c r="UF109" s="41"/>
      <c r="UG109" s="41"/>
      <c r="UH109" s="41"/>
      <c r="UI109" s="41"/>
      <c r="UJ109" s="41"/>
      <c r="UK109" s="41"/>
      <c r="UL109" s="41"/>
      <c r="UM109" s="41"/>
      <c r="UN109" s="41"/>
      <c r="UO109" s="41"/>
      <c r="UP109" s="41"/>
      <c r="UQ109" s="41"/>
      <c r="UR109" s="41"/>
      <c r="US109" s="41"/>
      <c r="UT109" s="41"/>
      <c r="UU109" s="41"/>
      <c r="UV109" s="41"/>
      <c r="UW109" s="41"/>
      <c r="UX109" s="41"/>
      <c r="UY109" s="41"/>
      <c r="UZ109" s="41"/>
      <c r="VA109" s="41"/>
      <c r="VB109" s="41"/>
      <c r="VC109" s="41"/>
      <c r="VD109" s="41"/>
      <c r="VE109" s="41"/>
      <c r="VF109" s="41"/>
      <c r="VG109" s="41"/>
      <c r="VH109" s="41"/>
      <c r="VI109" s="41"/>
      <c r="VJ109" s="41"/>
      <c r="VK109" s="41"/>
      <c r="VL109" s="41"/>
      <c r="VM109" s="41"/>
      <c r="VN109" s="41"/>
      <c r="VO109" s="41"/>
      <c r="VP109" s="41"/>
      <c r="VQ109" s="41"/>
      <c r="VR109" s="41"/>
      <c r="VS109" s="41"/>
      <c r="VT109" s="41"/>
      <c r="VU109" s="41"/>
      <c r="VV109" s="41"/>
      <c r="VW109" s="41"/>
      <c r="VX109" s="41"/>
      <c r="VY109" s="41"/>
      <c r="VZ109" s="41"/>
      <c r="WA109" s="41"/>
      <c r="WB109" s="41"/>
      <c r="WC109" s="41"/>
      <c r="WD109" s="41"/>
      <c r="WE109" s="41"/>
      <c r="WF109" s="41"/>
      <c r="WG109" s="41"/>
      <c r="WH109" s="41"/>
      <c r="WI109" s="41"/>
      <c r="WJ109" s="41"/>
      <c r="WK109" s="41"/>
      <c r="WL109" s="41"/>
      <c r="WM109" s="41"/>
      <c r="WN109" s="41"/>
      <c r="WO109" s="41"/>
      <c r="WP109" s="41"/>
      <c r="WQ109" s="41"/>
      <c r="WR109" s="41"/>
      <c r="WS109" s="41"/>
      <c r="WT109" s="41"/>
      <c r="WU109" s="41"/>
      <c r="WV109" s="41"/>
      <c r="WW109" s="41"/>
      <c r="WX109" s="41"/>
      <c r="WY109" s="41"/>
      <c r="WZ109" s="41"/>
      <c r="XA109" s="41"/>
      <c r="XB109" s="41"/>
      <c r="XC109" s="41"/>
      <c r="XD109" s="41"/>
      <c r="XE109" s="41"/>
      <c r="XF109" s="41"/>
      <c r="XG109" s="41"/>
      <c r="XH109" s="41"/>
      <c r="XI109" s="41"/>
      <c r="XJ109" s="41"/>
      <c r="XK109" s="41"/>
      <c r="XL109" s="41"/>
      <c r="XM109" s="41"/>
      <c r="XN109" s="41"/>
      <c r="XO109" s="41"/>
      <c r="XP109" s="41"/>
      <c r="XQ109" s="41"/>
      <c r="XR109" s="41"/>
      <c r="XS109" s="41"/>
      <c r="XT109" s="41"/>
      <c r="XU109" s="41"/>
      <c r="XV109" s="41"/>
      <c r="XW109" s="41"/>
      <c r="XX109" s="41"/>
      <c r="XY109" s="41"/>
      <c r="XZ109" s="41"/>
      <c r="YA109" s="41"/>
      <c r="YB109" s="41"/>
      <c r="YC109" s="41"/>
      <c r="YD109" s="41"/>
      <c r="YE109" s="41"/>
      <c r="YF109" s="41"/>
      <c r="YG109" s="41"/>
      <c r="YH109" s="41"/>
      <c r="YI109" s="41"/>
      <c r="YJ109" s="41"/>
      <c r="YK109" s="41"/>
      <c r="YL109" s="41"/>
      <c r="YM109" s="41"/>
      <c r="YN109" s="41"/>
      <c r="YO109" s="41"/>
      <c r="YP109" s="41"/>
      <c r="YQ109" s="41"/>
      <c r="YR109" s="41"/>
      <c r="YS109" s="41"/>
      <c r="YT109" s="41"/>
      <c r="YU109" s="41"/>
      <c r="YV109" s="41"/>
      <c r="YW109" s="41"/>
      <c r="YX109" s="41"/>
      <c r="YY109" s="41"/>
      <c r="YZ109" s="41"/>
      <c r="ZA109" s="41"/>
      <c r="ZB109" s="41"/>
      <c r="ZC109" s="41"/>
      <c r="ZD109" s="41"/>
      <c r="ZE109" s="41"/>
      <c r="ZF109" s="41"/>
      <c r="ZG109" s="41"/>
      <c r="ZH109" s="41"/>
      <c r="ZI109" s="41"/>
      <c r="ZJ109" s="41"/>
      <c r="ZK109" s="41"/>
      <c r="ZL109" s="41"/>
      <c r="ZM109" s="41"/>
      <c r="ZN109" s="41"/>
      <c r="ZO109" s="41"/>
      <c r="ZP109" s="41"/>
      <c r="ZQ109" s="41"/>
      <c r="ZR109" s="41"/>
      <c r="ZS109" s="41"/>
      <c r="ZT109" s="41"/>
      <c r="ZU109" s="41"/>
      <c r="ZV109" s="41"/>
      <c r="ZW109" s="41"/>
      <c r="ZX109" s="41"/>
      <c r="ZY109" s="41"/>
      <c r="ZZ109" s="41"/>
      <c r="AAA109" s="41"/>
      <c r="AAB109" s="41"/>
      <c r="AAC109" s="41"/>
      <c r="AAD109" s="41"/>
      <c r="AAE109" s="41"/>
      <c r="AAF109" s="41"/>
      <c r="AAG109" s="41"/>
      <c r="AAH109" s="41"/>
      <c r="AAI109" s="41"/>
      <c r="AAJ109" s="41"/>
      <c r="AAK109" s="41"/>
      <c r="AAL109" s="41"/>
      <c r="AAM109" s="41"/>
      <c r="AAN109" s="41"/>
      <c r="AAO109" s="41"/>
      <c r="AAP109" s="41"/>
      <c r="AAQ109" s="41"/>
      <c r="AAR109" s="41"/>
      <c r="AAS109" s="41"/>
      <c r="AAT109" s="41"/>
      <c r="AAU109" s="41"/>
      <c r="AAV109" s="41"/>
      <c r="AAW109" s="41"/>
      <c r="AAX109" s="41"/>
      <c r="AAY109" s="41"/>
      <c r="AAZ109" s="41"/>
      <c r="ABA109" s="41"/>
      <c r="ABB109" s="41"/>
      <c r="ABC109" s="41"/>
      <c r="ABD109" s="41"/>
      <c r="ABE109" s="41"/>
      <c r="ABF109" s="41"/>
      <c r="ABG109" s="41"/>
      <c r="ABH109" s="41"/>
      <c r="ABI109" s="41"/>
      <c r="ABJ109" s="41"/>
      <c r="ABK109" s="41"/>
      <c r="ABL109" s="41"/>
      <c r="ABM109" s="41"/>
      <c r="ABN109" s="41"/>
      <c r="ABO109" s="41"/>
      <c r="ABP109" s="41"/>
      <c r="ABQ109" s="41"/>
      <c r="ABR109" s="41"/>
      <c r="ABS109" s="41"/>
      <c r="ABT109" s="41"/>
      <c r="ABU109" s="41"/>
      <c r="ABV109" s="41"/>
      <c r="ABW109" s="41"/>
      <c r="ABX109" s="41"/>
      <c r="ABY109" s="41"/>
      <c r="ABZ109" s="41"/>
      <c r="ACA109" s="41"/>
      <c r="ACB109" s="41"/>
      <c r="ACC109" s="41"/>
      <c r="ACD109" s="41"/>
      <c r="ACE109" s="41"/>
      <c r="ACF109" s="41"/>
      <c r="ACG109" s="41"/>
      <c r="ACH109" s="41"/>
      <c r="ACI109" s="41"/>
      <c r="ACJ109" s="41"/>
      <c r="ACK109" s="41"/>
      <c r="ACL109" s="41"/>
      <c r="ACM109" s="41"/>
      <c r="ACN109" s="41"/>
      <c r="ACO109" s="41"/>
      <c r="ACP109" s="41"/>
      <c r="ACQ109" s="41"/>
      <c r="ACR109" s="41"/>
      <c r="ACS109" s="41"/>
      <c r="ACT109" s="41"/>
      <c r="ACU109" s="41"/>
      <c r="ACV109" s="41"/>
      <c r="ACW109" s="41"/>
      <c r="ACX109" s="41"/>
      <c r="ACY109" s="41"/>
      <c r="ACZ109" s="41"/>
      <c r="ADA109" s="41"/>
      <c r="ADB109" s="41"/>
      <c r="ADC109" s="41"/>
      <c r="ADD109" s="41"/>
      <c r="ADE109" s="41"/>
      <c r="ADF109" s="41"/>
      <c r="ADG109" s="41"/>
      <c r="ADH109" s="41"/>
      <c r="ADI109" s="41"/>
      <c r="ADJ109" s="41"/>
      <c r="ADK109" s="41"/>
      <c r="ADL109" s="41"/>
      <c r="ADM109" s="41"/>
      <c r="ADN109" s="41"/>
      <c r="ADO109" s="41"/>
      <c r="ADP109" s="41"/>
      <c r="ADQ109" s="41"/>
      <c r="ADR109" s="41"/>
      <c r="ADS109" s="41"/>
      <c r="ADT109" s="41"/>
      <c r="ADU109" s="41"/>
      <c r="ADV109" s="41"/>
      <c r="ADW109" s="41"/>
      <c r="ADX109" s="41"/>
      <c r="ADY109" s="41"/>
      <c r="ADZ109" s="41"/>
      <c r="AEA109" s="41"/>
      <c r="AEB109" s="41"/>
      <c r="AEC109" s="41"/>
      <c r="AED109" s="41"/>
      <c r="AEE109" s="41"/>
      <c r="AEF109" s="41"/>
      <c r="AEG109" s="41"/>
      <c r="AEH109" s="41"/>
      <c r="AEI109" s="41"/>
      <c r="AEJ109" s="41"/>
      <c r="AEK109" s="41"/>
      <c r="AEL109" s="41"/>
      <c r="AEM109" s="41"/>
      <c r="AEN109" s="41"/>
      <c r="AEO109" s="41"/>
      <c r="AEP109" s="41"/>
      <c r="AEQ109" s="41"/>
      <c r="AER109" s="41"/>
      <c r="AES109" s="41"/>
      <c r="AET109" s="41"/>
      <c r="AEU109" s="41"/>
      <c r="AEV109" s="41"/>
      <c r="AEW109" s="41"/>
      <c r="AEX109" s="41"/>
      <c r="AEY109" s="41"/>
      <c r="AEZ109" s="41"/>
      <c r="AFA109" s="41"/>
      <c r="AFB109" s="41"/>
      <c r="AFC109" s="41"/>
      <c r="AFD109" s="41"/>
      <c r="AFE109" s="41"/>
      <c r="AFF109" s="41"/>
      <c r="AFG109" s="41"/>
      <c r="AFH109" s="41"/>
      <c r="AFI109" s="41"/>
      <c r="AFJ109" s="41"/>
      <c r="AFK109" s="41"/>
      <c r="AFL109" s="41"/>
      <c r="AFM109" s="41"/>
      <c r="AFN109" s="41"/>
      <c r="AFO109" s="41"/>
      <c r="AFP109" s="41"/>
      <c r="AFQ109" s="41"/>
      <c r="AFR109" s="41"/>
      <c r="AFS109" s="41"/>
      <c r="AFT109" s="41"/>
      <c r="AFU109" s="41"/>
      <c r="AFV109" s="41"/>
      <c r="AFW109" s="41"/>
      <c r="AFX109" s="41"/>
      <c r="AFY109" s="41"/>
      <c r="AFZ109" s="41"/>
      <c r="AGA109" s="41"/>
      <c r="AGB109" s="41"/>
      <c r="AGC109" s="41"/>
      <c r="AGD109" s="41"/>
      <c r="AGE109" s="41"/>
      <c r="AGF109" s="41"/>
      <c r="AGG109" s="41"/>
      <c r="AGH109" s="41"/>
      <c r="AGI109" s="41"/>
      <c r="AGJ109" s="41"/>
      <c r="AGK109" s="41"/>
      <c r="AGL109" s="41"/>
      <c r="AGM109" s="41"/>
      <c r="AGN109" s="41"/>
      <c r="AGO109" s="41"/>
      <c r="AGP109" s="41"/>
      <c r="AGQ109" s="41"/>
      <c r="AGR109" s="41"/>
      <c r="AGS109" s="41"/>
      <c r="AGT109" s="41"/>
      <c r="AGU109" s="41"/>
      <c r="AGV109" s="41"/>
      <c r="AGW109" s="41"/>
      <c r="AGX109" s="41"/>
      <c r="AGY109" s="41"/>
      <c r="AGZ109" s="41"/>
      <c r="AHA109" s="41"/>
      <c r="AHB109" s="41"/>
      <c r="AHC109" s="41"/>
      <c r="AHD109" s="41"/>
      <c r="AHE109" s="41"/>
      <c r="AHF109" s="41"/>
      <c r="AHG109" s="41"/>
      <c r="AHH109" s="41"/>
      <c r="AHI109" s="41"/>
      <c r="AHJ109" s="41"/>
      <c r="AHK109" s="41"/>
      <c r="AHL109" s="41"/>
      <c r="AHM109" s="41"/>
      <c r="AHN109" s="41"/>
      <c r="AHO109" s="41"/>
      <c r="AHP109" s="41"/>
      <c r="AHQ109" s="41"/>
      <c r="AHR109" s="41"/>
      <c r="AHS109" s="41"/>
      <c r="AHT109" s="41"/>
      <c r="AHU109" s="41"/>
      <c r="AHV109" s="41"/>
      <c r="AHW109" s="41"/>
      <c r="AHX109" s="41"/>
      <c r="AHY109" s="41"/>
      <c r="AHZ109" s="41"/>
      <c r="AIA109" s="41"/>
      <c r="AIB109" s="41"/>
      <c r="AIC109" s="41"/>
      <c r="AID109" s="41"/>
      <c r="AIE109" s="41"/>
      <c r="AIF109" s="41"/>
      <c r="AIG109" s="41"/>
      <c r="AIH109" s="41"/>
      <c r="AII109" s="41"/>
      <c r="AIJ109" s="41"/>
      <c r="AIK109" s="41"/>
      <c r="AIL109" s="41"/>
      <c r="AIM109" s="41"/>
      <c r="AIN109" s="41"/>
      <c r="AIO109" s="41"/>
      <c r="AIP109" s="41"/>
      <c r="AIQ109" s="41"/>
      <c r="AIR109" s="41"/>
      <c r="AIS109" s="41"/>
      <c r="AIT109" s="41"/>
      <c r="AIU109" s="41"/>
      <c r="AIV109" s="41"/>
      <c r="AIW109" s="41"/>
      <c r="AIX109" s="41"/>
      <c r="AIY109" s="41"/>
      <c r="AIZ109" s="41"/>
      <c r="AJA109" s="41"/>
      <c r="AJB109" s="41"/>
      <c r="AJC109" s="41"/>
      <c r="AJD109" s="41"/>
      <c r="AJE109" s="41"/>
      <c r="AJF109" s="41"/>
      <c r="AJG109" s="41"/>
      <c r="AJH109" s="41"/>
      <c r="AJI109" s="41"/>
      <c r="AJJ109" s="41"/>
      <c r="AJK109" s="41"/>
      <c r="AJL109" s="41"/>
      <c r="AJM109" s="41"/>
      <c r="AJN109" s="41"/>
      <c r="AJO109" s="41"/>
      <c r="AJP109" s="41"/>
      <c r="AJQ109" s="41"/>
      <c r="AJR109" s="41"/>
      <c r="AJS109" s="41"/>
      <c r="AJT109" s="41"/>
      <c r="AJU109" s="41"/>
      <c r="AJV109" s="41"/>
      <c r="AJW109" s="41"/>
      <c r="AJX109" s="41"/>
      <c r="AJY109" s="41"/>
      <c r="AJZ109" s="41"/>
      <c r="AKA109" s="41"/>
      <c r="AKB109" s="41"/>
      <c r="AKC109" s="41"/>
      <c r="AKD109" s="41"/>
      <c r="AKE109" s="41"/>
      <c r="AKF109" s="41"/>
      <c r="AKG109" s="41"/>
      <c r="AKH109" s="41"/>
      <c r="AKI109" s="41"/>
      <c r="AKJ109" s="41"/>
      <c r="AKK109" s="41"/>
      <c r="AKL109" s="41"/>
      <c r="AKM109" s="41"/>
      <c r="AKN109" s="41"/>
      <c r="AKO109" s="41"/>
      <c r="AKP109" s="41"/>
      <c r="AKQ109" s="41"/>
      <c r="AKR109" s="41"/>
      <c r="AKS109" s="41"/>
      <c r="AKT109" s="41"/>
      <c r="AKU109" s="41"/>
      <c r="AKV109" s="41"/>
      <c r="AKW109" s="41"/>
      <c r="AKX109" s="41"/>
      <c r="AKY109" s="41"/>
      <c r="AKZ109" s="41"/>
      <c r="ALA109" s="41"/>
      <c r="ALB109" s="41"/>
      <c r="ALC109" s="41"/>
      <c r="ALD109" s="41"/>
      <c r="ALE109" s="41"/>
      <c r="ALF109" s="41"/>
      <c r="ALG109" s="41"/>
      <c r="ALH109" s="41"/>
      <c r="ALI109" s="41"/>
      <c r="ALJ109" s="41"/>
      <c r="ALK109" s="41"/>
      <c r="ALL109" s="41"/>
      <c r="ALM109" s="41"/>
      <c r="ALN109" s="41"/>
      <c r="ALO109" s="41"/>
      <c r="ALP109" s="41"/>
      <c r="ALQ109" s="41"/>
      <c r="ALR109" s="41"/>
      <c r="ALS109" s="41"/>
      <c r="ALT109" s="41"/>
      <c r="ALU109" s="41"/>
      <c r="ALV109" s="41"/>
      <c r="ALW109" s="41"/>
      <c r="ALX109" s="41"/>
      <c r="ALY109" s="41"/>
      <c r="ALZ109" s="41"/>
      <c r="AMA109" s="41"/>
      <c r="AMB109" s="41"/>
      <c r="AMC109" s="41"/>
      <c r="AMD109" s="41"/>
      <c r="AME109" s="41"/>
      <c r="AMF109" s="41"/>
      <c r="AMG109" s="41"/>
      <c r="AMH109" s="41"/>
      <c r="AMI109" s="41"/>
      <c r="AMJ109" s="41"/>
      <c r="AMK109" s="41"/>
      <c r="AML109" s="41"/>
      <c r="AMM109" s="41"/>
      <c r="AMN109" s="41"/>
      <c r="AMO109" s="41"/>
      <c r="AMP109" s="41"/>
      <c r="AMQ109" s="41"/>
      <c r="AMR109" s="41"/>
      <c r="AMS109" s="41"/>
      <c r="AMT109" s="41"/>
      <c r="AMU109" s="41"/>
      <c r="AMV109" s="41"/>
      <c r="AMW109" s="41"/>
      <c r="AMX109" s="41"/>
      <c r="AMY109" s="41"/>
      <c r="AMZ109" s="41"/>
      <c r="ANA109" s="41"/>
      <c r="ANB109" s="41"/>
      <c r="ANC109" s="41"/>
      <c r="AND109" s="41"/>
      <c r="ANE109" s="41"/>
      <c r="ANF109" s="41"/>
      <c r="ANG109" s="41"/>
      <c r="ANH109" s="41"/>
      <c r="ANI109" s="41"/>
      <c r="ANJ109" s="41"/>
      <c r="ANK109" s="41"/>
      <c r="ANL109" s="41"/>
      <c r="ANM109" s="41"/>
      <c r="ANN109" s="41"/>
      <c r="ANO109" s="41"/>
      <c r="ANP109" s="41"/>
      <c r="ANQ109" s="41"/>
      <c r="ANR109" s="41"/>
      <c r="ANS109" s="41"/>
      <c r="ANT109" s="41"/>
      <c r="ANU109" s="41"/>
      <c r="ANV109" s="41"/>
      <c r="ANW109" s="41"/>
      <c r="ANX109" s="41"/>
      <c r="ANY109" s="41"/>
      <c r="ANZ109" s="41"/>
      <c r="AOA109" s="41"/>
      <c r="AOB109" s="41"/>
      <c r="AOC109" s="41"/>
      <c r="AOD109" s="41"/>
      <c r="AOE109" s="41"/>
      <c r="AOF109" s="41"/>
      <c r="AOG109" s="41"/>
      <c r="AOH109" s="41"/>
      <c r="AOI109" s="41"/>
      <c r="AOJ109" s="41"/>
      <c r="AOK109" s="41"/>
      <c r="AOL109" s="41"/>
      <c r="AOM109" s="41"/>
      <c r="AON109" s="41"/>
      <c r="AOO109" s="41"/>
      <c r="AOP109" s="41"/>
      <c r="AOQ109" s="41"/>
      <c r="AOR109" s="41"/>
      <c r="AOS109" s="41"/>
      <c r="AOT109" s="41"/>
      <c r="AOU109" s="41"/>
      <c r="AOV109" s="41"/>
      <c r="AOW109" s="41"/>
      <c r="AOX109" s="41"/>
      <c r="AOY109" s="41"/>
      <c r="AOZ109" s="41"/>
      <c r="APA109" s="41"/>
      <c r="APB109" s="41"/>
      <c r="APC109" s="41"/>
      <c r="APD109" s="41"/>
      <c r="APE109" s="41"/>
      <c r="APF109" s="41"/>
      <c r="APG109" s="41"/>
      <c r="APH109" s="41"/>
      <c r="API109" s="41"/>
      <c r="APJ109" s="41"/>
      <c r="APK109" s="41"/>
      <c r="APL109" s="41"/>
      <c r="APM109" s="41"/>
      <c r="APN109" s="41"/>
      <c r="APO109" s="41"/>
      <c r="APP109" s="41"/>
      <c r="APQ109" s="41"/>
      <c r="APR109" s="41"/>
      <c r="APS109" s="41"/>
      <c r="APT109" s="41"/>
      <c r="APU109" s="41"/>
      <c r="APV109" s="41"/>
      <c r="APW109" s="41"/>
      <c r="APX109" s="41"/>
      <c r="APY109" s="41"/>
      <c r="APZ109" s="41"/>
      <c r="AQA109" s="41"/>
      <c r="AQB109" s="41"/>
      <c r="AQC109" s="41"/>
      <c r="AQD109" s="41"/>
      <c r="AQE109" s="41"/>
      <c r="AQF109" s="41"/>
      <c r="AQG109" s="41"/>
      <c r="AQH109" s="41"/>
      <c r="AQI109" s="41"/>
      <c r="AQJ109" s="41"/>
      <c r="AQK109" s="41"/>
      <c r="AQL109" s="41"/>
      <c r="AQM109" s="41"/>
      <c r="AQN109" s="41"/>
      <c r="AQO109" s="41"/>
      <c r="AQP109" s="41"/>
      <c r="AQQ109" s="41"/>
      <c r="AQR109" s="41"/>
      <c r="AQS109" s="41"/>
      <c r="AQT109" s="41"/>
      <c r="AQU109" s="41"/>
      <c r="AQV109" s="41"/>
      <c r="AQW109" s="41"/>
      <c r="AQX109" s="41"/>
      <c r="AQY109" s="41"/>
      <c r="AQZ109" s="41"/>
      <c r="ARA109" s="41"/>
      <c r="ARB109" s="41"/>
      <c r="ARC109" s="41"/>
      <c r="ARD109" s="41"/>
      <c r="ARE109" s="41"/>
      <c r="ARF109" s="41"/>
      <c r="ARG109" s="41"/>
      <c r="ARH109" s="41"/>
      <c r="ARI109" s="41"/>
      <c r="ARJ109" s="41"/>
      <c r="ARK109" s="41"/>
      <c r="ARL109" s="41"/>
      <c r="ARM109" s="41"/>
      <c r="ARN109" s="41"/>
      <c r="ARO109" s="41"/>
      <c r="ARP109" s="41"/>
      <c r="ARQ109" s="41"/>
      <c r="ARR109" s="41"/>
      <c r="ARS109" s="41"/>
      <c r="ART109" s="41"/>
      <c r="ARU109" s="41"/>
      <c r="ARV109" s="41"/>
      <c r="ARW109" s="41"/>
      <c r="ARX109" s="41"/>
      <c r="ARY109" s="41"/>
      <c r="ARZ109" s="41"/>
      <c r="ASA109" s="41"/>
      <c r="ASB109" s="41"/>
      <c r="ASC109" s="41"/>
      <c r="ASD109" s="41"/>
      <c r="ASE109" s="41"/>
      <c r="ASF109" s="41"/>
      <c r="ASG109" s="41"/>
      <c r="ASH109" s="41"/>
      <c r="ASI109" s="41"/>
      <c r="ASJ109" s="41"/>
      <c r="ASK109" s="41"/>
      <c r="ASL109" s="41"/>
      <c r="ASM109" s="41"/>
      <c r="ASN109" s="41"/>
      <c r="ASO109" s="41"/>
      <c r="ASP109" s="41"/>
      <c r="ASQ109" s="41"/>
      <c r="ASR109" s="41"/>
      <c r="ASS109" s="41"/>
      <c r="AST109" s="41"/>
      <c r="ASU109" s="41"/>
      <c r="ASV109" s="41"/>
      <c r="ASW109" s="41"/>
      <c r="ASX109" s="41"/>
      <c r="ASY109" s="41"/>
      <c r="ASZ109" s="41"/>
      <c r="ATA109" s="41"/>
      <c r="ATB109" s="41"/>
      <c r="ATC109" s="41"/>
      <c r="ATD109" s="41"/>
      <c r="ATE109" s="41"/>
      <c r="ATF109" s="41"/>
      <c r="ATG109" s="41"/>
      <c r="ATH109" s="41"/>
      <c r="ATI109" s="41"/>
      <c r="ATJ109" s="41"/>
      <c r="ATK109" s="41"/>
      <c r="ATL109" s="41"/>
      <c r="ATM109" s="41"/>
      <c r="ATN109" s="41"/>
      <c r="ATO109" s="41"/>
      <c r="ATP109" s="41"/>
      <c r="ATQ109" s="41"/>
      <c r="ATR109" s="41"/>
      <c r="ATS109" s="41"/>
      <c r="ATT109" s="41"/>
      <c r="ATU109" s="41"/>
      <c r="ATV109" s="41"/>
      <c r="ATW109" s="41"/>
      <c r="ATX109" s="41"/>
      <c r="ATY109" s="41"/>
      <c r="ATZ109" s="41"/>
      <c r="AUA109" s="41"/>
      <c r="AUB109" s="41"/>
      <c r="AUC109" s="41"/>
      <c r="AUD109" s="41"/>
      <c r="AUE109" s="41"/>
      <c r="AUF109" s="41"/>
      <c r="AUG109" s="41"/>
      <c r="AUH109" s="41"/>
      <c r="AUI109" s="41"/>
      <c r="AUJ109" s="41"/>
      <c r="AUK109" s="41"/>
      <c r="AUL109" s="41"/>
      <c r="AUM109" s="41"/>
      <c r="AUN109" s="41"/>
      <c r="AUO109" s="41"/>
      <c r="AUP109" s="41"/>
      <c r="AUQ109" s="41"/>
      <c r="AUR109" s="41"/>
      <c r="AUS109" s="41"/>
      <c r="AUT109" s="41"/>
      <c r="AUU109" s="41"/>
      <c r="AUV109" s="41"/>
      <c r="AUW109" s="41"/>
      <c r="AUX109" s="41"/>
      <c r="AUY109" s="41"/>
      <c r="AUZ109" s="41"/>
      <c r="AVA109" s="41"/>
      <c r="AVB109" s="41"/>
      <c r="AVC109" s="41"/>
      <c r="AVD109" s="41"/>
      <c r="AVE109" s="41"/>
      <c r="AVF109" s="41"/>
      <c r="AVG109" s="41"/>
      <c r="AVH109" s="41"/>
      <c r="AVI109" s="41"/>
      <c r="AVJ109" s="41"/>
      <c r="AVK109" s="41"/>
      <c r="AVL109" s="41"/>
      <c r="AVM109" s="41"/>
      <c r="AVN109" s="41"/>
      <c r="AVO109" s="41"/>
      <c r="AVP109" s="41"/>
      <c r="AVQ109" s="41"/>
      <c r="AVR109" s="41"/>
      <c r="AVS109" s="41"/>
      <c r="AVT109" s="41"/>
      <c r="AVU109" s="41"/>
      <c r="AVV109" s="41"/>
      <c r="AVW109" s="41"/>
      <c r="AVX109" s="41"/>
      <c r="AVY109" s="41"/>
      <c r="AVZ109" s="41"/>
      <c r="AWA109" s="41"/>
      <c r="AWB109" s="41"/>
      <c r="AWC109" s="41"/>
      <c r="AWD109" s="41"/>
      <c r="AWE109" s="41"/>
      <c r="AWF109" s="41"/>
      <c r="AWG109" s="41"/>
      <c r="AWH109" s="41"/>
      <c r="AWI109" s="41"/>
      <c r="AWJ109" s="41"/>
      <c r="AWK109" s="41"/>
      <c r="AWL109" s="41"/>
      <c r="AWM109" s="41"/>
      <c r="AWN109" s="41"/>
      <c r="AWO109" s="41"/>
      <c r="AWP109" s="41"/>
      <c r="AWQ109" s="41"/>
      <c r="AWR109" s="41"/>
      <c r="AWS109" s="41"/>
      <c r="AWT109" s="41"/>
      <c r="AWU109" s="41"/>
      <c r="AWV109" s="41"/>
      <c r="AWW109" s="41"/>
      <c r="AWX109" s="41"/>
      <c r="AWY109" s="41"/>
      <c r="AWZ109" s="41"/>
      <c r="AXA109" s="41"/>
      <c r="AXB109" s="41"/>
      <c r="AXC109" s="41"/>
      <c r="AXD109" s="41"/>
      <c r="AXE109" s="41"/>
      <c r="AXF109" s="41"/>
      <c r="AXG109" s="41"/>
      <c r="AXH109" s="41"/>
      <c r="AXI109" s="41"/>
      <c r="AXJ109" s="41"/>
      <c r="AXK109" s="41"/>
      <c r="AXL109" s="41"/>
      <c r="AXM109" s="41"/>
      <c r="AXN109" s="41"/>
      <c r="AXO109" s="41"/>
      <c r="AXP109" s="41"/>
      <c r="AXQ109" s="41"/>
      <c r="AXR109" s="41"/>
      <c r="AXS109" s="41"/>
      <c r="AXT109" s="41"/>
      <c r="AXU109" s="41"/>
      <c r="AXV109" s="41"/>
      <c r="AXW109" s="41"/>
      <c r="AXX109" s="41"/>
      <c r="AXY109" s="41"/>
      <c r="AXZ109" s="41"/>
      <c r="AYA109" s="41"/>
      <c r="AYB109" s="41"/>
      <c r="AYC109" s="41"/>
      <c r="AYD109" s="41"/>
      <c r="AYE109" s="41"/>
      <c r="AYF109" s="41"/>
      <c r="AYG109" s="41"/>
      <c r="AYH109" s="41"/>
      <c r="AYI109" s="41"/>
      <c r="AYJ109" s="41"/>
      <c r="AYK109" s="41"/>
      <c r="AYL109" s="41"/>
      <c r="AYM109" s="41"/>
      <c r="AYN109" s="41"/>
      <c r="AYO109" s="41"/>
      <c r="AYP109" s="41"/>
      <c r="AYQ109" s="41"/>
      <c r="AYR109" s="41"/>
      <c r="AYS109" s="41"/>
      <c r="AYT109" s="41"/>
      <c r="AYU109" s="41"/>
      <c r="AYV109" s="41"/>
      <c r="AYW109" s="41"/>
      <c r="AYX109" s="41"/>
      <c r="AYY109" s="41"/>
      <c r="AYZ109" s="41"/>
      <c r="AZA109" s="41"/>
      <c r="AZB109" s="41"/>
      <c r="AZC109" s="41"/>
      <c r="AZD109" s="41"/>
      <c r="AZE109" s="41"/>
      <c r="AZF109" s="41"/>
      <c r="AZG109" s="41"/>
      <c r="AZH109" s="41"/>
      <c r="AZI109" s="41"/>
      <c r="AZJ109" s="41"/>
      <c r="AZK109" s="41"/>
      <c r="AZL109" s="41"/>
      <c r="AZM109" s="41"/>
      <c r="AZN109" s="41"/>
      <c r="AZO109" s="41"/>
      <c r="AZP109" s="41"/>
      <c r="AZQ109" s="41"/>
      <c r="AZR109" s="41"/>
      <c r="AZS109" s="41"/>
      <c r="AZT109" s="41"/>
      <c r="AZU109" s="41"/>
      <c r="AZV109" s="41"/>
      <c r="AZW109" s="41"/>
      <c r="AZX109" s="41"/>
      <c r="AZY109" s="41"/>
      <c r="AZZ109" s="41"/>
      <c r="BAA109" s="41"/>
      <c r="BAB109" s="41"/>
      <c r="BAC109" s="41"/>
      <c r="BAD109" s="41"/>
      <c r="BAE109" s="41"/>
      <c r="BAF109" s="41"/>
      <c r="BAG109" s="41"/>
      <c r="BAH109" s="41"/>
      <c r="BAI109" s="41"/>
      <c r="BAJ109" s="41"/>
      <c r="BAK109" s="41"/>
      <c r="BAL109" s="41"/>
      <c r="BAM109" s="41"/>
      <c r="BAN109" s="41"/>
      <c r="BAO109" s="41"/>
      <c r="BAP109" s="41"/>
      <c r="BAQ109" s="41"/>
      <c r="BAR109" s="41"/>
      <c r="BAS109" s="41"/>
      <c r="BAT109" s="41"/>
      <c r="BAU109" s="41"/>
      <c r="BAV109" s="41"/>
      <c r="BAW109" s="41"/>
      <c r="BAX109" s="41"/>
      <c r="BAY109" s="41"/>
      <c r="BAZ109" s="41"/>
      <c r="BBA109" s="41"/>
      <c r="BBB109" s="41"/>
      <c r="BBC109" s="41"/>
      <c r="BBD109" s="41"/>
      <c r="BBE109" s="41"/>
      <c r="BBF109" s="41"/>
      <c r="BBG109" s="41"/>
      <c r="BBH109" s="41"/>
      <c r="BBI109" s="41"/>
      <c r="BBJ109" s="41"/>
      <c r="BBK109" s="41"/>
      <c r="BBL109" s="41"/>
      <c r="BBM109" s="41"/>
      <c r="BBN109" s="41"/>
      <c r="BBO109" s="41"/>
      <c r="BBP109" s="41"/>
      <c r="BBQ109" s="41"/>
      <c r="BBR109" s="41"/>
      <c r="BBS109" s="41"/>
      <c r="BBT109" s="41"/>
      <c r="BBU109" s="41"/>
      <c r="BBV109" s="41"/>
      <c r="BBW109" s="41"/>
      <c r="BBX109" s="41"/>
      <c r="BBY109" s="41"/>
      <c r="BBZ109" s="41"/>
      <c r="BCA109" s="41"/>
      <c r="BCB109" s="41"/>
      <c r="BCC109" s="41"/>
      <c r="BCD109" s="41"/>
      <c r="BCE109" s="41"/>
      <c r="BCF109" s="41"/>
      <c r="BCG109" s="41"/>
      <c r="BCH109" s="41"/>
      <c r="BCI109" s="41"/>
      <c r="BCJ109" s="41"/>
      <c r="BCK109" s="41"/>
      <c r="BCL109" s="41"/>
      <c r="BCM109" s="41"/>
      <c r="BCN109" s="41"/>
      <c r="BCO109" s="41"/>
      <c r="BCP109" s="41"/>
      <c r="BCQ109" s="41"/>
      <c r="BCR109" s="41"/>
      <c r="BCS109" s="41"/>
      <c r="BCT109" s="41"/>
      <c r="BCU109" s="41"/>
      <c r="BCV109" s="41"/>
      <c r="BCW109" s="41"/>
      <c r="BCX109" s="41"/>
      <c r="BCY109" s="41"/>
      <c r="BCZ109" s="41"/>
      <c r="BDA109" s="41"/>
      <c r="BDB109" s="41"/>
      <c r="BDC109" s="41"/>
      <c r="BDD109" s="41"/>
      <c r="BDE109" s="41"/>
      <c r="BDF109" s="41"/>
      <c r="BDG109" s="41"/>
      <c r="BDH109" s="41"/>
      <c r="BDI109" s="41"/>
      <c r="BDJ109" s="41"/>
      <c r="BDK109" s="41"/>
      <c r="BDL109" s="41"/>
      <c r="BDM109" s="41"/>
      <c r="BDN109" s="41"/>
      <c r="BDO109" s="41"/>
      <c r="BDP109" s="41"/>
      <c r="BDQ109" s="41"/>
      <c r="BDR109" s="41"/>
      <c r="BDS109" s="41"/>
      <c r="BDT109" s="41"/>
      <c r="BDU109" s="41"/>
      <c r="BDV109" s="41"/>
      <c r="BDW109" s="41"/>
      <c r="BDX109" s="41"/>
      <c r="BDY109" s="41"/>
      <c r="BDZ109" s="41"/>
      <c r="BEA109" s="41"/>
      <c r="BEB109" s="41"/>
      <c r="BEC109" s="41"/>
      <c r="BED109" s="41"/>
      <c r="BEE109" s="41"/>
      <c r="BEF109" s="41"/>
      <c r="BEG109" s="41"/>
      <c r="BEH109" s="41"/>
      <c r="BEI109" s="41"/>
      <c r="BEJ109" s="41"/>
      <c r="BEK109" s="41"/>
      <c r="BEL109" s="41"/>
      <c r="BEM109" s="41"/>
      <c r="BEN109" s="41"/>
      <c r="BEO109" s="41"/>
      <c r="BEP109" s="41"/>
      <c r="BEQ109" s="41"/>
      <c r="BER109" s="41"/>
      <c r="BES109" s="41"/>
      <c r="BET109" s="41"/>
      <c r="BEU109" s="41"/>
      <c r="BEV109" s="41"/>
      <c r="BEW109" s="41"/>
      <c r="BEX109" s="41"/>
      <c r="BEY109" s="41"/>
      <c r="BEZ109" s="41"/>
      <c r="BFA109" s="41"/>
      <c r="BFB109" s="41"/>
      <c r="BFC109" s="41"/>
      <c r="BFD109" s="41"/>
      <c r="BFE109" s="41"/>
      <c r="BFF109" s="41"/>
      <c r="BFG109" s="41"/>
      <c r="BFH109" s="41"/>
      <c r="BFI109" s="41"/>
      <c r="BFJ109" s="41"/>
      <c r="BFK109" s="41"/>
      <c r="BFL109" s="41"/>
      <c r="BFM109" s="41"/>
      <c r="BFN109" s="41"/>
      <c r="BFO109" s="41"/>
      <c r="BFP109" s="41"/>
      <c r="BFQ109" s="41"/>
      <c r="BFR109" s="41"/>
      <c r="BFS109" s="41"/>
      <c r="BFT109" s="41"/>
      <c r="BFU109" s="41"/>
      <c r="BFV109" s="41"/>
      <c r="BFW109" s="41"/>
      <c r="BFX109" s="41"/>
      <c r="BFY109" s="41"/>
      <c r="BFZ109" s="41"/>
      <c r="BGA109" s="41"/>
      <c r="BGB109" s="41"/>
      <c r="BGC109" s="41"/>
      <c r="BGD109" s="41"/>
      <c r="BGE109" s="41"/>
      <c r="BGF109" s="41"/>
      <c r="BGG109" s="41"/>
      <c r="BGH109" s="41"/>
      <c r="BGI109" s="41"/>
      <c r="BGJ109" s="41"/>
      <c r="BGK109" s="41"/>
      <c r="BGL109" s="41"/>
      <c r="BGM109" s="41"/>
      <c r="BGN109" s="41"/>
      <c r="BGO109" s="41"/>
      <c r="BGP109" s="41"/>
      <c r="BGQ109" s="41"/>
      <c r="BGR109" s="41"/>
      <c r="BGS109" s="41"/>
      <c r="BGT109" s="41"/>
      <c r="BGU109" s="41"/>
      <c r="BGV109" s="41"/>
      <c r="BGW109" s="41"/>
      <c r="BGX109" s="41"/>
      <c r="BGY109" s="41"/>
      <c r="BGZ109" s="41"/>
      <c r="BHA109" s="41"/>
      <c r="BHB109" s="41"/>
      <c r="BHC109" s="41"/>
      <c r="BHD109" s="41"/>
      <c r="BHE109" s="41"/>
      <c r="BHF109" s="41"/>
      <c r="BHG109" s="41"/>
      <c r="BHH109" s="41"/>
      <c r="BHI109" s="41"/>
      <c r="BHJ109" s="41"/>
      <c r="BHK109" s="41"/>
      <c r="BHL109" s="41"/>
      <c r="BHM109" s="41"/>
      <c r="BHN109" s="41"/>
      <c r="BHO109" s="41"/>
      <c r="BHP109" s="41"/>
      <c r="BHQ109" s="41"/>
      <c r="BHR109" s="41"/>
      <c r="BHS109" s="41"/>
      <c r="BHT109" s="41"/>
      <c r="BHU109" s="41"/>
      <c r="BHV109" s="41"/>
      <c r="BHW109" s="41"/>
      <c r="BHX109" s="41"/>
      <c r="BHY109" s="41"/>
      <c r="BHZ109" s="41"/>
      <c r="BIA109" s="41"/>
      <c r="BIB109" s="41"/>
      <c r="BIC109" s="41"/>
      <c r="BID109" s="41"/>
      <c r="BIE109" s="41"/>
      <c r="BIF109" s="41"/>
      <c r="BIG109" s="41"/>
      <c r="BIH109" s="41"/>
      <c r="BII109" s="41"/>
      <c r="BIJ109" s="41"/>
      <c r="BIK109" s="41"/>
      <c r="BIL109" s="41"/>
      <c r="BIM109" s="41"/>
      <c r="BIN109" s="41"/>
      <c r="BIO109" s="41"/>
      <c r="BIP109" s="41"/>
      <c r="BIQ109" s="41"/>
      <c r="BIR109" s="41"/>
      <c r="BIS109" s="41"/>
      <c r="BIT109" s="41"/>
      <c r="BIU109" s="41"/>
      <c r="BIV109" s="41"/>
      <c r="BIW109" s="41"/>
      <c r="BIX109" s="41"/>
      <c r="BIY109" s="41"/>
      <c r="BIZ109" s="41"/>
      <c r="BJA109" s="41"/>
      <c r="BJB109" s="41"/>
      <c r="BJC109" s="41"/>
      <c r="BJD109" s="41"/>
      <c r="BJE109" s="41"/>
      <c r="BJF109" s="41"/>
      <c r="BJG109" s="41"/>
      <c r="BJH109" s="41"/>
      <c r="BJI109" s="41"/>
      <c r="BJJ109" s="41"/>
      <c r="BJK109" s="41"/>
      <c r="BJL109" s="41"/>
      <c r="BJM109" s="41"/>
      <c r="BJN109" s="41"/>
      <c r="BJO109" s="41"/>
      <c r="BJP109" s="41"/>
      <c r="BJQ109" s="41"/>
      <c r="BJR109" s="41"/>
      <c r="BJS109" s="41"/>
      <c r="BJT109" s="41"/>
      <c r="BJU109" s="41"/>
      <c r="BJV109" s="41"/>
      <c r="BJW109" s="41"/>
      <c r="BJX109" s="41"/>
      <c r="BJY109" s="41"/>
      <c r="BJZ109" s="41"/>
      <c r="BKA109" s="41"/>
      <c r="BKB109" s="41"/>
      <c r="BKC109" s="41"/>
      <c r="BKD109" s="41"/>
      <c r="BKE109" s="41"/>
      <c r="BKF109" s="41"/>
      <c r="BKG109" s="41"/>
      <c r="BKH109" s="41"/>
      <c r="BKI109" s="41"/>
      <c r="BKJ109" s="41"/>
      <c r="BKK109" s="41"/>
      <c r="BKL109" s="41"/>
      <c r="BKM109" s="41"/>
      <c r="BKN109" s="41"/>
      <c r="BKO109" s="41"/>
      <c r="BKP109" s="41"/>
      <c r="BKQ109" s="41"/>
      <c r="BKR109" s="41"/>
      <c r="BKS109" s="41"/>
      <c r="BKT109" s="41"/>
      <c r="BKU109" s="41"/>
      <c r="BKV109" s="41"/>
      <c r="BKW109" s="41"/>
      <c r="BKX109" s="41"/>
      <c r="BKY109" s="41"/>
      <c r="BKZ109" s="41"/>
      <c r="BLA109" s="41"/>
      <c r="BLB109" s="41"/>
      <c r="BLC109" s="41"/>
      <c r="BLD109" s="41"/>
      <c r="BLE109" s="41"/>
      <c r="BLF109" s="41"/>
      <c r="BLG109" s="41"/>
      <c r="BLH109" s="41"/>
      <c r="BLI109" s="41"/>
      <c r="BLJ109" s="41"/>
      <c r="BLK109" s="41"/>
      <c r="BLL109" s="41"/>
      <c r="BLM109" s="41"/>
      <c r="BLN109" s="41"/>
      <c r="BLO109" s="41"/>
      <c r="BLP109" s="41"/>
      <c r="BLQ109" s="41"/>
      <c r="BLR109" s="41"/>
      <c r="BLS109" s="41"/>
      <c r="BLT109" s="41"/>
      <c r="BLU109" s="41"/>
      <c r="BLV109" s="41"/>
      <c r="BLW109" s="41"/>
      <c r="BLX109" s="41"/>
      <c r="BLY109" s="41"/>
      <c r="BLZ109" s="41"/>
      <c r="BMA109" s="41"/>
      <c r="BMB109" s="41"/>
      <c r="BMC109" s="41"/>
      <c r="BMD109" s="41"/>
      <c r="BME109" s="41"/>
      <c r="BMF109" s="41"/>
      <c r="BMG109" s="41"/>
      <c r="BMH109" s="41"/>
      <c r="BMI109" s="41"/>
      <c r="BMJ109" s="41"/>
      <c r="BMK109" s="41"/>
      <c r="BML109" s="41"/>
      <c r="BMM109" s="41"/>
      <c r="BMN109" s="41"/>
      <c r="BMO109" s="41"/>
      <c r="BMP109" s="41"/>
      <c r="BMQ109" s="41"/>
      <c r="BMR109" s="41"/>
      <c r="BMS109" s="41"/>
      <c r="BMT109" s="41"/>
      <c r="BMU109" s="41"/>
      <c r="BMV109" s="41"/>
      <c r="BMW109" s="41"/>
      <c r="BMX109" s="41"/>
      <c r="BMY109" s="41"/>
      <c r="BMZ109" s="41"/>
      <c r="BNA109" s="41"/>
      <c r="BNB109" s="41"/>
      <c r="BNC109" s="41"/>
      <c r="BND109" s="41"/>
      <c r="BNE109" s="41"/>
      <c r="BNF109" s="41"/>
      <c r="BNG109" s="41"/>
      <c r="BNH109" s="41"/>
      <c r="BNI109" s="41"/>
      <c r="BNJ109" s="41"/>
      <c r="BNK109" s="41"/>
      <c r="BNL109" s="41"/>
      <c r="BNM109" s="41"/>
      <c r="BNN109" s="41"/>
      <c r="BNO109" s="41"/>
      <c r="BNP109" s="41"/>
      <c r="BNQ109" s="41"/>
      <c r="BNR109" s="41"/>
      <c r="BNS109" s="41"/>
      <c r="BNT109" s="41"/>
      <c r="BNU109" s="41"/>
      <c r="BNV109" s="41"/>
      <c r="BNW109" s="41"/>
      <c r="BNX109" s="41"/>
      <c r="BNY109" s="41"/>
      <c r="BNZ109" s="41"/>
      <c r="BOA109" s="41"/>
      <c r="BOB109" s="41"/>
      <c r="BOC109" s="41"/>
      <c r="BOD109" s="41"/>
      <c r="BOE109" s="41"/>
      <c r="BOF109" s="41"/>
      <c r="BOG109" s="41"/>
      <c r="BOH109" s="41"/>
      <c r="BOI109" s="41"/>
      <c r="BOJ109" s="41"/>
      <c r="BOK109" s="41"/>
      <c r="BOL109" s="41"/>
      <c r="BOM109" s="41"/>
      <c r="BON109" s="41"/>
      <c r="BOO109" s="41"/>
      <c r="BOP109" s="41"/>
      <c r="BOQ109" s="41"/>
      <c r="BOR109" s="41"/>
      <c r="BOS109" s="41"/>
      <c r="BOT109" s="41"/>
      <c r="BOU109" s="41"/>
      <c r="BOV109" s="41"/>
      <c r="BOW109" s="41"/>
      <c r="BOX109" s="41"/>
      <c r="BOY109" s="41"/>
      <c r="BOZ109" s="41"/>
      <c r="BPA109" s="41"/>
      <c r="BPB109" s="41"/>
      <c r="BPC109" s="41"/>
      <c r="BPD109" s="41"/>
      <c r="BPE109" s="41"/>
      <c r="BPF109" s="41"/>
      <c r="BPG109" s="41"/>
      <c r="BPH109" s="41"/>
      <c r="BPI109" s="41"/>
      <c r="BPJ109" s="41"/>
      <c r="BPK109" s="41"/>
      <c r="BPL109" s="41"/>
      <c r="BPM109" s="41"/>
      <c r="BPN109" s="41"/>
      <c r="BPO109" s="41"/>
      <c r="BPP109" s="41"/>
      <c r="BPQ109" s="41"/>
      <c r="BPR109" s="41"/>
      <c r="BPS109" s="41"/>
      <c r="BPT109" s="41"/>
      <c r="BPU109" s="41"/>
      <c r="BPV109" s="41"/>
      <c r="BPW109" s="41"/>
      <c r="BPX109" s="41"/>
      <c r="BPY109" s="41"/>
      <c r="BPZ109" s="41"/>
      <c r="BQA109" s="41"/>
      <c r="BQB109" s="41"/>
      <c r="BQC109" s="41"/>
      <c r="BQD109" s="41"/>
      <c r="BQE109" s="41"/>
      <c r="BQF109" s="41"/>
      <c r="BQG109" s="41"/>
      <c r="BQH109" s="41"/>
      <c r="BQI109" s="41"/>
      <c r="BQJ109" s="41"/>
      <c r="BQK109" s="41"/>
      <c r="BQL109" s="41"/>
      <c r="BQM109" s="41"/>
      <c r="BQN109" s="41"/>
      <c r="BQO109" s="41"/>
      <c r="BQP109" s="41"/>
      <c r="BQQ109" s="41"/>
      <c r="BQR109" s="41"/>
      <c r="BQS109" s="41"/>
      <c r="BQT109" s="41"/>
      <c r="BQU109" s="41"/>
      <c r="BQV109" s="41"/>
      <c r="BQW109" s="41"/>
      <c r="BQX109" s="41"/>
      <c r="BQY109" s="41"/>
      <c r="BQZ109" s="41"/>
      <c r="BRA109" s="41"/>
      <c r="BRB109" s="41"/>
      <c r="BRC109" s="41"/>
      <c r="BRD109" s="41"/>
      <c r="BRE109" s="41"/>
      <c r="BRF109" s="41"/>
      <c r="BRG109" s="41"/>
      <c r="BRH109" s="41"/>
      <c r="BRI109" s="41"/>
      <c r="BRJ109" s="41"/>
      <c r="BRK109" s="41"/>
      <c r="BRL109" s="41"/>
      <c r="BRM109" s="41"/>
      <c r="BRN109" s="41"/>
      <c r="BRO109" s="41"/>
      <c r="BRP109" s="41"/>
      <c r="BRQ109" s="41"/>
      <c r="BRR109" s="41"/>
      <c r="BRS109" s="41"/>
      <c r="BRT109" s="41"/>
      <c r="BRU109" s="41"/>
      <c r="BRV109" s="41"/>
      <c r="BRW109" s="41"/>
      <c r="BRX109" s="41"/>
      <c r="BRY109" s="41"/>
      <c r="BRZ109" s="41"/>
      <c r="BSA109" s="41"/>
      <c r="BSB109" s="41"/>
      <c r="BSC109" s="41"/>
      <c r="BSD109" s="41"/>
      <c r="BSE109" s="41"/>
      <c r="BSF109" s="41"/>
      <c r="BSG109" s="41"/>
      <c r="BSH109" s="41"/>
      <c r="BSI109" s="41"/>
      <c r="BSJ109" s="41"/>
      <c r="BSK109" s="41"/>
      <c r="BSL109" s="41"/>
      <c r="BSM109" s="41"/>
      <c r="BSN109" s="41"/>
      <c r="BSO109" s="41"/>
      <c r="BSP109" s="41"/>
      <c r="BSQ109" s="41"/>
      <c r="BSR109" s="41"/>
      <c r="BSS109" s="41"/>
      <c r="BST109" s="41"/>
      <c r="BSU109" s="41"/>
      <c r="BSV109" s="41"/>
      <c r="BSW109" s="41"/>
      <c r="BSX109" s="41"/>
      <c r="BSY109" s="41"/>
      <c r="BSZ109" s="41"/>
      <c r="BTA109" s="41"/>
      <c r="BTB109" s="41"/>
      <c r="BTC109" s="41"/>
      <c r="BTD109" s="41"/>
      <c r="BTE109" s="41"/>
      <c r="BTF109" s="41"/>
      <c r="BTG109" s="41"/>
      <c r="BTH109" s="41"/>
      <c r="BTI109" s="41"/>
      <c r="BTJ109" s="41"/>
      <c r="BTK109" s="41"/>
      <c r="BTL109" s="41"/>
      <c r="BTM109" s="41"/>
      <c r="BTN109" s="41"/>
      <c r="BTO109" s="41"/>
      <c r="BTP109" s="41"/>
      <c r="BTQ109" s="41"/>
      <c r="BTR109" s="41"/>
      <c r="BTS109" s="41"/>
      <c r="BTT109" s="41"/>
      <c r="BTU109" s="41"/>
      <c r="BTV109" s="41"/>
      <c r="BTW109" s="41"/>
      <c r="BTX109" s="41"/>
      <c r="BTY109" s="41"/>
      <c r="BTZ109" s="41"/>
      <c r="BUA109" s="41"/>
      <c r="BUB109" s="41"/>
      <c r="BUC109" s="41"/>
      <c r="BUD109" s="41"/>
      <c r="BUE109" s="41"/>
      <c r="BUF109" s="41"/>
      <c r="BUG109" s="41"/>
      <c r="BUH109" s="41"/>
      <c r="BUI109" s="41"/>
      <c r="BUJ109" s="41"/>
      <c r="BUK109" s="41"/>
      <c r="BUL109" s="41"/>
      <c r="BUM109" s="41"/>
      <c r="BUN109" s="41"/>
      <c r="BUO109" s="41"/>
      <c r="BUP109" s="41"/>
      <c r="BUQ109" s="41"/>
      <c r="BUR109" s="41"/>
      <c r="BUS109" s="41"/>
      <c r="BUT109" s="41"/>
      <c r="BUU109" s="41"/>
      <c r="BUV109" s="41"/>
      <c r="BUW109" s="41"/>
      <c r="BUX109" s="41"/>
      <c r="BUY109" s="41"/>
      <c r="BUZ109" s="41"/>
      <c r="BVA109" s="41"/>
      <c r="BVB109" s="41"/>
      <c r="BVC109" s="41"/>
      <c r="BVD109" s="41"/>
      <c r="BVE109" s="41"/>
      <c r="BVF109" s="41"/>
      <c r="BVG109" s="41"/>
      <c r="BVH109" s="41"/>
      <c r="BVI109" s="41"/>
      <c r="BVJ109" s="41"/>
      <c r="BVK109" s="41"/>
      <c r="BVL109" s="41"/>
      <c r="BVM109" s="41"/>
      <c r="BVN109" s="41"/>
      <c r="BVO109" s="41"/>
      <c r="BVP109" s="41"/>
      <c r="BVQ109" s="41"/>
      <c r="BVR109" s="41"/>
      <c r="BVS109" s="41"/>
      <c r="BVT109" s="41"/>
      <c r="BVU109" s="41"/>
      <c r="BVV109" s="41"/>
      <c r="BVW109" s="41"/>
      <c r="BVX109" s="41"/>
      <c r="BVY109" s="41"/>
      <c r="BVZ109" s="41"/>
      <c r="BWA109" s="41"/>
      <c r="BWB109" s="41"/>
      <c r="BWC109" s="41"/>
      <c r="BWD109" s="41"/>
      <c r="BWE109" s="41"/>
      <c r="BWF109" s="41"/>
      <c r="BWG109" s="41"/>
      <c r="BWH109" s="41"/>
      <c r="BWI109" s="41"/>
      <c r="BWJ109" s="41"/>
      <c r="BWK109" s="41"/>
      <c r="BWL109" s="41"/>
      <c r="BWM109" s="41"/>
      <c r="BWN109" s="41"/>
      <c r="BWO109" s="41"/>
      <c r="BWP109" s="41"/>
      <c r="BWQ109" s="41"/>
      <c r="BWR109" s="41"/>
      <c r="BWS109" s="41"/>
      <c r="BWT109" s="41"/>
      <c r="BWU109" s="41"/>
      <c r="BWV109" s="41"/>
      <c r="BWW109" s="41"/>
      <c r="BWX109" s="41"/>
      <c r="BWY109" s="41"/>
      <c r="BWZ109" s="41"/>
      <c r="BXA109" s="41"/>
      <c r="BXB109" s="41"/>
      <c r="BXC109" s="41"/>
      <c r="BXD109" s="41"/>
      <c r="BXE109" s="41"/>
      <c r="BXF109" s="41"/>
      <c r="BXG109" s="41"/>
      <c r="BXH109" s="41"/>
      <c r="BXI109" s="41"/>
      <c r="BXJ109" s="41"/>
      <c r="BXK109" s="41"/>
      <c r="BXL109" s="41"/>
      <c r="BXM109" s="41"/>
      <c r="BXN109" s="41"/>
      <c r="BXO109" s="41"/>
      <c r="BXP109" s="41"/>
      <c r="BXQ109" s="41"/>
      <c r="BXR109" s="41"/>
      <c r="BXS109" s="41"/>
      <c r="BXT109" s="41"/>
      <c r="BXU109" s="41"/>
      <c r="BXV109" s="41"/>
      <c r="BXW109" s="41"/>
      <c r="BXX109" s="41"/>
      <c r="BXY109" s="41"/>
      <c r="BXZ109" s="41"/>
      <c r="BYA109" s="41"/>
      <c r="BYB109" s="41"/>
      <c r="BYC109" s="41"/>
      <c r="BYD109" s="41"/>
      <c r="BYE109" s="41"/>
      <c r="BYF109" s="41"/>
      <c r="BYG109" s="41"/>
      <c r="BYH109" s="41"/>
      <c r="BYI109" s="41"/>
      <c r="BYJ109" s="41"/>
      <c r="BYK109" s="41"/>
      <c r="BYL109" s="41"/>
      <c r="BYM109" s="41"/>
      <c r="BYN109" s="41"/>
      <c r="BYO109" s="41"/>
      <c r="BYP109" s="41"/>
      <c r="BYQ109" s="41"/>
      <c r="BYR109" s="41"/>
      <c r="BYS109" s="41"/>
      <c r="BYT109" s="41"/>
      <c r="BYU109" s="41"/>
      <c r="BYV109" s="41"/>
      <c r="BYW109" s="41"/>
      <c r="BYX109" s="41"/>
      <c r="BYY109" s="41"/>
      <c r="BYZ109" s="41"/>
      <c r="BZA109" s="41"/>
      <c r="BZB109" s="41"/>
      <c r="BZC109" s="41"/>
      <c r="BZD109" s="41"/>
      <c r="BZE109" s="41"/>
      <c r="BZF109" s="41"/>
      <c r="BZG109" s="41"/>
      <c r="BZH109" s="41"/>
      <c r="BZI109" s="41"/>
      <c r="BZJ109" s="41"/>
      <c r="BZK109" s="41"/>
      <c r="BZL109" s="41"/>
      <c r="BZM109" s="41"/>
      <c r="BZN109" s="41"/>
      <c r="BZO109" s="41"/>
      <c r="BZP109" s="41"/>
      <c r="BZQ109" s="41"/>
      <c r="BZR109" s="41"/>
      <c r="BZS109" s="41"/>
      <c r="BZT109" s="41"/>
      <c r="BZU109" s="41"/>
      <c r="BZV109" s="41"/>
      <c r="BZW109" s="41"/>
      <c r="BZX109" s="41"/>
      <c r="BZY109" s="41"/>
      <c r="BZZ109" s="41"/>
      <c r="CAA109" s="41"/>
      <c r="CAB109" s="41"/>
      <c r="CAC109" s="41"/>
      <c r="CAD109" s="41"/>
      <c r="CAE109" s="41"/>
      <c r="CAF109" s="41"/>
      <c r="CAG109" s="41"/>
      <c r="CAH109" s="41"/>
      <c r="CAI109" s="41"/>
      <c r="CAJ109" s="41"/>
      <c r="CAK109" s="41"/>
      <c r="CAL109" s="41"/>
      <c r="CAM109" s="41"/>
      <c r="CAN109" s="41"/>
      <c r="CAO109" s="41"/>
      <c r="CAP109" s="41"/>
      <c r="CAQ109" s="41"/>
      <c r="CAR109" s="41"/>
      <c r="CAS109" s="41"/>
      <c r="CAT109" s="41"/>
      <c r="CAU109" s="41"/>
      <c r="CAV109" s="41"/>
      <c r="CAW109" s="41"/>
      <c r="CAX109" s="41"/>
      <c r="CAY109" s="41"/>
      <c r="CAZ109" s="41"/>
      <c r="CBA109" s="41"/>
      <c r="CBB109" s="41"/>
      <c r="CBC109" s="41"/>
      <c r="CBD109" s="41"/>
      <c r="CBE109" s="41"/>
      <c r="CBF109" s="41"/>
      <c r="CBG109" s="41"/>
      <c r="CBH109" s="41"/>
      <c r="CBI109" s="41"/>
      <c r="CBJ109" s="41"/>
      <c r="CBK109" s="41"/>
      <c r="CBL109" s="41"/>
      <c r="CBM109" s="41"/>
      <c r="CBN109" s="41"/>
      <c r="CBO109" s="41"/>
      <c r="CBP109" s="41"/>
      <c r="CBQ109" s="41"/>
      <c r="CBR109" s="41"/>
      <c r="CBS109" s="41"/>
      <c r="CBT109" s="41"/>
      <c r="CBU109" s="41"/>
      <c r="CBV109" s="41"/>
      <c r="CBW109" s="41"/>
      <c r="CBX109" s="41"/>
      <c r="CBY109" s="41"/>
      <c r="CBZ109" s="41"/>
      <c r="CCA109" s="41"/>
      <c r="CCB109" s="41"/>
      <c r="CCC109" s="41"/>
      <c r="CCD109" s="41"/>
      <c r="CCE109" s="41"/>
      <c r="CCF109" s="41"/>
      <c r="CCG109" s="41"/>
      <c r="CCH109" s="41"/>
      <c r="CCI109" s="41"/>
      <c r="CCJ109" s="41"/>
      <c r="CCK109" s="41"/>
      <c r="CCL109" s="41"/>
      <c r="CCM109" s="41"/>
      <c r="CCN109" s="41"/>
      <c r="CCO109" s="41"/>
      <c r="CCP109" s="41"/>
      <c r="CCQ109" s="41"/>
      <c r="CCR109" s="41"/>
      <c r="CCS109" s="41"/>
      <c r="CCT109" s="41"/>
      <c r="CCU109" s="41"/>
      <c r="CCV109" s="41"/>
      <c r="CCW109" s="41"/>
      <c r="CCX109" s="41"/>
      <c r="CCY109" s="41"/>
      <c r="CCZ109" s="41"/>
      <c r="CDA109" s="41"/>
      <c r="CDB109" s="41"/>
      <c r="CDC109" s="41"/>
      <c r="CDD109" s="41"/>
      <c r="CDE109" s="41"/>
      <c r="CDF109" s="41"/>
      <c r="CDG109" s="41"/>
      <c r="CDH109" s="41"/>
      <c r="CDI109" s="41"/>
      <c r="CDJ109" s="41"/>
      <c r="CDK109" s="41"/>
      <c r="CDL109" s="41"/>
      <c r="CDM109" s="41"/>
      <c r="CDN109" s="41"/>
      <c r="CDO109" s="41"/>
      <c r="CDP109" s="41"/>
      <c r="CDQ109" s="41"/>
      <c r="CDR109" s="41"/>
      <c r="CDS109" s="41"/>
      <c r="CDT109" s="41"/>
      <c r="CDU109" s="41"/>
      <c r="CDV109" s="41"/>
      <c r="CDW109" s="41"/>
      <c r="CDX109" s="41"/>
      <c r="CDY109" s="41"/>
      <c r="CDZ109" s="41"/>
      <c r="CEA109" s="41"/>
      <c r="CEB109" s="41"/>
      <c r="CEC109" s="41"/>
      <c r="CED109" s="41"/>
      <c r="CEE109" s="41"/>
      <c r="CEF109" s="41"/>
      <c r="CEG109" s="41"/>
      <c r="CEH109" s="41"/>
      <c r="CEI109" s="41"/>
      <c r="CEJ109" s="41"/>
      <c r="CEK109" s="41"/>
      <c r="CEL109" s="41"/>
      <c r="CEM109" s="41"/>
      <c r="CEN109" s="41"/>
      <c r="CEO109" s="41"/>
      <c r="CEP109" s="41"/>
      <c r="CEQ109" s="41"/>
      <c r="CER109" s="41"/>
      <c r="CES109" s="41"/>
      <c r="CET109" s="41"/>
      <c r="CEU109" s="41"/>
      <c r="CEV109" s="41"/>
      <c r="CEW109" s="41"/>
      <c r="CEX109" s="41"/>
      <c r="CEY109" s="41"/>
      <c r="CEZ109" s="41"/>
      <c r="CFA109" s="41"/>
      <c r="CFB109" s="41"/>
      <c r="CFC109" s="41"/>
      <c r="CFD109" s="41"/>
      <c r="CFE109" s="41"/>
      <c r="CFF109" s="41"/>
      <c r="CFG109" s="41"/>
      <c r="CFH109" s="41"/>
      <c r="CFI109" s="41"/>
      <c r="CFJ109" s="41"/>
      <c r="CFK109" s="41"/>
      <c r="CFL109" s="41"/>
      <c r="CFM109" s="41"/>
      <c r="CFN109" s="41"/>
      <c r="CFO109" s="41"/>
      <c r="CFP109" s="41"/>
      <c r="CFQ109" s="41"/>
      <c r="CFR109" s="41"/>
      <c r="CFS109" s="41"/>
      <c r="CFT109" s="41"/>
      <c r="CFU109" s="41"/>
      <c r="CFV109" s="41"/>
      <c r="CFW109" s="41"/>
      <c r="CFX109" s="41"/>
      <c r="CFY109" s="41"/>
      <c r="CFZ109" s="41"/>
      <c r="CGA109" s="41"/>
      <c r="CGB109" s="41"/>
      <c r="CGC109" s="41"/>
      <c r="CGD109" s="41"/>
      <c r="CGE109" s="41"/>
      <c r="CGF109" s="41"/>
      <c r="CGG109" s="41"/>
      <c r="CGH109" s="41"/>
      <c r="CGI109" s="41"/>
      <c r="CGJ109" s="41"/>
      <c r="CGK109" s="41"/>
      <c r="CGL109" s="41"/>
      <c r="CGM109" s="41"/>
      <c r="CGN109" s="41"/>
      <c r="CGO109" s="41"/>
      <c r="CGP109" s="41"/>
      <c r="CGQ109" s="41"/>
      <c r="CGR109" s="41"/>
      <c r="CGS109" s="41"/>
      <c r="CGT109" s="41"/>
      <c r="CGU109" s="41"/>
      <c r="CGV109" s="41"/>
      <c r="CGW109" s="41"/>
      <c r="CGX109" s="41"/>
      <c r="CGY109" s="41"/>
      <c r="CGZ109" s="41"/>
      <c r="CHA109" s="41"/>
      <c r="CHB109" s="41"/>
      <c r="CHC109" s="41"/>
      <c r="CHD109" s="41"/>
      <c r="CHE109" s="41"/>
      <c r="CHF109" s="41"/>
      <c r="CHG109" s="41"/>
      <c r="CHH109" s="41"/>
      <c r="CHI109" s="41"/>
      <c r="CHJ109" s="41"/>
      <c r="CHK109" s="41"/>
      <c r="CHL109" s="41"/>
      <c r="CHM109" s="41"/>
      <c r="CHN109" s="41"/>
      <c r="CHO109" s="41"/>
      <c r="CHP109" s="41"/>
      <c r="CHQ109" s="41"/>
      <c r="CHR109" s="41"/>
      <c r="CHS109" s="41"/>
      <c r="CHT109" s="41"/>
      <c r="CHU109" s="41"/>
      <c r="CHV109" s="41"/>
      <c r="CHW109" s="41"/>
      <c r="CHX109" s="41"/>
      <c r="CHY109" s="41"/>
      <c r="CHZ109" s="41"/>
      <c r="CIA109" s="41"/>
      <c r="CIB109" s="41"/>
      <c r="CIC109" s="41"/>
      <c r="CID109" s="41"/>
      <c r="CIE109" s="41"/>
      <c r="CIF109" s="41"/>
      <c r="CIG109" s="41"/>
      <c r="CIH109" s="41"/>
      <c r="CII109" s="41"/>
      <c r="CIJ109" s="41"/>
      <c r="CIK109" s="41"/>
      <c r="CIL109" s="41"/>
      <c r="CIM109" s="41"/>
      <c r="CIN109" s="41"/>
      <c r="CIO109" s="41"/>
      <c r="CIP109" s="41"/>
      <c r="CIQ109" s="41"/>
      <c r="CIR109" s="41"/>
      <c r="CIS109" s="41"/>
      <c r="CIT109" s="41"/>
      <c r="CIU109" s="41"/>
      <c r="CIV109" s="41"/>
      <c r="CIW109" s="41"/>
      <c r="CIX109" s="41"/>
      <c r="CIY109" s="41"/>
      <c r="CIZ109" s="41"/>
      <c r="CJA109" s="41"/>
      <c r="CJB109" s="41"/>
      <c r="CJC109" s="41"/>
      <c r="CJD109" s="41"/>
      <c r="CJE109" s="41"/>
      <c r="CJF109" s="41"/>
      <c r="CJG109" s="41"/>
      <c r="CJH109" s="41"/>
      <c r="CJI109" s="41"/>
      <c r="CJJ109" s="41"/>
      <c r="CJK109" s="41"/>
      <c r="CJL109" s="41"/>
      <c r="CJM109" s="41"/>
      <c r="CJN109" s="41"/>
      <c r="CJO109" s="41"/>
      <c r="CJP109" s="41"/>
      <c r="CJQ109" s="41"/>
      <c r="CJR109" s="41"/>
      <c r="CJS109" s="41"/>
      <c r="CJT109" s="41"/>
      <c r="CJU109" s="41"/>
      <c r="CJV109" s="41"/>
      <c r="CJW109" s="41"/>
      <c r="CJX109" s="41"/>
      <c r="CJY109" s="41"/>
      <c r="CJZ109" s="41"/>
      <c r="CKA109" s="41"/>
      <c r="CKB109" s="41"/>
      <c r="CKC109" s="41"/>
      <c r="CKD109" s="41"/>
      <c r="CKE109" s="41"/>
      <c r="CKF109" s="41"/>
      <c r="CKG109" s="41"/>
      <c r="CKH109" s="41"/>
      <c r="CKI109" s="41"/>
      <c r="CKJ109" s="41"/>
      <c r="CKK109" s="41"/>
      <c r="CKL109" s="41"/>
      <c r="CKM109" s="41"/>
      <c r="CKN109" s="41"/>
      <c r="CKO109" s="41"/>
      <c r="CKP109" s="41"/>
      <c r="CKQ109" s="41"/>
      <c r="CKR109" s="41"/>
      <c r="CKS109" s="41"/>
      <c r="CKT109" s="41"/>
      <c r="CKU109" s="41"/>
      <c r="CKV109" s="41"/>
      <c r="CKW109" s="41"/>
      <c r="CKX109" s="41"/>
      <c r="CKY109" s="41"/>
      <c r="CKZ109" s="41"/>
      <c r="CLA109" s="41"/>
      <c r="CLB109" s="41"/>
      <c r="CLC109" s="41"/>
      <c r="CLD109" s="41"/>
      <c r="CLE109" s="41"/>
      <c r="CLF109" s="41"/>
      <c r="CLG109" s="41"/>
      <c r="CLH109" s="41"/>
      <c r="CLI109" s="41"/>
      <c r="CLJ109" s="41"/>
      <c r="CLK109" s="41"/>
      <c r="CLL109" s="41"/>
      <c r="CLM109" s="41"/>
      <c r="CLN109" s="41"/>
      <c r="CLO109" s="41"/>
      <c r="CLP109" s="41"/>
      <c r="CLQ109" s="41"/>
      <c r="CLR109" s="41"/>
      <c r="CLS109" s="41"/>
      <c r="CLT109" s="41"/>
      <c r="CLU109" s="41"/>
      <c r="CLV109" s="41"/>
      <c r="CLW109" s="41"/>
      <c r="CLX109" s="41"/>
      <c r="CLY109" s="41"/>
      <c r="CLZ109" s="41"/>
      <c r="CMA109" s="41"/>
      <c r="CMB109" s="41"/>
      <c r="CMC109" s="41"/>
      <c r="CMD109" s="41"/>
      <c r="CME109" s="41"/>
      <c r="CMF109" s="41"/>
      <c r="CMG109" s="41"/>
      <c r="CMH109" s="41"/>
      <c r="CMI109" s="41"/>
      <c r="CMJ109" s="41"/>
      <c r="CMK109" s="41"/>
      <c r="CML109" s="41"/>
      <c r="CMM109" s="41"/>
      <c r="CMN109" s="41"/>
      <c r="CMO109" s="41"/>
      <c r="CMP109" s="41"/>
      <c r="CMQ109" s="41"/>
      <c r="CMR109" s="41"/>
      <c r="CMS109" s="41"/>
      <c r="CMT109" s="41"/>
      <c r="CMU109" s="41"/>
      <c r="CMV109" s="41"/>
      <c r="CMW109" s="41"/>
      <c r="CMX109" s="41"/>
      <c r="CMY109" s="41"/>
      <c r="CMZ109" s="41"/>
      <c r="CNA109" s="41"/>
      <c r="CNB109" s="41"/>
      <c r="CNC109" s="41"/>
      <c r="CND109" s="41"/>
      <c r="CNE109" s="41"/>
      <c r="CNF109" s="41"/>
      <c r="CNG109" s="41"/>
      <c r="CNH109" s="41"/>
      <c r="CNI109" s="41"/>
      <c r="CNJ109" s="41"/>
      <c r="CNK109" s="41"/>
      <c r="CNL109" s="41"/>
      <c r="CNM109" s="41"/>
      <c r="CNN109" s="41"/>
      <c r="CNO109" s="41"/>
      <c r="CNP109" s="41"/>
      <c r="CNQ109" s="41"/>
      <c r="CNR109" s="41"/>
      <c r="CNS109" s="41"/>
      <c r="CNT109" s="41"/>
      <c r="CNU109" s="41"/>
      <c r="CNV109" s="41"/>
      <c r="CNW109" s="41"/>
      <c r="CNX109" s="41"/>
      <c r="CNY109" s="41"/>
      <c r="CNZ109" s="41"/>
      <c r="COA109" s="41"/>
      <c r="COB109" s="41"/>
      <c r="COC109" s="41"/>
      <c r="COD109" s="41"/>
      <c r="COE109" s="41"/>
      <c r="COF109" s="41"/>
      <c r="COG109" s="41"/>
      <c r="COH109" s="41"/>
      <c r="COI109" s="41"/>
      <c r="COJ109" s="41"/>
      <c r="COK109" s="41"/>
      <c r="COL109" s="41"/>
      <c r="COM109" s="41"/>
      <c r="CON109" s="41"/>
      <c r="COO109" s="41"/>
      <c r="COP109" s="41"/>
      <c r="COQ109" s="41"/>
      <c r="COR109" s="41"/>
      <c r="COS109" s="41"/>
      <c r="COT109" s="41"/>
      <c r="COU109" s="41"/>
      <c r="COV109" s="41"/>
      <c r="COW109" s="41"/>
      <c r="COX109" s="41"/>
      <c r="COY109" s="41"/>
      <c r="COZ109" s="41"/>
      <c r="CPA109" s="41"/>
      <c r="CPB109" s="41"/>
      <c r="CPC109" s="41"/>
      <c r="CPD109" s="41"/>
      <c r="CPE109" s="41"/>
      <c r="CPF109" s="41"/>
      <c r="CPG109" s="41"/>
      <c r="CPH109" s="41"/>
      <c r="CPI109" s="41"/>
      <c r="CPJ109" s="41"/>
      <c r="CPK109" s="41"/>
      <c r="CPL109" s="41"/>
      <c r="CPM109" s="41"/>
      <c r="CPN109" s="41"/>
      <c r="CPO109" s="41"/>
      <c r="CPP109" s="41"/>
      <c r="CPQ109" s="41"/>
      <c r="CPR109" s="41"/>
      <c r="CPS109" s="41"/>
      <c r="CPT109" s="41"/>
      <c r="CPU109" s="41"/>
      <c r="CPV109" s="41"/>
      <c r="CPW109" s="41"/>
      <c r="CPX109" s="41"/>
      <c r="CPY109" s="41"/>
      <c r="CPZ109" s="41"/>
      <c r="CQA109" s="41"/>
      <c r="CQB109" s="41"/>
      <c r="CQC109" s="41"/>
      <c r="CQD109" s="41"/>
      <c r="CQE109" s="41"/>
      <c r="CQF109" s="41"/>
      <c r="CQG109" s="41"/>
      <c r="CQH109" s="41"/>
      <c r="CQI109" s="41"/>
      <c r="CQJ109" s="41"/>
      <c r="CQK109" s="41"/>
      <c r="CQL109" s="41"/>
      <c r="CQM109" s="41"/>
      <c r="CQN109" s="41"/>
      <c r="CQO109" s="41"/>
      <c r="CQP109" s="41"/>
      <c r="CQQ109" s="41"/>
      <c r="CQR109" s="41"/>
      <c r="CQS109" s="41"/>
      <c r="CQT109" s="41"/>
      <c r="CQU109" s="41"/>
      <c r="CQV109" s="41"/>
      <c r="CQW109" s="41"/>
      <c r="CQX109" s="41"/>
      <c r="CQY109" s="41"/>
      <c r="CQZ109" s="41"/>
      <c r="CRA109" s="41"/>
      <c r="CRB109" s="41"/>
      <c r="CRC109" s="41"/>
      <c r="CRD109" s="41"/>
      <c r="CRE109" s="41"/>
      <c r="CRF109" s="41"/>
      <c r="CRG109" s="41"/>
      <c r="CRH109" s="41"/>
      <c r="CRI109" s="41"/>
      <c r="CRJ109" s="41"/>
      <c r="CRK109" s="41"/>
      <c r="CRL109" s="41"/>
      <c r="CRM109" s="41"/>
      <c r="CRN109" s="41"/>
      <c r="CRO109" s="41"/>
      <c r="CRP109" s="41"/>
      <c r="CRQ109" s="41"/>
      <c r="CRR109" s="41"/>
      <c r="CRS109" s="41"/>
      <c r="CRT109" s="41"/>
      <c r="CRU109" s="41"/>
      <c r="CRV109" s="41"/>
      <c r="CRW109" s="41"/>
      <c r="CRX109" s="41"/>
      <c r="CRY109" s="41"/>
      <c r="CRZ109" s="41"/>
      <c r="CSA109" s="41"/>
      <c r="CSB109" s="41"/>
      <c r="CSC109" s="41"/>
      <c r="CSD109" s="41"/>
      <c r="CSE109" s="41"/>
      <c r="CSF109" s="41"/>
      <c r="CSG109" s="41"/>
      <c r="CSH109" s="41"/>
      <c r="CSI109" s="41"/>
      <c r="CSJ109" s="41"/>
      <c r="CSK109" s="41"/>
      <c r="CSL109" s="41"/>
      <c r="CSM109" s="41"/>
      <c r="CSN109" s="41"/>
      <c r="CSO109" s="41"/>
      <c r="CSP109" s="41"/>
      <c r="CSQ109" s="41"/>
      <c r="CSR109" s="41"/>
      <c r="CSS109" s="41"/>
      <c r="CST109" s="41"/>
      <c r="CSU109" s="41"/>
      <c r="CSV109" s="41"/>
      <c r="CSW109" s="41"/>
      <c r="CSX109" s="41"/>
      <c r="CSY109" s="41"/>
      <c r="CSZ109" s="41"/>
      <c r="CTA109" s="41"/>
      <c r="CTB109" s="41"/>
      <c r="CTC109" s="41"/>
      <c r="CTD109" s="41"/>
      <c r="CTE109" s="41"/>
      <c r="CTF109" s="41"/>
      <c r="CTG109" s="41"/>
      <c r="CTH109" s="41"/>
      <c r="CTI109" s="41"/>
      <c r="CTJ109" s="41"/>
      <c r="CTK109" s="41"/>
      <c r="CTL109" s="41"/>
      <c r="CTM109" s="41"/>
      <c r="CTN109" s="41"/>
      <c r="CTO109" s="41"/>
      <c r="CTP109" s="41"/>
      <c r="CTQ109" s="41"/>
      <c r="CTR109" s="41"/>
      <c r="CTS109" s="41"/>
      <c r="CTT109" s="41"/>
      <c r="CTU109" s="41"/>
      <c r="CTV109" s="41"/>
      <c r="CTW109" s="41"/>
      <c r="CTX109" s="41"/>
      <c r="CTY109" s="41"/>
      <c r="CTZ109" s="41"/>
      <c r="CUA109" s="41"/>
      <c r="CUB109" s="41"/>
      <c r="CUC109" s="41"/>
      <c r="CUD109" s="41"/>
      <c r="CUE109" s="41"/>
      <c r="CUF109" s="41"/>
      <c r="CUG109" s="41"/>
      <c r="CUH109" s="41"/>
      <c r="CUI109" s="41"/>
      <c r="CUJ109" s="41"/>
      <c r="CUK109" s="41"/>
      <c r="CUL109" s="41"/>
      <c r="CUM109" s="41"/>
      <c r="CUN109" s="41"/>
      <c r="CUO109" s="41"/>
      <c r="CUP109" s="41"/>
      <c r="CUQ109" s="41"/>
      <c r="CUR109" s="41"/>
      <c r="CUS109" s="41"/>
      <c r="CUT109" s="41"/>
      <c r="CUU109" s="41"/>
      <c r="CUV109" s="41"/>
      <c r="CUW109" s="41"/>
      <c r="CUX109" s="41"/>
      <c r="CUY109" s="41"/>
      <c r="CUZ109" s="41"/>
      <c r="CVA109" s="41"/>
      <c r="CVB109" s="41"/>
      <c r="CVC109" s="41"/>
      <c r="CVD109" s="41"/>
      <c r="CVE109" s="41"/>
      <c r="CVF109" s="41"/>
      <c r="CVG109" s="41"/>
      <c r="CVH109" s="41"/>
      <c r="CVI109" s="41"/>
      <c r="CVJ109" s="41"/>
      <c r="CVK109" s="41"/>
      <c r="CVL109" s="41"/>
      <c r="CVM109" s="41"/>
      <c r="CVN109" s="41"/>
      <c r="CVO109" s="41"/>
      <c r="CVP109" s="41"/>
      <c r="CVQ109" s="41"/>
      <c r="CVR109" s="41"/>
      <c r="CVS109" s="41"/>
      <c r="CVT109" s="41"/>
      <c r="CVU109" s="41"/>
      <c r="CVV109" s="41"/>
      <c r="CVW109" s="41"/>
      <c r="CVX109" s="41"/>
      <c r="CVY109" s="41"/>
      <c r="CVZ109" s="41"/>
      <c r="CWA109" s="41"/>
      <c r="CWB109" s="41"/>
      <c r="CWC109" s="41"/>
      <c r="CWD109" s="41"/>
      <c r="CWE109" s="41"/>
      <c r="CWF109" s="41"/>
      <c r="CWG109" s="41"/>
      <c r="CWH109" s="41"/>
      <c r="CWI109" s="41"/>
      <c r="CWJ109" s="41"/>
      <c r="CWK109" s="41"/>
      <c r="CWL109" s="41"/>
      <c r="CWM109" s="41"/>
      <c r="CWN109" s="41"/>
      <c r="CWO109" s="41"/>
      <c r="CWP109" s="41"/>
      <c r="CWQ109" s="41"/>
      <c r="CWR109" s="41"/>
      <c r="CWS109" s="41"/>
      <c r="CWT109" s="41"/>
      <c r="CWU109" s="41"/>
      <c r="CWV109" s="41"/>
      <c r="CWW109" s="41"/>
      <c r="CWX109" s="41"/>
      <c r="CWY109" s="41"/>
      <c r="CWZ109" s="41"/>
      <c r="CXA109" s="41"/>
      <c r="CXB109" s="41"/>
      <c r="CXC109" s="41"/>
      <c r="CXD109" s="41"/>
      <c r="CXE109" s="41"/>
      <c r="CXF109" s="41"/>
      <c r="CXG109" s="41"/>
      <c r="CXH109" s="41"/>
      <c r="CXI109" s="41"/>
      <c r="CXJ109" s="41"/>
      <c r="CXK109" s="41"/>
      <c r="CXL109" s="41"/>
      <c r="CXM109" s="41"/>
      <c r="CXN109" s="41"/>
      <c r="CXO109" s="41"/>
      <c r="CXP109" s="41"/>
      <c r="CXQ109" s="41"/>
      <c r="CXR109" s="41"/>
      <c r="CXS109" s="41"/>
      <c r="CXT109" s="41"/>
      <c r="CXU109" s="41"/>
      <c r="CXV109" s="41"/>
      <c r="CXW109" s="41"/>
      <c r="CXX109" s="41"/>
      <c r="CXY109" s="41"/>
      <c r="CXZ109" s="41"/>
      <c r="CYA109" s="41"/>
      <c r="CYB109" s="41"/>
      <c r="CYC109" s="41"/>
      <c r="CYD109" s="41"/>
      <c r="CYE109" s="41"/>
      <c r="CYF109" s="41"/>
      <c r="CYG109" s="41"/>
      <c r="CYH109" s="41"/>
      <c r="CYI109" s="41"/>
      <c r="CYJ109" s="41"/>
      <c r="CYK109" s="41"/>
      <c r="CYL109" s="41"/>
      <c r="CYM109" s="41"/>
      <c r="CYN109" s="41"/>
      <c r="CYO109" s="41"/>
      <c r="CYP109" s="41"/>
      <c r="CYQ109" s="41"/>
      <c r="CYR109" s="41"/>
      <c r="CYS109" s="41"/>
      <c r="CYT109" s="41"/>
      <c r="CYU109" s="41"/>
      <c r="CYV109" s="41"/>
      <c r="CYW109" s="41"/>
      <c r="CYX109" s="41"/>
      <c r="CYY109" s="41"/>
      <c r="CYZ109" s="41"/>
      <c r="CZA109" s="41"/>
      <c r="CZB109" s="41"/>
      <c r="CZC109" s="41"/>
      <c r="CZD109" s="41"/>
      <c r="CZE109" s="41"/>
      <c r="CZF109" s="41"/>
      <c r="CZG109" s="41"/>
      <c r="CZH109" s="41"/>
      <c r="CZI109" s="41"/>
      <c r="CZJ109" s="41"/>
      <c r="CZK109" s="41"/>
      <c r="CZL109" s="41"/>
      <c r="CZM109" s="41"/>
      <c r="CZN109" s="41"/>
      <c r="CZO109" s="41"/>
      <c r="CZP109" s="41"/>
      <c r="CZQ109" s="41"/>
      <c r="CZR109" s="41"/>
      <c r="CZS109" s="41"/>
      <c r="CZT109" s="41"/>
      <c r="CZU109" s="41"/>
      <c r="CZV109" s="41"/>
      <c r="CZW109" s="41"/>
      <c r="CZX109" s="41"/>
      <c r="CZY109" s="41"/>
      <c r="CZZ109" s="41"/>
      <c r="DAA109" s="41"/>
      <c r="DAB109" s="41"/>
      <c r="DAC109" s="41"/>
      <c r="DAD109" s="41"/>
      <c r="DAE109" s="41"/>
      <c r="DAF109" s="41"/>
      <c r="DAG109" s="41"/>
      <c r="DAH109" s="41"/>
      <c r="DAI109" s="41"/>
      <c r="DAJ109" s="41"/>
      <c r="DAK109" s="41"/>
      <c r="DAL109" s="41"/>
      <c r="DAM109" s="41"/>
      <c r="DAN109" s="41"/>
      <c r="DAO109" s="41"/>
      <c r="DAP109" s="41"/>
      <c r="DAQ109" s="41"/>
      <c r="DAR109" s="41"/>
      <c r="DAS109" s="41"/>
      <c r="DAT109" s="41"/>
      <c r="DAU109" s="41"/>
      <c r="DAV109" s="41"/>
      <c r="DAW109" s="41"/>
      <c r="DAX109" s="41"/>
      <c r="DAY109" s="41"/>
      <c r="DAZ109" s="41"/>
      <c r="DBA109" s="41"/>
      <c r="DBB109" s="41"/>
      <c r="DBC109" s="41"/>
      <c r="DBD109" s="41"/>
      <c r="DBE109" s="41"/>
      <c r="DBF109" s="41"/>
      <c r="DBG109" s="41"/>
      <c r="DBH109" s="41"/>
      <c r="DBI109" s="41"/>
      <c r="DBJ109" s="41"/>
      <c r="DBK109" s="41"/>
      <c r="DBL109" s="41"/>
      <c r="DBM109" s="41"/>
      <c r="DBN109" s="41"/>
      <c r="DBO109" s="41"/>
      <c r="DBP109" s="41"/>
      <c r="DBQ109" s="41"/>
      <c r="DBR109" s="41"/>
      <c r="DBS109" s="41"/>
      <c r="DBT109" s="41"/>
      <c r="DBU109" s="41"/>
      <c r="DBV109" s="41"/>
      <c r="DBW109" s="41"/>
      <c r="DBX109" s="41"/>
      <c r="DBY109" s="41"/>
      <c r="DBZ109" s="41"/>
      <c r="DCA109" s="41"/>
      <c r="DCB109" s="41"/>
      <c r="DCC109" s="41"/>
      <c r="DCD109" s="41"/>
      <c r="DCE109" s="41"/>
      <c r="DCF109" s="41"/>
      <c r="DCG109" s="41"/>
      <c r="DCH109" s="41"/>
      <c r="DCI109" s="41"/>
      <c r="DCJ109" s="41"/>
      <c r="DCK109" s="41"/>
      <c r="DCL109" s="41"/>
      <c r="DCM109" s="41"/>
      <c r="DCN109" s="41"/>
      <c r="DCO109" s="41"/>
      <c r="DCP109" s="41"/>
      <c r="DCQ109" s="41"/>
      <c r="DCR109" s="41"/>
      <c r="DCS109" s="41"/>
      <c r="DCT109" s="41"/>
      <c r="DCU109" s="41"/>
      <c r="DCV109" s="41"/>
      <c r="DCW109" s="41"/>
      <c r="DCX109" s="41"/>
      <c r="DCY109" s="41"/>
      <c r="DCZ109" s="41"/>
      <c r="DDA109" s="41"/>
      <c r="DDB109" s="41"/>
      <c r="DDC109" s="41"/>
      <c r="DDD109" s="41"/>
      <c r="DDE109" s="41"/>
      <c r="DDF109" s="41"/>
      <c r="DDG109" s="41"/>
      <c r="DDH109" s="41"/>
      <c r="DDI109" s="41"/>
      <c r="DDJ109" s="41"/>
      <c r="DDK109" s="41"/>
      <c r="DDL109" s="41"/>
      <c r="DDM109" s="41"/>
      <c r="DDN109" s="41"/>
      <c r="DDO109" s="41"/>
      <c r="DDP109" s="41"/>
      <c r="DDQ109" s="41"/>
      <c r="DDR109" s="41"/>
      <c r="DDS109" s="41"/>
      <c r="DDT109" s="41"/>
      <c r="DDU109" s="41"/>
      <c r="DDV109" s="41"/>
      <c r="DDW109" s="41"/>
      <c r="DDX109" s="41"/>
      <c r="DDY109" s="41"/>
      <c r="DDZ109" s="41"/>
      <c r="DEA109" s="41"/>
      <c r="DEB109" s="41"/>
      <c r="DEC109" s="41"/>
      <c r="DED109" s="41"/>
      <c r="DEE109" s="41"/>
      <c r="DEF109" s="41"/>
      <c r="DEG109" s="41"/>
      <c r="DEH109" s="41"/>
      <c r="DEI109" s="41"/>
      <c r="DEJ109" s="41"/>
      <c r="DEK109" s="41"/>
      <c r="DEL109" s="41"/>
      <c r="DEM109" s="41"/>
      <c r="DEN109" s="41"/>
      <c r="DEO109" s="41"/>
      <c r="DEP109" s="41"/>
      <c r="DEQ109" s="41"/>
      <c r="DER109" s="41"/>
      <c r="DES109" s="41"/>
      <c r="DET109" s="41"/>
      <c r="DEU109" s="41"/>
      <c r="DEV109" s="41"/>
      <c r="DEW109" s="41"/>
      <c r="DEX109" s="41"/>
      <c r="DEY109" s="41"/>
      <c r="DEZ109" s="41"/>
      <c r="DFA109" s="41"/>
      <c r="DFB109" s="41"/>
      <c r="DFC109" s="41"/>
      <c r="DFD109" s="41"/>
      <c r="DFE109" s="41"/>
      <c r="DFF109" s="41"/>
      <c r="DFG109" s="41"/>
      <c r="DFH109" s="41"/>
      <c r="DFI109" s="41"/>
      <c r="DFJ109" s="41"/>
      <c r="DFK109" s="41"/>
      <c r="DFL109" s="41"/>
      <c r="DFM109" s="41"/>
      <c r="DFN109" s="41"/>
      <c r="DFO109" s="41"/>
      <c r="DFP109" s="41"/>
      <c r="DFQ109" s="41"/>
      <c r="DFR109" s="41"/>
      <c r="DFS109" s="41"/>
      <c r="DFT109" s="41"/>
      <c r="DFU109" s="41"/>
      <c r="DFV109" s="41"/>
      <c r="DFW109" s="41"/>
      <c r="DFX109" s="41"/>
      <c r="DFY109" s="41"/>
      <c r="DFZ109" s="41"/>
      <c r="DGA109" s="41"/>
      <c r="DGB109" s="41"/>
      <c r="DGC109" s="41"/>
      <c r="DGD109" s="41"/>
      <c r="DGE109" s="41"/>
      <c r="DGF109" s="41"/>
      <c r="DGG109" s="41"/>
      <c r="DGH109" s="41"/>
      <c r="DGI109" s="41"/>
      <c r="DGJ109" s="41"/>
      <c r="DGK109" s="41"/>
      <c r="DGL109" s="41"/>
      <c r="DGM109" s="41"/>
      <c r="DGN109" s="41"/>
      <c r="DGO109" s="41"/>
      <c r="DGP109" s="41"/>
      <c r="DGQ109" s="41"/>
      <c r="DGR109" s="41"/>
      <c r="DGS109" s="41"/>
      <c r="DGT109" s="41"/>
      <c r="DGU109" s="41"/>
      <c r="DGV109" s="41"/>
      <c r="DGW109" s="41"/>
      <c r="DGX109" s="41"/>
      <c r="DGY109" s="41"/>
      <c r="DGZ109" s="41"/>
      <c r="DHA109" s="41"/>
      <c r="DHB109" s="41"/>
      <c r="DHC109" s="41"/>
      <c r="DHD109" s="41"/>
      <c r="DHE109" s="41"/>
      <c r="DHF109" s="41"/>
      <c r="DHG109" s="41"/>
      <c r="DHH109" s="41"/>
      <c r="DHI109" s="41"/>
      <c r="DHJ109" s="41"/>
      <c r="DHK109" s="41"/>
      <c r="DHL109" s="41"/>
      <c r="DHM109" s="41"/>
      <c r="DHN109" s="41"/>
      <c r="DHO109" s="41"/>
      <c r="DHP109" s="41"/>
      <c r="DHQ109" s="41"/>
      <c r="DHR109" s="41"/>
      <c r="DHS109" s="41"/>
      <c r="DHT109" s="41"/>
      <c r="DHU109" s="41"/>
      <c r="DHV109" s="41"/>
      <c r="DHW109" s="41"/>
      <c r="DHX109" s="41"/>
      <c r="DHY109" s="41"/>
      <c r="DHZ109" s="41"/>
      <c r="DIA109" s="41"/>
      <c r="DIB109" s="41"/>
      <c r="DIC109" s="41"/>
      <c r="DID109" s="41"/>
      <c r="DIE109" s="41"/>
      <c r="DIF109" s="41"/>
      <c r="DIG109" s="41"/>
      <c r="DIH109" s="41"/>
      <c r="DII109" s="41"/>
      <c r="DIJ109" s="41"/>
      <c r="DIK109" s="41"/>
      <c r="DIL109" s="41"/>
      <c r="DIM109" s="41"/>
      <c r="DIN109" s="41"/>
      <c r="DIO109" s="41"/>
      <c r="DIP109" s="41"/>
      <c r="DIQ109" s="41"/>
      <c r="DIR109" s="41"/>
      <c r="DIS109" s="41"/>
      <c r="DIT109" s="41"/>
      <c r="DIU109" s="41"/>
      <c r="DIV109" s="41"/>
      <c r="DIW109" s="41"/>
      <c r="DIX109" s="41"/>
      <c r="DIY109" s="41"/>
      <c r="DIZ109" s="41"/>
      <c r="DJA109" s="41"/>
      <c r="DJB109" s="41"/>
      <c r="DJC109" s="41"/>
      <c r="DJD109" s="41"/>
      <c r="DJE109" s="41"/>
      <c r="DJF109" s="41"/>
      <c r="DJG109" s="41"/>
      <c r="DJH109" s="41"/>
      <c r="DJI109" s="41"/>
      <c r="DJJ109" s="41"/>
      <c r="DJK109" s="41"/>
      <c r="DJL109" s="41"/>
      <c r="DJM109" s="41"/>
      <c r="DJN109" s="41"/>
      <c r="DJO109" s="41"/>
      <c r="DJP109" s="41"/>
      <c r="DJQ109" s="41"/>
      <c r="DJR109" s="41"/>
      <c r="DJS109" s="41"/>
      <c r="DJT109" s="41"/>
      <c r="DJU109" s="41"/>
      <c r="DJV109" s="41"/>
      <c r="DJW109" s="41"/>
      <c r="DJX109" s="41"/>
      <c r="DJY109" s="41"/>
      <c r="DJZ109" s="41"/>
      <c r="DKA109" s="41"/>
      <c r="DKB109" s="41"/>
      <c r="DKC109" s="41"/>
      <c r="DKD109" s="41"/>
      <c r="DKE109" s="41"/>
      <c r="DKF109" s="41"/>
      <c r="DKG109" s="41"/>
      <c r="DKH109" s="41"/>
      <c r="DKI109" s="41"/>
      <c r="DKJ109" s="41"/>
      <c r="DKK109" s="41"/>
      <c r="DKL109" s="41"/>
      <c r="DKM109" s="41"/>
      <c r="DKN109" s="41"/>
      <c r="DKO109" s="41"/>
      <c r="DKP109" s="41"/>
      <c r="DKQ109" s="41"/>
      <c r="DKR109" s="41"/>
      <c r="DKS109" s="41"/>
      <c r="DKT109" s="41"/>
      <c r="DKU109" s="41"/>
      <c r="DKV109" s="41"/>
      <c r="DKW109" s="41"/>
      <c r="DKX109" s="41"/>
      <c r="DKY109" s="41"/>
      <c r="DKZ109" s="41"/>
      <c r="DLA109" s="41"/>
      <c r="DLB109" s="41"/>
      <c r="DLC109" s="41"/>
      <c r="DLD109" s="41"/>
      <c r="DLE109" s="41"/>
      <c r="DLF109" s="41"/>
      <c r="DLG109" s="41"/>
      <c r="DLH109" s="41"/>
      <c r="DLI109" s="41"/>
      <c r="DLJ109" s="41"/>
      <c r="DLK109" s="41"/>
      <c r="DLL109" s="41"/>
      <c r="DLM109" s="41"/>
      <c r="DLN109" s="41"/>
      <c r="DLO109" s="41"/>
      <c r="DLP109" s="41"/>
      <c r="DLQ109" s="41"/>
      <c r="DLR109" s="41"/>
      <c r="DLS109" s="41"/>
      <c r="DLT109" s="41"/>
      <c r="DLU109" s="41"/>
      <c r="DLV109" s="41"/>
      <c r="DLW109" s="41"/>
      <c r="DLX109" s="41"/>
      <c r="DLY109" s="41"/>
      <c r="DLZ109" s="41"/>
      <c r="DMA109" s="41"/>
      <c r="DMB109" s="41"/>
      <c r="DMC109" s="41"/>
      <c r="DMD109" s="41"/>
      <c r="DME109" s="41"/>
      <c r="DMF109" s="41"/>
      <c r="DMG109" s="41"/>
      <c r="DMH109" s="41"/>
      <c r="DMI109" s="41"/>
      <c r="DMJ109" s="41"/>
      <c r="DMK109" s="41"/>
      <c r="DML109" s="41"/>
      <c r="DMM109" s="41"/>
      <c r="DMN109" s="41"/>
      <c r="DMO109" s="41"/>
      <c r="DMP109" s="41"/>
      <c r="DMQ109" s="41"/>
      <c r="DMR109" s="41"/>
      <c r="DMS109" s="41"/>
      <c r="DMT109" s="41"/>
      <c r="DMU109" s="41"/>
      <c r="DMV109" s="41"/>
      <c r="DMW109" s="41"/>
      <c r="DMX109" s="41"/>
      <c r="DMY109" s="41"/>
      <c r="DMZ109" s="41"/>
      <c r="DNA109" s="41"/>
      <c r="DNB109" s="41"/>
      <c r="DNC109" s="41"/>
      <c r="DND109" s="41"/>
      <c r="DNE109" s="41"/>
      <c r="DNF109" s="41"/>
      <c r="DNG109" s="41"/>
      <c r="DNH109" s="41"/>
      <c r="DNI109" s="41"/>
      <c r="DNJ109" s="41"/>
      <c r="DNK109" s="41"/>
      <c r="DNL109" s="41"/>
      <c r="DNM109" s="41"/>
      <c r="DNN109" s="41"/>
      <c r="DNO109" s="41"/>
      <c r="DNP109" s="41"/>
      <c r="DNQ109" s="41"/>
      <c r="DNR109" s="41"/>
      <c r="DNS109" s="41"/>
      <c r="DNT109" s="41"/>
      <c r="DNU109" s="41"/>
      <c r="DNV109" s="41"/>
      <c r="DNW109" s="41"/>
      <c r="DNX109" s="41"/>
      <c r="DNY109" s="41"/>
      <c r="DNZ109" s="41"/>
      <c r="DOA109" s="41"/>
      <c r="DOB109" s="41"/>
      <c r="DOC109" s="41"/>
      <c r="DOD109" s="41"/>
      <c r="DOE109" s="41"/>
      <c r="DOF109" s="41"/>
      <c r="DOG109" s="41"/>
      <c r="DOH109" s="41"/>
      <c r="DOI109" s="41"/>
      <c r="DOJ109" s="41"/>
      <c r="DOK109" s="41"/>
      <c r="DOL109" s="41"/>
      <c r="DOM109" s="41"/>
      <c r="DON109" s="41"/>
      <c r="DOO109" s="41"/>
      <c r="DOP109" s="41"/>
      <c r="DOQ109" s="41"/>
      <c r="DOR109" s="41"/>
      <c r="DOS109" s="41"/>
      <c r="DOT109" s="41"/>
      <c r="DOU109" s="41"/>
      <c r="DOV109" s="41"/>
      <c r="DOW109" s="41"/>
      <c r="DOX109" s="41"/>
      <c r="DOY109" s="41"/>
      <c r="DOZ109" s="41"/>
      <c r="DPA109" s="41"/>
      <c r="DPB109" s="41"/>
      <c r="DPC109" s="41"/>
      <c r="DPD109" s="41"/>
      <c r="DPE109" s="41"/>
      <c r="DPF109" s="41"/>
      <c r="DPG109" s="41"/>
      <c r="DPH109" s="41"/>
      <c r="DPI109" s="41"/>
      <c r="DPJ109" s="41"/>
      <c r="DPK109" s="41"/>
      <c r="DPL109" s="41"/>
      <c r="DPM109" s="41"/>
      <c r="DPN109" s="41"/>
      <c r="DPO109" s="41"/>
      <c r="DPP109" s="41"/>
      <c r="DPQ109" s="41"/>
      <c r="DPR109" s="41"/>
      <c r="DPS109" s="41"/>
      <c r="DPT109" s="41"/>
      <c r="DPU109" s="41"/>
      <c r="DPV109" s="41"/>
      <c r="DPW109" s="41"/>
      <c r="DPX109" s="41"/>
      <c r="DPY109" s="41"/>
      <c r="DPZ109" s="41"/>
      <c r="DQA109" s="41"/>
      <c r="DQB109" s="41"/>
      <c r="DQC109" s="41"/>
      <c r="DQD109" s="41"/>
      <c r="DQE109" s="41"/>
      <c r="DQF109" s="41"/>
      <c r="DQG109" s="41"/>
      <c r="DQH109" s="41"/>
      <c r="DQI109" s="41"/>
      <c r="DQJ109" s="41"/>
      <c r="DQK109" s="41"/>
      <c r="DQL109" s="41"/>
      <c r="DQM109" s="41"/>
      <c r="DQN109" s="41"/>
      <c r="DQO109" s="41"/>
      <c r="DQP109" s="41"/>
      <c r="DQQ109" s="41"/>
      <c r="DQR109" s="41"/>
      <c r="DQS109" s="41"/>
      <c r="DQT109" s="41"/>
      <c r="DQU109" s="41"/>
      <c r="DQV109" s="41"/>
      <c r="DQW109" s="41"/>
      <c r="DQX109" s="41"/>
      <c r="DQY109" s="41"/>
      <c r="DQZ109" s="41"/>
      <c r="DRA109" s="41"/>
      <c r="DRB109" s="41"/>
      <c r="DRC109" s="41"/>
      <c r="DRD109" s="41"/>
      <c r="DRE109" s="41"/>
      <c r="DRF109" s="41"/>
      <c r="DRG109" s="41"/>
      <c r="DRH109" s="41"/>
      <c r="DRI109" s="41"/>
      <c r="DRJ109" s="41"/>
      <c r="DRK109" s="41"/>
      <c r="DRL109" s="41"/>
      <c r="DRM109" s="41"/>
      <c r="DRN109" s="41"/>
      <c r="DRO109" s="41"/>
      <c r="DRP109" s="41"/>
      <c r="DRQ109" s="41"/>
      <c r="DRR109" s="41"/>
      <c r="DRS109" s="41"/>
      <c r="DRT109" s="41"/>
      <c r="DRU109" s="41"/>
      <c r="DRV109" s="41"/>
      <c r="DRW109" s="41"/>
      <c r="DRX109" s="41"/>
      <c r="DRY109" s="41"/>
      <c r="DRZ109" s="41"/>
      <c r="DSA109" s="41"/>
      <c r="DSB109" s="41"/>
      <c r="DSC109" s="41"/>
      <c r="DSD109" s="41"/>
      <c r="DSE109" s="41"/>
      <c r="DSF109" s="41"/>
      <c r="DSG109" s="41"/>
      <c r="DSH109" s="41"/>
      <c r="DSI109" s="41"/>
      <c r="DSJ109" s="41"/>
      <c r="DSK109" s="41"/>
      <c r="DSL109" s="41"/>
      <c r="DSM109" s="41"/>
      <c r="DSN109" s="41"/>
      <c r="DSO109" s="41"/>
      <c r="DSP109" s="41"/>
      <c r="DSQ109" s="41"/>
      <c r="DSR109" s="41"/>
      <c r="DSS109" s="41"/>
      <c r="DST109" s="41"/>
      <c r="DSU109" s="41"/>
      <c r="DSV109" s="41"/>
      <c r="DSW109" s="41"/>
      <c r="DSX109" s="41"/>
      <c r="DSY109" s="41"/>
      <c r="DSZ109" s="41"/>
      <c r="DTA109" s="41"/>
      <c r="DTB109" s="41"/>
      <c r="DTC109" s="41"/>
      <c r="DTD109" s="41"/>
      <c r="DTE109" s="41"/>
      <c r="DTF109" s="41"/>
      <c r="DTG109" s="41"/>
      <c r="DTH109" s="41"/>
      <c r="DTI109" s="41"/>
      <c r="DTJ109" s="41"/>
      <c r="DTK109" s="41"/>
      <c r="DTL109" s="41"/>
      <c r="DTM109" s="41"/>
      <c r="DTN109" s="41"/>
      <c r="DTO109" s="41"/>
      <c r="DTP109" s="41"/>
      <c r="DTQ109" s="41"/>
      <c r="DTR109" s="41"/>
      <c r="DTS109" s="41"/>
      <c r="DTT109" s="41"/>
      <c r="DTU109" s="41"/>
      <c r="DTV109" s="41"/>
      <c r="DTW109" s="41"/>
      <c r="DTX109" s="41"/>
      <c r="DTY109" s="41"/>
      <c r="DTZ109" s="41"/>
      <c r="DUA109" s="41"/>
      <c r="DUB109" s="41"/>
      <c r="DUC109" s="41"/>
      <c r="DUD109" s="41"/>
      <c r="DUE109" s="41"/>
      <c r="DUF109" s="41"/>
      <c r="DUG109" s="41"/>
      <c r="DUH109" s="41"/>
      <c r="DUI109" s="41"/>
      <c r="DUJ109" s="41"/>
      <c r="DUK109" s="41"/>
      <c r="DUL109" s="41"/>
      <c r="DUM109" s="41"/>
      <c r="DUN109" s="41"/>
      <c r="DUO109" s="41"/>
      <c r="DUP109" s="41"/>
      <c r="DUQ109" s="41"/>
      <c r="DUR109" s="41"/>
      <c r="DUS109" s="41"/>
      <c r="DUT109" s="41"/>
      <c r="DUU109" s="41"/>
      <c r="DUV109" s="41"/>
      <c r="DUW109" s="41"/>
      <c r="DUX109" s="41"/>
      <c r="DUY109" s="41"/>
      <c r="DUZ109" s="41"/>
      <c r="DVA109" s="41"/>
      <c r="DVB109" s="41"/>
      <c r="DVC109" s="41"/>
      <c r="DVD109" s="41"/>
      <c r="DVE109" s="41"/>
      <c r="DVF109" s="41"/>
      <c r="DVG109" s="41"/>
      <c r="DVH109" s="41"/>
      <c r="DVI109" s="41"/>
      <c r="DVJ109" s="41"/>
      <c r="DVK109" s="41"/>
      <c r="DVL109" s="41"/>
      <c r="DVM109" s="41"/>
      <c r="DVN109" s="41"/>
      <c r="DVO109" s="41"/>
      <c r="DVP109" s="41"/>
      <c r="DVQ109" s="41"/>
      <c r="DVR109" s="41"/>
      <c r="DVS109" s="41"/>
      <c r="DVT109" s="41"/>
      <c r="DVU109" s="41"/>
      <c r="DVV109" s="41"/>
      <c r="DVW109" s="41"/>
      <c r="DVX109" s="41"/>
      <c r="DVY109" s="41"/>
      <c r="DVZ109" s="41"/>
      <c r="DWA109" s="41"/>
      <c r="DWB109" s="41"/>
      <c r="DWC109" s="41"/>
      <c r="DWD109" s="41"/>
      <c r="DWE109" s="41"/>
      <c r="DWF109" s="41"/>
      <c r="DWG109" s="41"/>
      <c r="DWH109" s="41"/>
      <c r="DWI109" s="41"/>
      <c r="DWJ109" s="41"/>
      <c r="DWK109" s="41"/>
      <c r="DWL109" s="41"/>
      <c r="DWM109" s="41"/>
      <c r="DWN109" s="41"/>
      <c r="DWO109" s="41"/>
      <c r="DWP109" s="41"/>
      <c r="DWQ109" s="41"/>
      <c r="DWR109" s="41"/>
      <c r="DWS109" s="41"/>
      <c r="DWT109" s="41"/>
      <c r="DWU109" s="41"/>
      <c r="DWV109" s="41"/>
      <c r="DWW109" s="41"/>
      <c r="DWX109" s="41"/>
      <c r="DWY109" s="41"/>
      <c r="DWZ109" s="41"/>
      <c r="DXA109" s="41"/>
      <c r="DXB109" s="41"/>
      <c r="DXC109" s="41"/>
      <c r="DXD109" s="41"/>
      <c r="DXE109" s="41"/>
      <c r="DXF109" s="41"/>
      <c r="DXG109" s="41"/>
      <c r="DXH109" s="41"/>
      <c r="DXI109" s="41"/>
      <c r="DXJ109" s="41"/>
      <c r="DXK109" s="41"/>
      <c r="DXL109" s="41"/>
      <c r="DXM109" s="41"/>
      <c r="DXN109" s="41"/>
      <c r="DXO109" s="41"/>
      <c r="DXP109" s="41"/>
      <c r="DXQ109" s="41"/>
      <c r="DXR109" s="41"/>
      <c r="DXS109" s="41"/>
      <c r="DXT109" s="41"/>
      <c r="DXU109" s="41"/>
      <c r="DXV109" s="41"/>
      <c r="DXW109" s="41"/>
      <c r="DXX109" s="41"/>
      <c r="DXY109" s="41"/>
      <c r="DXZ109" s="41"/>
      <c r="DYA109" s="41"/>
      <c r="DYB109" s="41"/>
      <c r="DYC109" s="41"/>
      <c r="DYD109" s="41"/>
      <c r="DYE109" s="41"/>
      <c r="DYF109" s="41"/>
      <c r="DYG109" s="41"/>
      <c r="DYH109" s="41"/>
      <c r="DYI109" s="41"/>
      <c r="DYJ109" s="41"/>
      <c r="DYK109" s="41"/>
      <c r="DYL109" s="41"/>
      <c r="DYM109" s="41"/>
      <c r="DYN109" s="41"/>
      <c r="DYO109" s="41"/>
      <c r="DYP109" s="41"/>
      <c r="DYQ109" s="41"/>
      <c r="DYR109" s="41"/>
      <c r="DYS109" s="41"/>
      <c r="DYT109" s="41"/>
      <c r="DYU109" s="41"/>
      <c r="DYV109" s="41"/>
      <c r="DYW109" s="41"/>
      <c r="DYX109" s="41"/>
      <c r="DYY109" s="41"/>
      <c r="DYZ109" s="41"/>
      <c r="DZA109" s="41"/>
      <c r="DZB109" s="41"/>
      <c r="DZC109" s="41"/>
      <c r="DZD109" s="41"/>
      <c r="DZE109" s="41"/>
      <c r="DZF109" s="41"/>
      <c r="DZG109" s="41"/>
      <c r="DZH109" s="41"/>
      <c r="DZI109" s="41"/>
      <c r="DZJ109" s="41"/>
      <c r="DZK109" s="41"/>
      <c r="DZL109" s="41"/>
      <c r="DZM109" s="41"/>
      <c r="DZN109" s="41"/>
      <c r="DZO109" s="41"/>
      <c r="DZP109" s="41"/>
      <c r="DZQ109" s="41"/>
      <c r="DZR109" s="41"/>
      <c r="DZS109" s="41"/>
      <c r="DZT109" s="41"/>
      <c r="DZU109" s="41"/>
      <c r="DZV109" s="41"/>
      <c r="DZW109" s="41"/>
      <c r="DZX109" s="41"/>
      <c r="DZY109" s="41"/>
      <c r="DZZ109" s="41"/>
      <c r="EAA109" s="41"/>
      <c r="EAB109" s="41"/>
      <c r="EAC109" s="41"/>
      <c r="EAD109" s="41"/>
      <c r="EAE109" s="41"/>
      <c r="EAF109" s="41"/>
      <c r="EAG109" s="41"/>
      <c r="EAH109" s="41"/>
      <c r="EAI109" s="41"/>
      <c r="EAJ109" s="41"/>
      <c r="EAK109" s="41"/>
      <c r="EAL109" s="41"/>
      <c r="EAM109" s="41"/>
      <c r="EAN109" s="41"/>
      <c r="EAO109" s="41"/>
      <c r="EAP109" s="41"/>
      <c r="EAQ109" s="41"/>
      <c r="EAR109" s="41"/>
      <c r="EAS109" s="41"/>
      <c r="EAT109" s="41"/>
      <c r="EAU109" s="41"/>
      <c r="EAV109" s="41"/>
      <c r="EAW109" s="41"/>
      <c r="EAX109" s="41"/>
      <c r="EAY109" s="41"/>
      <c r="EAZ109" s="41"/>
      <c r="EBA109" s="41"/>
      <c r="EBB109" s="41"/>
      <c r="EBC109" s="41"/>
      <c r="EBD109" s="41"/>
      <c r="EBE109" s="41"/>
      <c r="EBF109" s="41"/>
      <c r="EBG109" s="41"/>
      <c r="EBH109" s="41"/>
      <c r="EBI109" s="41"/>
      <c r="EBJ109" s="41"/>
      <c r="EBK109" s="41"/>
      <c r="EBL109" s="41"/>
      <c r="EBM109" s="41"/>
      <c r="EBN109" s="41"/>
      <c r="EBO109" s="41"/>
      <c r="EBP109" s="41"/>
      <c r="EBQ109" s="41"/>
      <c r="EBR109" s="41"/>
      <c r="EBS109" s="41"/>
      <c r="EBT109" s="41"/>
      <c r="EBU109" s="41"/>
      <c r="EBV109" s="41"/>
      <c r="EBW109" s="41"/>
      <c r="EBX109" s="41"/>
      <c r="EBY109" s="41"/>
      <c r="EBZ109" s="41"/>
      <c r="ECA109" s="41"/>
      <c r="ECB109" s="41"/>
      <c r="ECC109" s="41"/>
      <c r="ECD109" s="41"/>
      <c r="ECE109" s="41"/>
      <c r="ECF109" s="41"/>
      <c r="ECG109" s="41"/>
      <c r="ECH109" s="41"/>
      <c r="ECI109" s="41"/>
      <c r="ECJ109" s="41"/>
      <c r="ECK109" s="41"/>
      <c r="ECL109" s="41"/>
      <c r="ECM109" s="41"/>
      <c r="ECN109" s="41"/>
      <c r="ECO109" s="41"/>
      <c r="ECP109" s="41"/>
      <c r="ECQ109" s="41"/>
      <c r="ECR109" s="41"/>
      <c r="ECS109" s="41"/>
      <c r="ECT109" s="41"/>
      <c r="ECU109" s="41"/>
      <c r="ECV109" s="41"/>
      <c r="ECW109" s="41"/>
      <c r="ECX109" s="41"/>
      <c r="ECY109" s="41"/>
      <c r="ECZ109" s="41"/>
      <c r="EDA109" s="41"/>
      <c r="EDB109" s="41"/>
      <c r="EDC109" s="41"/>
      <c r="EDD109" s="41"/>
      <c r="EDE109" s="41"/>
      <c r="EDF109" s="41"/>
      <c r="EDG109" s="41"/>
      <c r="EDH109" s="41"/>
      <c r="EDI109" s="41"/>
      <c r="EDJ109" s="41"/>
      <c r="EDK109" s="41"/>
      <c r="EDL109" s="41"/>
      <c r="EDM109" s="41"/>
      <c r="EDN109" s="41"/>
      <c r="EDO109" s="41"/>
      <c r="EDP109" s="41"/>
      <c r="EDQ109" s="41"/>
      <c r="EDR109" s="41"/>
      <c r="EDS109" s="41"/>
      <c r="EDT109" s="41"/>
      <c r="EDU109" s="41"/>
      <c r="EDV109" s="41"/>
      <c r="EDW109" s="41"/>
      <c r="EDX109" s="41"/>
      <c r="EDY109" s="41"/>
      <c r="EDZ109" s="41"/>
      <c r="EEA109" s="41"/>
      <c r="EEB109" s="41"/>
      <c r="EEC109" s="41"/>
      <c r="EED109" s="41"/>
      <c r="EEE109" s="41"/>
      <c r="EEF109" s="41"/>
      <c r="EEG109" s="41"/>
      <c r="EEH109" s="41"/>
      <c r="EEI109" s="41"/>
      <c r="EEJ109" s="41"/>
      <c r="EEK109" s="41"/>
      <c r="EEL109" s="41"/>
      <c r="EEM109" s="41"/>
      <c r="EEN109" s="41"/>
      <c r="EEO109" s="41"/>
      <c r="EEP109" s="41"/>
      <c r="EEQ109" s="41"/>
      <c r="EER109" s="41"/>
      <c r="EES109" s="41"/>
      <c r="EET109" s="41"/>
      <c r="EEU109" s="41"/>
      <c r="EEV109" s="41"/>
      <c r="EEW109" s="41"/>
      <c r="EEX109" s="41"/>
      <c r="EEY109" s="41"/>
      <c r="EEZ109" s="41"/>
      <c r="EFA109" s="41"/>
      <c r="EFB109" s="41"/>
      <c r="EFC109" s="41"/>
      <c r="EFD109" s="41"/>
      <c r="EFE109" s="41"/>
      <c r="EFF109" s="41"/>
      <c r="EFG109" s="41"/>
      <c r="EFH109" s="41"/>
      <c r="EFI109" s="41"/>
      <c r="EFJ109" s="41"/>
      <c r="EFK109" s="41"/>
      <c r="EFL109" s="41"/>
      <c r="EFM109" s="41"/>
      <c r="EFN109" s="41"/>
      <c r="EFO109" s="41"/>
      <c r="EFP109" s="41"/>
      <c r="EFQ109" s="41"/>
      <c r="EFR109" s="41"/>
      <c r="EFS109" s="41"/>
      <c r="EFT109" s="41"/>
      <c r="EFU109" s="41"/>
      <c r="EFV109" s="41"/>
      <c r="EFW109" s="41"/>
      <c r="EFX109" s="41"/>
      <c r="EFY109" s="41"/>
      <c r="EFZ109" s="41"/>
      <c r="EGA109" s="41"/>
      <c r="EGB109" s="41"/>
      <c r="EGC109" s="41"/>
      <c r="EGD109" s="41"/>
      <c r="EGE109" s="41"/>
      <c r="EGF109" s="41"/>
      <c r="EGG109" s="41"/>
      <c r="EGH109" s="41"/>
      <c r="EGI109" s="41"/>
      <c r="EGJ109" s="41"/>
      <c r="EGK109" s="41"/>
      <c r="EGL109" s="41"/>
      <c r="EGM109" s="41"/>
      <c r="EGN109" s="41"/>
      <c r="EGO109" s="41"/>
      <c r="EGP109" s="41"/>
      <c r="EGQ109" s="41"/>
      <c r="EGR109" s="41"/>
      <c r="EGS109" s="41"/>
      <c r="EGT109" s="41"/>
      <c r="EGU109" s="41"/>
      <c r="EGV109" s="41"/>
      <c r="EGW109" s="41"/>
      <c r="EGX109" s="41"/>
      <c r="EGY109" s="41"/>
      <c r="EGZ109" s="41"/>
      <c r="EHA109" s="41"/>
      <c r="EHB109" s="41"/>
      <c r="EHC109" s="41"/>
      <c r="EHD109" s="41"/>
      <c r="EHE109" s="41"/>
      <c r="EHF109" s="41"/>
      <c r="EHG109" s="41"/>
      <c r="EHH109" s="41"/>
      <c r="EHI109" s="41"/>
      <c r="EHJ109" s="41"/>
      <c r="EHK109" s="41"/>
      <c r="EHL109" s="41"/>
      <c r="EHM109" s="41"/>
      <c r="EHN109" s="41"/>
      <c r="EHO109" s="41"/>
      <c r="EHP109" s="41"/>
      <c r="EHQ109" s="41"/>
      <c r="EHR109" s="41"/>
      <c r="EHS109" s="41"/>
      <c r="EHT109" s="41"/>
      <c r="EHU109" s="41"/>
      <c r="EHV109" s="41"/>
      <c r="EHW109" s="41"/>
      <c r="EHX109" s="41"/>
      <c r="EHY109" s="41"/>
      <c r="EHZ109" s="41"/>
      <c r="EIA109" s="41"/>
      <c r="EIB109" s="41"/>
      <c r="EIC109" s="41"/>
      <c r="EID109" s="41"/>
      <c r="EIE109" s="41"/>
      <c r="EIF109" s="41"/>
      <c r="EIG109" s="41"/>
      <c r="EIH109" s="41"/>
      <c r="EII109" s="41"/>
      <c r="EIJ109" s="41"/>
      <c r="EIK109" s="41"/>
      <c r="EIL109" s="41"/>
      <c r="EIM109" s="41"/>
      <c r="EIN109" s="41"/>
      <c r="EIO109" s="41"/>
      <c r="EIP109" s="41"/>
      <c r="EIQ109" s="41"/>
      <c r="EIR109" s="41"/>
      <c r="EIS109" s="41"/>
      <c r="EIT109" s="41"/>
      <c r="EIU109" s="41"/>
      <c r="EIV109" s="41"/>
      <c r="EIW109" s="41"/>
      <c r="EIX109" s="41"/>
      <c r="EIY109" s="41"/>
      <c r="EIZ109" s="41"/>
      <c r="EJA109" s="41"/>
      <c r="EJB109" s="41"/>
      <c r="EJC109" s="41"/>
      <c r="EJD109" s="41"/>
      <c r="EJE109" s="41"/>
      <c r="EJF109" s="41"/>
      <c r="EJG109" s="41"/>
      <c r="EJH109" s="41"/>
      <c r="EJI109" s="41"/>
      <c r="EJJ109" s="41"/>
      <c r="EJK109" s="41"/>
      <c r="EJL109" s="41"/>
      <c r="EJM109" s="41"/>
      <c r="EJN109" s="41"/>
      <c r="EJO109" s="41"/>
      <c r="EJP109" s="41"/>
      <c r="EJQ109" s="41"/>
      <c r="EJR109" s="41"/>
      <c r="EJS109" s="41"/>
      <c r="EJT109" s="41"/>
      <c r="EJU109" s="41"/>
      <c r="EJV109" s="41"/>
      <c r="EJW109" s="41"/>
      <c r="EJX109" s="41"/>
      <c r="EJY109" s="41"/>
      <c r="EJZ109" s="41"/>
      <c r="EKA109" s="41"/>
      <c r="EKB109" s="41"/>
      <c r="EKC109" s="41"/>
      <c r="EKD109" s="41"/>
      <c r="EKE109" s="41"/>
      <c r="EKF109" s="41"/>
      <c r="EKG109" s="41"/>
      <c r="EKH109" s="41"/>
      <c r="EKI109" s="41"/>
      <c r="EKJ109" s="41"/>
      <c r="EKK109" s="41"/>
      <c r="EKL109" s="41"/>
      <c r="EKM109" s="41"/>
      <c r="EKN109" s="41"/>
      <c r="EKO109" s="41"/>
      <c r="EKP109" s="41"/>
      <c r="EKQ109" s="41"/>
      <c r="EKR109" s="41"/>
      <c r="EKS109" s="41"/>
      <c r="EKT109" s="41"/>
      <c r="EKU109" s="41"/>
      <c r="EKV109" s="41"/>
      <c r="EKW109" s="41"/>
      <c r="EKX109" s="41"/>
      <c r="EKY109" s="41"/>
      <c r="EKZ109" s="41"/>
      <c r="ELA109" s="41"/>
      <c r="ELB109" s="41"/>
      <c r="ELC109" s="41"/>
      <c r="ELD109" s="41"/>
      <c r="ELE109" s="41"/>
      <c r="ELF109" s="41"/>
      <c r="ELG109" s="41"/>
      <c r="ELH109" s="41"/>
      <c r="ELI109" s="41"/>
      <c r="ELJ109" s="41"/>
      <c r="ELK109" s="41"/>
      <c r="ELL109" s="41"/>
      <c r="ELM109" s="41"/>
      <c r="ELN109" s="41"/>
      <c r="ELO109" s="41"/>
      <c r="ELP109" s="41"/>
      <c r="ELQ109" s="41"/>
      <c r="ELR109" s="41"/>
      <c r="ELS109" s="41"/>
      <c r="ELT109" s="41"/>
      <c r="ELU109" s="41"/>
      <c r="ELV109" s="41"/>
      <c r="ELW109" s="41"/>
      <c r="ELX109" s="41"/>
      <c r="ELY109" s="41"/>
      <c r="ELZ109" s="41"/>
      <c r="EMA109" s="41"/>
      <c r="EMB109" s="41"/>
      <c r="EMC109" s="41"/>
      <c r="EMD109" s="41"/>
      <c r="EME109" s="41"/>
      <c r="EMF109" s="41"/>
      <c r="EMG109" s="41"/>
      <c r="EMH109" s="41"/>
      <c r="EMI109" s="41"/>
      <c r="EMJ109" s="41"/>
      <c r="EMK109" s="41"/>
      <c r="EML109" s="41"/>
      <c r="EMM109" s="41"/>
      <c r="EMN109" s="41"/>
      <c r="EMO109" s="41"/>
      <c r="EMP109" s="41"/>
      <c r="EMQ109" s="41"/>
      <c r="EMR109" s="41"/>
      <c r="EMS109" s="41"/>
      <c r="EMT109" s="41"/>
      <c r="EMU109" s="41"/>
      <c r="EMV109" s="41"/>
      <c r="EMW109" s="41"/>
      <c r="EMX109" s="41"/>
      <c r="EMY109" s="41"/>
      <c r="EMZ109" s="41"/>
      <c r="ENA109" s="41"/>
      <c r="ENB109" s="41"/>
      <c r="ENC109" s="41"/>
      <c r="END109" s="41"/>
      <c r="ENE109" s="41"/>
      <c r="ENF109" s="41"/>
      <c r="ENG109" s="41"/>
      <c r="ENH109" s="41"/>
      <c r="ENI109" s="41"/>
      <c r="ENJ109" s="41"/>
      <c r="ENK109" s="41"/>
      <c r="ENL109" s="41"/>
      <c r="ENM109" s="41"/>
      <c r="ENN109" s="41"/>
      <c r="ENO109" s="41"/>
      <c r="ENP109" s="41"/>
      <c r="ENQ109" s="41"/>
      <c r="ENR109" s="41"/>
      <c r="ENS109" s="41"/>
      <c r="ENT109" s="41"/>
      <c r="ENU109" s="41"/>
      <c r="ENV109" s="41"/>
      <c r="ENW109" s="41"/>
      <c r="ENX109" s="41"/>
      <c r="ENY109" s="41"/>
      <c r="ENZ109" s="41"/>
      <c r="EOA109" s="41"/>
      <c r="EOB109" s="41"/>
      <c r="EOC109" s="41"/>
      <c r="EOD109" s="41"/>
      <c r="EOE109" s="41"/>
      <c r="EOF109" s="41"/>
      <c r="EOG109" s="41"/>
      <c r="EOH109" s="41"/>
      <c r="EOI109" s="41"/>
      <c r="EOJ109" s="41"/>
      <c r="EOK109" s="41"/>
      <c r="EOL109" s="41"/>
      <c r="EOM109" s="41"/>
      <c r="EON109" s="41"/>
      <c r="EOO109" s="41"/>
      <c r="EOP109" s="41"/>
      <c r="EOQ109" s="41"/>
      <c r="EOR109" s="41"/>
      <c r="EOS109" s="41"/>
      <c r="EOT109" s="41"/>
      <c r="EOU109" s="41"/>
      <c r="EOV109" s="41"/>
      <c r="EOW109" s="41"/>
      <c r="EOX109" s="41"/>
      <c r="EOY109" s="41"/>
      <c r="EOZ109" s="41"/>
      <c r="EPA109" s="41"/>
      <c r="EPB109" s="41"/>
      <c r="EPC109" s="41"/>
      <c r="EPD109" s="41"/>
      <c r="EPE109" s="41"/>
      <c r="EPF109" s="41"/>
      <c r="EPG109" s="41"/>
      <c r="EPH109" s="41"/>
      <c r="EPI109" s="41"/>
      <c r="EPJ109" s="41"/>
      <c r="EPK109" s="41"/>
      <c r="EPL109" s="41"/>
      <c r="EPM109" s="41"/>
      <c r="EPN109" s="41"/>
      <c r="EPO109" s="41"/>
      <c r="EPP109" s="41"/>
      <c r="EPQ109" s="41"/>
      <c r="EPR109" s="41"/>
      <c r="EPS109" s="41"/>
      <c r="EPT109" s="41"/>
      <c r="EPU109" s="41"/>
      <c r="EPV109" s="41"/>
      <c r="EPW109" s="41"/>
      <c r="EPX109" s="41"/>
      <c r="EPY109" s="41"/>
      <c r="EPZ109" s="41"/>
      <c r="EQA109" s="41"/>
      <c r="EQB109" s="41"/>
      <c r="EQC109" s="41"/>
      <c r="EQD109" s="41"/>
      <c r="EQE109" s="41"/>
      <c r="EQF109" s="41"/>
      <c r="EQG109" s="41"/>
      <c r="EQH109" s="41"/>
      <c r="EQI109" s="41"/>
      <c r="EQJ109" s="41"/>
      <c r="EQK109" s="41"/>
      <c r="EQL109" s="41"/>
      <c r="EQM109" s="41"/>
      <c r="EQN109" s="41"/>
      <c r="EQO109" s="41"/>
      <c r="EQP109" s="41"/>
      <c r="EQQ109" s="41"/>
      <c r="EQR109" s="41"/>
      <c r="EQS109" s="41"/>
      <c r="EQT109" s="41"/>
      <c r="EQU109" s="41"/>
      <c r="EQV109" s="41"/>
      <c r="EQW109" s="41"/>
      <c r="EQX109" s="41"/>
      <c r="EQY109" s="41"/>
      <c r="EQZ109" s="41"/>
      <c r="ERA109" s="41"/>
      <c r="ERB109" s="41"/>
      <c r="ERC109" s="41"/>
      <c r="ERD109" s="41"/>
      <c r="ERE109" s="41"/>
      <c r="ERF109" s="41"/>
      <c r="ERG109" s="41"/>
      <c r="ERH109" s="41"/>
      <c r="ERI109" s="41"/>
      <c r="ERJ109" s="41"/>
      <c r="ERK109" s="41"/>
      <c r="ERL109" s="41"/>
      <c r="ERM109" s="41"/>
      <c r="ERN109" s="41"/>
      <c r="ERO109" s="41"/>
      <c r="ERP109" s="41"/>
      <c r="ERQ109" s="41"/>
      <c r="ERR109" s="41"/>
      <c r="ERS109" s="41"/>
      <c r="ERT109" s="41"/>
      <c r="ERU109" s="41"/>
      <c r="ERV109" s="41"/>
      <c r="ERW109" s="41"/>
      <c r="ERX109" s="41"/>
      <c r="ERY109" s="41"/>
      <c r="ERZ109" s="41"/>
      <c r="ESA109" s="41"/>
      <c r="ESB109" s="41"/>
      <c r="ESC109" s="41"/>
      <c r="ESD109" s="41"/>
      <c r="ESE109" s="41"/>
      <c r="ESF109" s="41"/>
      <c r="ESG109" s="41"/>
      <c r="ESH109" s="41"/>
      <c r="ESI109" s="41"/>
      <c r="ESJ109" s="41"/>
      <c r="ESK109" s="41"/>
      <c r="ESL109" s="41"/>
      <c r="ESM109" s="41"/>
      <c r="ESN109" s="41"/>
      <c r="ESO109" s="41"/>
      <c r="ESP109" s="41"/>
      <c r="ESQ109" s="41"/>
      <c r="ESR109" s="41"/>
      <c r="ESS109" s="41"/>
      <c r="EST109" s="41"/>
      <c r="ESU109" s="41"/>
      <c r="ESV109" s="41"/>
      <c r="ESW109" s="41"/>
      <c r="ESX109" s="41"/>
      <c r="ESY109" s="41"/>
      <c r="ESZ109" s="41"/>
      <c r="ETA109" s="41"/>
      <c r="ETB109" s="41"/>
      <c r="ETC109" s="41"/>
      <c r="ETD109" s="41"/>
      <c r="ETE109" s="41"/>
      <c r="ETF109" s="41"/>
      <c r="ETG109" s="41"/>
      <c r="ETH109" s="41"/>
      <c r="ETI109" s="41"/>
      <c r="ETJ109" s="41"/>
      <c r="ETK109" s="41"/>
      <c r="ETL109" s="41"/>
      <c r="ETM109" s="41"/>
      <c r="ETN109" s="41"/>
      <c r="ETO109" s="41"/>
      <c r="ETP109" s="41"/>
      <c r="ETQ109" s="41"/>
      <c r="ETR109" s="41"/>
      <c r="ETS109" s="41"/>
      <c r="ETT109" s="41"/>
      <c r="ETU109" s="41"/>
      <c r="ETV109" s="41"/>
      <c r="ETW109" s="41"/>
      <c r="ETX109" s="41"/>
      <c r="ETY109" s="41"/>
      <c r="ETZ109" s="41"/>
      <c r="EUA109" s="41"/>
      <c r="EUB109" s="41"/>
      <c r="EUC109" s="41"/>
      <c r="EUD109" s="41"/>
      <c r="EUE109" s="41"/>
      <c r="EUF109" s="41"/>
      <c r="EUG109" s="41"/>
      <c r="EUH109" s="41"/>
      <c r="EUI109" s="41"/>
      <c r="EUJ109" s="41"/>
      <c r="EUK109" s="41"/>
      <c r="EUL109" s="41"/>
      <c r="EUM109" s="41"/>
      <c r="EUN109" s="41"/>
      <c r="EUO109" s="41"/>
      <c r="EUP109" s="41"/>
      <c r="EUQ109" s="41"/>
      <c r="EUR109" s="41"/>
      <c r="EUS109" s="41"/>
      <c r="EUT109" s="41"/>
      <c r="EUU109" s="41"/>
      <c r="EUV109" s="41"/>
      <c r="EUW109" s="41"/>
      <c r="EUX109" s="41"/>
      <c r="EUY109" s="41"/>
      <c r="EUZ109" s="41"/>
      <c r="EVA109" s="41"/>
      <c r="EVB109" s="41"/>
      <c r="EVC109" s="41"/>
      <c r="EVD109" s="41"/>
      <c r="EVE109" s="41"/>
      <c r="EVF109" s="41"/>
      <c r="EVG109" s="41"/>
      <c r="EVH109" s="41"/>
      <c r="EVI109" s="41"/>
      <c r="EVJ109" s="41"/>
      <c r="EVK109" s="41"/>
      <c r="EVL109" s="41"/>
      <c r="EVM109" s="41"/>
      <c r="EVN109" s="41"/>
      <c r="EVO109" s="41"/>
      <c r="EVP109" s="41"/>
      <c r="EVQ109" s="41"/>
      <c r="EVR109" s="41"/>
      <c r="EVS109" s="41"/>
      <c r="EVT109" s="41"/>
      <c r="EVU109" s="41"/>
      <c r="EVV109" s="41"/>
      <c r="EVW109" s="41"/>
      <c r="EVX109" s="41"/>
      <c r="EVY109" s="41"/>
      <c r="EVZ109" s="41"/>
      <c r="EWA109" s="41"/>
      <c r="EWB109" s="41"/>
      <c r="EWC109" s="41"/>
      <c r="EWD109" s="41"/>
      <c r="EWE109" s="41"/>
      <c r="EWF109" s="41"/>
      <c r="EWG109" s="41"/>
      <c r="EWH109" s="41"/>
      <c r="EWI109" s="41"/>
      <c r="EWJ109" s="41"/>
      <c r="EWK109" s="41"/>
      <c r="EWL109" s="41"/>
      <c r="EWM109" s="41"/>
      <c r="EWN109" s="41"/>
      <c r="EWO109" s="41"/>
      <c r="EWP109" s="41"/>
      <c r="EWQ109" s="41"/>
      <c r="EWR109" s="41"/>
      <c r="EWS109" s="41"/>
      <c r="EWT109" s="41"/>
      <c r="EWU109" s="41"/>
      <c r="EWV109" s="41"/>
      <c r="EWW109" s="41"/>
      <c r="EWX109" s="41"/>
      <c r="EWY109" s="41"/>
      <c r="EWZ109" s="41"/>
      <c r="EXA109" s="41"/>
      <c r="EXB109" s="41"/>
      <c r="EXC109" s="41"/>
      <c r="EXD109" s="41"/>
      <c r="EXE109" s="41"/>
      <c r="EXF109" s="41"/>
      <c r="EXG109" s="41"/>
      <c r="EXH109" s="41"/>
      <c r="EXI109" s="41"/>
      <c r="EXJ109" s="41"/>
      <c r="EXK109" s="41"/>
      <c r="EXL109" s="41"/>
      <c r="EXM109" s="41"/>
      <c r="EXN109" s="41"/>
      <c r="EXO109" s="41"/>
      <c r="EXP109" s="41"/>
      <c r="EXQ109" s="41"/>
      <c r="EXR109" s="41"/>
      <c r="EXS109" s="41"/>
      <c r="EXT109" s="41"/>
      <c r="EXU109" s="41"/>
      <c r="EXV109" s="41"/>
      <c r="EXW109" s="41"/>
      <c r="EXX109" s="41"/>
      <c r="EXY109" s="41"/>
      <c r="EXZ109" s="41"/>
      <c r="EYA109" s="41"/>
      <c r="EYB109" s="41"/>
      <c r="EYC109" s="41"/>
      <c r="EYD109" s="41"/>
      <c r="EYE109" s="41"/>
      <c r="EYF109" s="41"/>
      <c r="EYG109" s="41"/>
      <c r="EYH109" s="41"/>
      <c r="EYI109" s="41"/>
      <c r="EYJ109" s="41"/>
      <c r="EYK109" s="41"/>
      <c r="EYL109" s="41"/>
      <c r="EYM109" s="41"/>
      <c r="EYN109" s="41"/>
      <c r="EYO109" s="41"/>
      <c r="EYP109" s="41"/>
      <c r="EYQ109" s="41"/>
      <c r="EYR109" s="41"/>
      <c r="EYS109" s="41"/>
      <c r="EYT109" s="41"/>
      <c r="EYU109" s="41"/>
      <c r="EYV109" s="41"/>
      <c r="EYW109" s="41"/>
      <c r="EYX109" s="41"/>
      <c r="EYY109" s="41"/>
      <c r="EYZ109" s="41"/>
      <c r="EZA109" s="41"/>
      <c r="EZB109" s="41"/>
      <c r="EZC109" s="41"/>
      <c r="EZD109" s="41"/>
      <c r="EZE109" s="41"/>
      <c r="EZF109" s="41"/>
      <c r="EZG109" s="41"/>
      <c r="EZH109" s="41"/>
      <c r="EZI109" s="41"/>
      <c r="EZJ109" s="41"/>
      <c r="EZK109" s="41"/>
      <c r="EZL109" s="41"/>
      <c r="EZM109" s="41"/>
      <c r="EZN109" s="41"/>
      <c r="EZO109" s="41"/>
      <c r="EZP109" s="41"/>
      <c r="EZQ109" s="41"/>
      <c r="EZR109" s="41"/>
      <c r="EZS109" s="41"/>
      <c r="EZT109" s="41"/>
      <c r="EZU109" s="41"/>
      <c r="EZV109" s="41"/>
      <c r="EZW109" s="41"/>
      <c r="EZX109" s="41"/>
      <c r="EZY109" s="41"/>
      <c r="EZZ109" s="41"/>
      <c r="FAA109" s="41"/>
      <c r="FAB109" s="41"/>
      <c r="FAC109" s="41"/>
      <c r="FAD109" s="41"/>
      <c r="FAE109" s="41"/>
      <c r="FAF109" s="41"/>
      <c r="FAG109" s="41"/>
      <c r="FAH109" s="41"/>
      <c r="FAI109" s="41"/>
      <c r="FAJ109" s="41"/>
      <c r="FAK109" s="41"/>
      <c r="FAL109" s="41"/>
      <c r="FAM109" s="41"/>
      <c r="FAN109" s="41"/>
      <c r="FAO109" s="41"/>
      <c r="FAP109" s="41"/>
      <c r="FAQ109" s="41"/>
      <c r="FAR109" s="41"/>
      <c r="FAS109" s="41"/>
      <c r="FAT109" s="41"/>
      <c r="FAU109" s="41"/>
      <c r="FAV109" s="41"/>
      <c r="FAW109" s="41"/>
      <c r="FAX109" s="41"/>
      <c r="FAY109" s="41"/>
      <c r="FAZ109" s="41"/>
      <c r="FBA109" s="41"/>
      <c r="FBB109" s="41"/>
      <c r="FBC109" s="41"/>
      <c r="FBD109" s="41"/>
      <c r="FBE109" s="41"/>
      <c r="FBF109" s="41"/>
      <c r="FBG109" s="41"/>
      <c r="FBH109" s="41"/>
      <c r="FBI109" s="41"/>
      <c r="FBJ109" s="41"/>
      <c r="FBK109" s="41"/>
      <c r="FBL109" s="41"/>
      <c r="FBM109" s="41"/>
      <c r="FBN109" s="41"/>
      <c r="FBO109" s="41"/>
      <c r="FBP109" s="41"/>
      <c r="FBQ109" s="41"/>
      <c r="FBR109" s="41"/>
      <c r="FBS109" s="41"/>
      <c r="FBT109" s="41"/>
      <c r="FBU109" s="41"/>
      <c r="FBV109" s="41"/>
      <c r="FBW109" s="41"/>
      <c r="FBX109" s="41"/>
      <c r="FBY109" s="41"/>
      <c r="FBZ109" s="41"/>
      <c r="FCA109" s="41"/>
      <c r="FCB109" s="41"/>
      <c r="FCC109" s="41"/>
      <c r="FCD109" s="41"/>
      <c r="FCE109" s="41"/>
      <c r="FCF109" s="41"/>
      <c r="FCG109" s="41"/>
      <c r="FCH109" s="41"/>
      <c r="FCI109" s="41"/>
      <c r="FCJ109" s="41"/>
      <c r="FCK109" s="41"/>
      <c r="FCL109" s="41"/>
      <c r="FCM109" s="41"/>
      <c r="FCN109" s="41"/>
      <c r="FCO109" s="41"/>
      <c r="FCP109" s="41"/>
      <c r="FCQ109" s="41"/>
      <c r="FCR109" s="41"/>
      <c r="FCS109" s="41"/>
      <c r="FCT109" s="41"/>
      <c r="FCU109" s="41"/>
      <c r="FCV109" s="41"/>
      <c r="FCW109" s="41"/>
      <c r="FCX109" s="41"/>
      <c r="FCY109" s="41"/>
      <c r="FCZ109" s="41"/>
      <c r="FDA109" s="41"/>
      <c r="FDB109" s="41"/>
      <c r="FDC109" s="41"/>
      <c r="FDD109" s="41"/>
      <c r="FDE109" s="41"/>
      <c r="FDF109" s="41"/>
      <c r="FDG109" s="41"/>
      <c r="FDH109" s="41"/>
      <c r="FDI109" s="41"/>
      <c r="FDJ109" s="41"/>
      <c r="FDK109" s="41"/>
      <c r="FDL109" s="41"/>
      <c r="FDM109" s="41"/>
      <c r="FDN109" s="41"/>
      <c r="FDO109" s="41"/>
      <c r="FDP109" s="41"/>
      <c r="FDQ109" s="41"/>
      <c r="FDR109" s="41"/>
      <c r="FDS109" s="41"/>
      <c r="FDT109" s="41"/>
      <c r="FDU109" s="41"/>
      <c r="FDV109" s="41"/>
      <c r="FDW109" s="41"/>
      <c r="FDX109" s="41"/>
      <c r="FDY109" s="41"/>
      <c r="FDZ109" s="41"/>
      <c r="FEA109" s="41"/>
      <c r="FEB109" s="41"/>
      <c r="FEC109" s="41"/>
      <c r="FED109" s="41"/>
      <c r="FEE109" s="41"/>
      <c r="FEF109" s="41"/>
      <c r="FEG109" s="41"/>
      <c r="FEH109" s="41"/>
      <c r="FEI109" s="41"/>
      <c r="FEJ109" s="41"/>
      <c r="FEK109" s="41"/>
      <c r="FEL109" s="41"/>
      <c r="FEM109" s="41"/>
      <c r="FEN109" s="41"/>
      <c r="FEO109" s="41"/>
      <c r="FEP109" s="41"/>
      <c r="FEQ109" s="41"/>
      <c r="FER109" s="41"/>
      <c r="FES109" s="41"/>
      <c r="FET109" s="41"/>
      <c r="FEU109" s="41"/>
      <c r="FEV109" s="41"/>
      <c r="FEW109" s="41"/>
      <c r="FEX109" s="41"/>
      <c r="FEY109" s="41"/>
      <c r="FEZ109" s="41"/>
      <c r="FFA109" s="41"/>
      <c r="FFB109" s="41"/>
      <c r="FFC109" s="41"/>
      <c r="FFD109" s="41"/>
      <c r="FFE109" s="41"/>
      <c r="FFF109" s="41"/>
      <c r="FFG109" s="41"/>
      <c r="FFH109" s="41"/>
      <c r="FFI109" s="41"/>
      <c r="FFJ109" s="41"/>
      <c r="FFK109" s="41"/>
      <c r="FFL109" s="41"/>
      <c r="FFM109" s="41"/>
      <c r="FFN109" s="41"/>
      <c r="FFO109" s="41"/>
      <c r="FFP109" s="41"/>
      <c r="FFQ109" s="41"/>
      <c r="FFR109" s="41"/>
      <c r="FFS109" s="41"/>
      <c r="FFT109" s="41"/>
      <c r="FFU109" s="41"/>
      <c r="FFV109" s="41"/>
      <c r="FFW109" s="41"/>
      <c r="FFX109" s="41"/>
      <c r="FFY109" s="41"/>
      <c r="FFZ109" s="41"/>
      <c r="FGA109" s="41"/>
      <c r="FGB109" s="41"/>
      <c r="FGC109" s="41"/>
      <c r="FGD109" s="41"/>
      <c r="FGE109" s="41"/>
      <c r="FGF109" s="41"/>
      <c r="FGG109" s="41"/>
      <c r="FGH109" s="41"/>
      <c r="FGI109" s="41"/>
      <c r="FGJ109" s="41"/>
      <c r="FGK109" s="41"/>
      <c r="FGL109" s="41"/>
      <c r="FGM109" s="41"/>
      <c r="FGN109" s="41"/>
      <c r="FGO109" s="41"/>
      <c r="FGP109" s="41"/>
      <c r="FGQ109" s="41"/>
      <c r="FGR109" s="41"/>
      <c r="FGS109" s="41"/>
      <c r="FGT109" s="41"/>
      <c r="FGU109" s="41"/>
      <c r="FGV109" s="41"/>
      <c r="FGW109" s="41"/>
      <c r="FGX109" s="41"/>
      <c r="FGY109" s="41"/>
      <c r="FGZ109" s="41"/>
      <c r="FHA109" s="41"/>
      <c r="FHB109" s="41"/>
      <c r="FHC109" s="41"/>
      <c r="FHD109" s="41"/>
      <c r="FHE109" s="41"/>
      <c r="FHF109" s="41"/>
      <c r="FHG109" s="41"/>
      <c r="FHH109" s="41"/>
      <c r="FHI109" s="41"/>
      <c r="FHJ109" s="41"/>
      <c r="FHK109" s="41"/>
      <c r="FHL109" s="41"/>
      <c r="FHM109" s="41"/>
      <c r="FHN109" s="41"/>
      <c r="FHO109" s="41"/>
      <c r="FHP109" s="41"/>
      <c r="FHQ109" s="41"/>
      <c r="FHR109" s="41"/>
      <c r="FHS109" s="41"/>
      <c r="FHT109" s="41"/>
      <c r="FHU109" s="41"/>
      <c r="FHV109" s="41"/>
      <c r="FHW109" s="41"/>
      <c r="FHX109" s="41"/>
      <c r="FHY109" s="41"/>
      <c r="FHZ109" s="41"/>
      <c r="FIA109" s="41"/>
      <c r="FIB109" s="41"/>
      <c r="FIC109" s="41"/>
      <c r="FID109" s="41"/>
      <c r="FIE109" s="41"/>
      <c r="FIF109" s="41"/>
      <c r="FIG109" s="41"/>
      <c r="FIH109" s="41"/>
      <c r="FII109" s="41"/>
      <c r="FIJ109" s="41"/>
      <c r="FIK109" s="41"/>
      <c r="FIL109" s="41"/>
      <c r="FIM109" s="41"/>
      <c r="FIN109" s="41"/>
      <c r="FIO109" s="41"/>
      <c r="FIP109" s="41"/>
      <c r="FIQ109" s="41"/>
      <c r="FIR109" s="41"/>
      <c r="FIS109" s="41"/>
      <c r="FIT109" s="41"/>
      <c r="FIU109" s="41"/>
      <c r="FIV109" s="41"/>
      <c r="FIW109" s="41"/>
      <c r="FIX109" s="41"/>
      <c r="FIY109" s="41"/>
      <c r="FIZ109" s="41"/>
      <c r="FJA109" s="41"/>
      <c r="FJB109" s="41"/>
      <c r="FJC109" s="41"/>
      <c r="FJD109" s="41"/>
      <c r="FJE109" s="41"/>
      <c r="FJF109" s="41"/>
      <c r="FJG109" s="41"/>
      <c r="FJH109" s="41"/>
      <c r="FJI109" s="41"/>
      <c r="FJJ109" s="41"/>
      <c r="FJK109" s="41"/>
      <c r="FJL109" s="41"/>
      <c r="FJM109" s="41"/>
      <c r="FJN109" s="41"/>
      <c r="FJO109" s="41"/>
      <c r="FJP109" s="41"/>
      <c r="FJQ109" s="41"/>
      <c r="FJR109" s="41"/>
      <c r="FJS109" s="41"/>
      <c r="FJT109" s="41"/>
      <c r="FJU109" s="41"/>
      <c r="FJV109" s="41"/>
      <c r="FJW109" s="41"/>
      <c r="FJX109" s="41"/>
      <c r="FJY109" s="41"/>
      <c r="FJZ109" s="41"/>
      <c r="FKA109" s="41"/>
      <c r="FKB109" s="41"/>
      <c r="FKC109" s="41"/>
      <c r="FKD109" s="41"/>
      <c r="FKE109" s="41"/>
      <c r="FKF109" s="41"/>
      <c r="FKG109" s="41"/>
      <c r="FKH109" s="41"/>
      <c r="FKI109" s="41"/>
      <c r="FKJ109" s="41"/>
      <c r="FKK109" s="41"/>
      <c r="FKL109" s="41"/>
      <c r="FKM109" s="41"/>
      <c r="FKN109" s="41"/>
      <c r="FKO109" s="41"/>
      <c r="FKP109" s="41"/>
      <c r="FKQ109" s="41"/>
      <c r="FKR109" s="41"/>
      <c r="FKS109" s="41"/>
      <c r="FKT109" s="41"/>
      <c r="FKU109" s="41"/>
      <c r="FKV109" s="41"/>
      <c r="FKW109" s="41"/>
      <c r="FKX109" s="41"/>
      <c r="FKY109" s="41"/>
      <c r="FKZ109" s="41"/>
      <c r="FLA109" s="41"/>
      <c r="FLB109" s="41"/>
      <c r="FLC109" s="41"/>
      <c r="FLD109" s="41"/>
      <c r="FLE109" s="41"/>
      <c r="FLF109" s="41"/>
      <c r="FLG109" s="41"/>
      <c r="FLH109" s="41"/>
      <c r="FLI109" s="41"/>
      <c r="FLJ109" s="41"/>
      <c r="FLK109" s="41"/>
      <c r="FLL109" s="41"/>
      <c r="FLM109" s="41"/>
      <c r="FLN109" s="41"/>
      <c r="FLO109" s="41"/>
      <c r="FLP109" s="41"/>
      <c r="FLQ109" s="41"/>
      <c r="FLR109" s="41"/>
      <c r="FLS109" s="41"/>
      <c r="FLT109" s="41"/>
      <c r="FLU109" s="41"/>
      <c r="FLV109" s="41"/>
      <c r="FLW109" s="41"/>
      <c r="FLX109" s="41"/>
      <c r="FLY109" s="41"/>
      <c r="FLZ109" s="41"/>
      <c r="FMA109" s="41"/>
      <c r="FMB109" s="41"/>
      <c r="FMC109" s="41"/>
      <c r="FMD109" s="41"/>
      <c r="FME109" s="41"/>
      <c r="FMF109" s="41"/>
      <c r="FMG109" s="41"/>
      <c r="FMH109" s="41"/>
      <c r="FMI109" s="41"/>
      <c r="FMJ109" s="41"/>
      <c r="FMK109" s="41"/>
      <c r="FML109" s="41"/>
      <c r="FMM109" s="41"/>
      <c r="FMN109" s="41"/>
      <c r="FMO109" s="41"/>
      <c r="FMP109" s="41"/>
      <c r="FMQ109" s="41"/>
      <c r="FMR109" s="41"/>
      <c r="FMS109" s="41"/>
      <c r="FMT109" s="41"/>
      <c r="FMU109" s="41"/>
      <c r="FMV109" s="41"/>
      <c r="FMW109" s="41"/>
      <c r="FMX109" s="41"/>
      <c r="FMY109" s="41"/>
      <c r="FMZ109" s="41"/>
      <c r="FNA109" s="41"/>
      <c r="FNB109" s="41"/>
      <c r="FNC109" s="41"/>
      <c r="FND109" s="41"/>
      <c r="FNE109" s="41"/>
      <c r="FNF109" s="41"/>
      <c r="FNG109" s="41"/>
      <c r="FNH109" s="41"/>
      <c r="FNI109" s="41"/>
      <c r="FNJ109" s="41"/>
      <c r="FNK109" s="41"/>
      <c r="FNL109" s="41"/>
      <c r="FNM109" s="41"/>
      <c r="FNN109" s="41"/>
      <c r="FNO109" s="41"/>
      <c r="FNP109" s="41"/>
      <c r="FNQ109" s="41"/>
      <c r="FNR109" s="41"/>
      <c r="FNS109" s="41"/>
      <c r="FNT109" s="41"/>
      <c r="FNU109" s="41"/>
      <c r="FNV109" s="41"/>
      <c r="FNW109" s="41"/>
      <c r="FNX109" s="41"/>
      <c r="FNY109" s="41"/>
      <c r="FNZ109" s="41"/>
      <c r="FOA109" s="41"/>
      <c r="FOB109" s="41"/>
      <c r="FOC109" s="41"/>
      <c r="FOD109" s="41"/>
      <c r="FOE109" s="41"/>
      <c r="FOF109" s="41"/>
      <c r="FOG109" s="41"/>
      <c r="FOH109" s="41"/>
      <c r="FOI109" s="41"/>
      <c r="FOJ109" s="41"/>
      <c r="FOK109" s="41"/>
      <c r="FOL109" s="41"/>
      <c r="FOM109" s="41"/>
      <c r="FON109" s="41"/>
      <c r="FOO109" s="41"/>
      <c r="FOP109" s="41"/>
      <c r="FOQ109" s="41"/>
      <c r="FOR109" s="41"/>
      <c r="FOS109" s="41"/>
      <c r="FOT109" s="41"/>
      <c r="FOU109" s="41"/>
      <c r="FOV109" s="41"/>
      <c r="FOW109" s="41"/>
      <c r="FOX109" s="41"/>
      <c r="FOY109" s="41"/>
      <c r="FOZ109" s="41"/>
      <c r="FPA109" s="41"/>
      <c r="FPB109" s="41"/>
      <c r="FPC109" s="41"/>
      <c r="FPD109" s="41"/>
      <c r="FPE109" s="41"/>
      <c r="FPF109" s="41"/>
      <c r="FPG109" s="41"/>
      <c r="FPH109" s="41"/>
      <c r="FPI109" s="41"/>
      <c r="FPJ109" s="41"/>
      <c r="FPK109" s="41"/>
      <c r="FPL109" s="41"/>
      <c r="FPM109" s="41"/>
      <c r="FPN109" s="41"/>
      <c r="FPO109" s="41"/>
      <c r="FPP109" s="41"/>
      <c r="FPQ109" s="41"/>
      <c r="FPR109" s="41"/>
      <c r="FPS109" s="41"/>
      <c r="FPT109" s="41"/>
      <c r="FPU109" s="41"/>
      <c r="FPV109" s="41"/>
      <c r="FPW109" s="41"/>
      <c r="FPX109" s="41"/>
      <c r="FPY109" s="41"/>
      <c r="FPZ109" s="41"/>
      <c r="FQA109" s="41"/>
      <c r="FQB109" s="41"/>
      <c r="FQC109" s="41"/>
      <c r="FQD109" s="41"/>
      <c r="FQE109" s="41"/>
      <c r="FQF109" s="41"/>
      <c r="FQG109" s="41"/>
      <c r="FQH109" s="41"/>
      <c r="FQI109" s="41"/>
      <c r="FQJ109" s="41"/>
      <c r="FQK109" s="41"/>
      <c r="FQL109" s="41"/>
      <c r="FQM109" s="41"/>
      <c r="FQN109" s="41"/>
      <c r="FQO109" s="41"/>
      <c r="FQP109" s="41"/>
      <c r="FQQ109" s="41"/>
      <c r="FQR109" s="41"/>
      <c r="FQS109" s="41"/>
      <c r="FQT109" s="41"/>
      <c r="FQU109" s="41"/>
      <c r="FQV109" s="41"/>
      <c r="FQW109" s="41"/>
      <c r="FQX109" s="41"/>
      <c r="FQY109" s="41"/>
      <c r="FQZ109" s="41"/>
      <c r="FRA109" s="41"/>
      <c r="FRB109" s="41"/>
      <c r="FRC109" s="41"/>
      <c r="FRD109" s="41"/>
      <c r="FRE109" s="41"/>
      <c r="FRF109" s="41"/>
      <c r="FRG109" s="41"/>
      <c r="FRH109" s="41"/>
      <c r="FRI109" s="41"/>
      <c r="FRJ109" s="41"/>
      <c r="FRK109" s="41"/>
      <c r="FRL109" s="41"/>
      <c r="FRM109" s="41"/>
      <c r="FRN109" s="41"/>
      <c r="FRO109" s="41"/>
      <c r="FRP109" s="41"/>
      <c r="FRQ109" s="41"/>
      <c r="FRR109" s="41"/>
      <c r="FRS109" s="41"/>
      <c r="FRT109" s="41"/>
      <c r="FRU109" s="41"/>
      <c r="FRV109" s="41"/>
      <c r="FRW109" s="41"/>
      <c r="FRX109" s="41"/>
      <c r="FRY109" s="41"/>
      <c r="FRZ109" s="41"/>
      <c r="FSA109" s="41"/>
      <c r="FSB109" s="41"/>
      <c r="FSC109" s="41"/>
      <c r="FSD109" s="41"/>
      <c r="FSE109" s="41"/>
      <c r="FSF109" s="41"/>
      <c r="FSG109" s="41"/>
      <c r="FSH109" s="41"/>
      <c r="FSI109" s="41"/>
      <c r="FSJ109" s="41"/>
      <c r="FSK109" s="41"/>
      <c r="FSL109" s="41"/>
      <c r="FSM109" s="41"/>
      <c r="FSN109" s="41"/>
      <c r="FSO109" s="41"/>
      <c r="FSP109" s="41"/>
      <c r="FSQ109" s="41"/>
      <c r="FSR109" s="41"/>
      <c r="FSS109" s="41"/>
      <c r="FST109" s="41"/>
      <c r="FSU109" s="41"/>
      <c r="FSV109" s="41"/>
      <c r="FSW109" s="41"/>
      <c r="FSX109" s="41"/>
      <c r="FSY109" s="41"/>
      <c r="FSZ109" s="41"/>
      <c r="FTA109" s="41"/>
      <c r="FTB109" s="41"/>
      <c r="FTC109" s="41"/>
      <c r="FTD109" s="41"/>
      <c r="FTE109" s="41"/>
      <c r="FTF109" s="41"/>
      <c r="FTG109" s="41"/>
      <c r="FTH109" s="41"/>
      <c r="FTI109" s="41"/>
      <c r="FTJ109" s="41"/>
      <c r="FTK109" s="41"/>
      <c r="FTL109" s="41"/>
      <c r="FTM109" s="41"/>
      <c r="FTN109" s="41"/>
      <c r="FTO109" s="41"/>
      <c r="FTP109" s="41"/>
      <c r="FTQ109" s="41"/>
      <c r="FTR109" s="41"/>
      <c r="FTS109" s="41"/>
      <c r="FTT109" s="41"/>
      <c r="FTU109" s="41"/>
      <c r="FTV109" s="41"/>
      <c r="FTW109" s="41"/>
      <c r="FTX109" s="41"/>
      <c r="FTY109" s="41"/>
      <c r="FTZ109" s="41"/>
      <c r="FUA109" s="41"/>
      <c r="FUB109" s="41"/>
      <c r="FUC109" s="41"/>
      <c r="FUD109" s="41"/>
      <c r="FUE109" s="41"/>
      <c r="FUF109" s="41"/>
      <c r="FUG109" s="41"/>
      <c r="FUH109" s="41"/>
      <c r="FUI109" s="41"/>
      <c r="FUJ109" s="41"/>
      <c r="FUK109" s="41"/>
      <c r="FUL109" s="41"/>
      <c r="FUM109" s="41"/>
      <c r="FUN109" s="41"/>
      <c r="FUO109" s="41"/>
      <c r="FUP109" s="41"/>
      <c r="FUQ109" s="41"/>
      <c r="FUR109" s="41"/>
      <c r="FUS109" s="41"/>
      <c r="FUT109" s="41"/>
      <c r="FUU109" s="41"/>
      <c r="FUV109" s="41"/>
      <c r="FUW109" s="41"/>
      <c r="FUX109" s="41"/>
      <c r="FUY109" s="41"/>
      <c r="FUZ109" s="41"/>
      <c r="FVA109" s="41"/>
      <c r="FVB109" s="41"/>
      <c r="FVC109" s="41"/>
      <c r="FVD109" s="41"/>
      <c r="FVE109" s="41"/>
      <c r="FVF109" s="41"/>
      <c r="FVG109" s="41"/>
      <c r="FVH109" s="41"/>
      <c r="FVI109" s="41"/>
      <c r="FVJ109" s="41"/>
      <c r="FVK109" s="41"/>
      <c r="FVL109" s="41"/>
      <c r="FVM109" s="41"/>
      <c r="FVN109" s="41"/>
      <c r="FVO109" s="41"/>
      <c r="FVP109" s="41"/>
      <c r="FVQ109" s="41"/>
      <c r="FVR109" s="41"/>
      <c r="FVS109" s="41"/>
      <c r="FVT109" s="41"/>
      <c r="FVU109" s="41"/>
      <c r="FVV109" s="41"/>
      <c r="FVW109" s="41"/>
      <c r="FVX109" s="41"/>
      <c r="FVY109" s="41"/>
      <c r="FVZ109" s="41"/>
      <c r="FWA109" s="41"/>
      <c r="FWB109" s="41"/>
      <c r="FWC109" s="41"/>
      <c r="FWD109" s="41"/>
      <c r="FWE109" s="41"/>
      <c r="FWF109" s="41"/>
      <c r="FWG109" s="41"/>
      <c r="FWH109" s="41"/>
      <c r="FWI109" s="41"/>
      <c r="FWJ109" s="41"/>
      <c r="FWK109" s="41"/>
      <c r="FWL109" s="41"/>
      <c r="FWM109" s="41"/>
      <c r="FWN109" s="41"/>
      <c r="FWO109" s="41"/>
      <c r="FWP109" s="41"/>
      <c r="FWQ109" s="41"/>
      <c r="FWR109" s="41"/>
      <c r="FWS109" s="41"/>
      <c r="FWT109" s="41"/>
      <c r="FWU109" s="41"/>
      <c r="FWV109" s="41"/>
      <c r="FWW109" s="41"/>
      <c r="FWX109" s="41"/>
      <c r="FWY109" s="41"/>
      <c r="FWZ109" s="41"/>
      <c r="FXA109" s="41"/>
      <c r="FXB109" s="41"/>
      <c r="FXC109" s="41"/>
      <c r="FXD109" s="41"/>
      <c r="FXE109" s="41"/>
      <c r="FXF109" s="41"/>
      <c r="FXG109" s="41"/>
      <c r="FXH109" s="41"/>
      <c r="FXI109" s="41"/>
      <c r="FXJ109" s="41"/>
      <c r="FXK109" s="41"/>
      <c r="FXL109" s="41"/>
      <c r="FXM109" s="41"/>
      <c r="FXN109" s="41"/>
      <c r="FXO109" s="41"/>
      <c r="FXP109" s="41"/>
      <c r="FXQ109" s="41"/>
      <c r="FXR109" s="41"/>
      <c r="FXS109" s="41"/>
      <c r="FXT109" s="41"/>
      <c r="FXU109" s="41"/>
      <c r="FXV109" s="41"/>
      <c r="FXW109" s="41"/>
      <c r="FXX109" s="41"/>
      <c r="FXY109" s="41"/>
      <c r="FXZ109" s="41"/>
      <c r="FYA109" s="41"/>
      <c r="FYB109" s="41"/>
      <c r="FYC109" s="41"/>
      <c r="FYD109" s="41"/>
      <c r="FYE109" s="41"/>
      <c r="FYF109" s="41"/>
      <c r="FYG109" s="41"/>
      <c r="FYH109" s="41"/>
      <c r="FYI109" s="41"/>
      <c r="FYJ109" s="41"/>
      <c r="FYK109" s="41"/>
      <c r="FYL109" s="41"/>
      <c r="FYM109" s="41"/>
      <c r="FYN109" s="41"/>
      <c r="FYO109" s="41"/>
      <c r="FYP109" s="41"/>
      <c r="FYQ109" s="41"/>
      <c r="FYR109" s="41"/>
      <c r="FYS109" s="41"/>
      <c r="FYT109" s="41"/>
      <c r="FYU109" s="41"/>
      <c r="FYV109" s="41"/>
      <c r="FYW109" s="41"/>
      <c r="FYX109" s="41"/>
      <c r="FYY109" s="41"/>
      <c r="FYZ109" s="41"/>
      <c r="FZA109" s="41"/>
      <c r="FZB109" s="41"/>
      <c r="FZC109" s="41"/>
      <c r="FZD109" s="41"/>
      <c r="FZE109" s="41"/>
      <c r="FZF109" s="41"/>
      <c r="FZG109" s="41"/>
      <c r="FZH109" s="41"/>
      <c r="FZI109" s="41"/>
      <c r="FZJ109" s="41"/>
      <c r="FZK109" s="41"/>
      <c r="FZL109" s="41"/>
      <c r="FZM109" s="41"/>
      <c r="FZN109" s="41"/>
      <c r="FZO109" s="41"/>
      <c r="FZP109" s="41"/>
      <c r="FZQ109" s="41"/>
      <c r="FZR109" s="41"/>
      <c r="FZS109" s="41"/>
      <c r="FZT109" s="41"/>
      <c r="FZU109" s="41"/>
      <c r="FZV109" s="41"/>
      <c r="FZW109" s="41"/>
      <c r="FZX109" s="41"/>
      <c r="FZY109" s="41"/>
      <c r="FZZ109" s="41"/>
      <c r="GAA109" s="41"/>
      <c r="GAB109" s="41"/>
      <c r="GAC109" s="41"/>
      <c r="GAD109" s="41"/>
      <c r="GAE109" s="41"/>
      <c r="GAF109" s="41"/>
      <c r="GAG109" s="41"/>
      <c r="GAH109" s="41"/>
      <c r="GAI109" s="41"/>
      <c r="GAJ109" s="41"/>
      <c r="GAK109" s="41"/>
      <c r="GAL109" s="41"/>
      <c r="GAM109" s="41"/>
      <c r="GAN109" s="41"/>
      <c r="GAO109" s="41"/>
      <c r="GAP109" s="41"/>
      <c r="GAQ109" s="41"/>
      <c r="GAR109" s="41"/>
      <c r="GAS109" s="41"/>
      <c r="GAT109" s="41"/>
      <c r="GAU109" s="41"/>
      <c r="GAV109" s="41"/>
      <c r="GAW109" s="41"/>
      <c r="GAX109" s="41"/>
      <c r="GAY109" s="41"/>
      <c r="GAZ109" s="41"/>
      <c r="GBA109" s="41"/>
      <c r="GBB109" s="41"/>
      <c r="GBC109" s="41"/>
      <c r="GBD109" s="41"/>
      <c r="GBE109" s="41"/>
      <c r="GBF109" s="41"/>
      <c r="GBG109" s="41"/>
      <c r="GBH109" s="41"/>
      <c r="GBI109" s="41"/>
      <c r="GBJ109" s="41"/>
      <c r="GBK109" s="41"/>
      <c r="GBL109" s="41"/>
      <c r="GBM109" s="41"/>
      <c r="GBN109" s="41"/>
      <c r="GBO109" s="41"/>
      <c r="GBP109" s="41"/>
      <c r="GBQ109" s="41"/>
      <c r="GBR109" s="41"/>
      <c r="GBS109" s="41"/>
      <c r="GBT109" s="41"/>
      <c r="GBU109" s="41"/>
      <c r="GBV109" s="41"/>
      <c r="GBW109" s="41"/>
      <c r="GBX109" s="41"/>
      <c r="GBY109" s="41"/>
      <c r="GBZ109" s="41"/>
      <c r="GCA109" s="41"/>
      <c r="GCB109" s="41"/>
      <c r="GCC109" s="41"/>
      <c r="GCD109" s="41"/>
      <c r="GCE109" s="41"/>
      <c r="GCF109" s="41"/>
      <c r="GCG109" s="41"/>
      <c r="GCH109" s="41"/>
      <c r="GCI109" s="41"/>
      <c r="GCJ109" s="41"/>
      <c r="GCK109" s="41"/>
      <c r="GCL109" s="41"/>
      <c r="GCM109" s="41"/>
      <c r="GCN109" s="41"/>
      <c r="GCO109" s="41"/>
      <c r="GCP109" s="41"/>
      <c r="GCQ109" s="41"/>
      <c r="GCR109" s="41"/>
      <c r="GCS109" s="41"/>
      <c r="GCT109" s="41"/>
      <c r="GCU109" s="41"/>
      <c r="GCV109" s="41"/>
      <c r="GCW109" s="41"/>
      <c r="GCX109" s="41"/>
      <c r="GCY109" s="41"/>
      <c r="GCZ109" s="41"/>
      <c r="GDA109" s="41"/>
      <c r="GDB109" s="41"/>
      <c r="GDC109" s="41"/>
      <c r="GDD109" s="41"/>
      <c r="GDE109" s="41"/>
      <c r="GDF109" s="41"/>
      <c r="GDG109" s="41"/>
      <c r="GDH109" s="41"/>
      <c r="GDI109" s="41"/>
      <c r="GDJ109" s="41"/>
      <c r="GDK109" s="41"/>
      <c r="GDL109" s="41"/>
      <c r="GDM109" s="41"/>
      <c r="GDN109" s="41"/>
      <c r="GDO109" s="41"/>
      <c r="GDP109" s="41"/>
      <c r="GDQ109" s="41"/>
      <c r="GDR109" s="41"/>
      <c r="GDS109" s="41"/>
      <c r="GDT109" s="41"/>
      <c r="GDU109" s="41"/>
      <c r="GDV109" s="41"/>
      <c r="GDW109" s="41"/>
      <c r="GDX109" s="41"/>
      <c r="GDY109" s="41"/>
      <c r="GDZ109" s="41"/>
      <c r="GEA109" s="41"/>
      <c r="GEB109" s="41"/>
      <c r="GEC109" s="41"/>
      <c r="GED109" s="41"/>
      <c r="GEE109" s="41"/>
      <c r="GEF109" s="41"/>
      <c r="GEG109" s="41"/>
      <c r="GEH109" s="41"/>
      <c r="GEI109" s="41"/>
      <c r="GEJ109" s="41"/>
      <c r="GEK109" s="41"/>
      <c r="GEL109" s="41"/>
      <c r="GEM109" s="41"/>
      <c r="GEN109" s="41"/>
      <c r="GEO109" s="41"/>
      <c r="GEP109" s="41"/>
      <c r="GEQ109" s="41"/>
      <c r="GER109" s="41"/>
      <c r="GES109" s="41"/>
      <c r="GET109" s="41"/>
      <c r="GEU109" s="41"/>
      <c r="GEV109" s="41"/>
      <c r="GEW109" s="41"/>
      <c r="GEX109" s="41"/>
      <c r="GEY109" s="41"/>
      <c r="GEZ109" s="41"/>
      <c r="GFA109" s="41"/>
      <c r="GFB109" s="41"/>
      <c r="GFC109" s="41"/>
      <c r="GFD109" s="41"/>
      <c r="GFE109" s="41"/>
      <c r="GFF109" s="41"/>
      <c r="GFG109" s="41"/>
      <c r="GFH109" s="41"/>
      <c r="GFI109" s="41"/>
      <c r="GFJ109" s="41"/>
      <c r="GFK109" s="41"/>
      <c r="GFL109" s="41"/>
      <c r="GFM109" s="41"/>
      <c r="GFN109" s="41"/>
      <c r="GFO109" s="41"/>
      <c r="GFP109" s="41"/>
      <c r="GFQ109" s="41"/>
      <c r="GFR109" s="41"/>
      <c r="GFS109" s="41"/>
      <c r="GFT109" s="41"/>
      <c r="GFU109" s="41"/>
      <c r="GFV109" s="41"/>
      <c r="GFW109" s="41"/>
      <c r="GFX109" s="41"/>
      <c r="GFY109" s="41"/>
      <c r="GFZ109" s="41"/>
      <c r="GGA109" s="41"/>
      <c r="GGB109" s="41"/>
      <c r="GGC109" s="41"/>
      <c r="GGD109" s="41"/>
      <c r="GGE109" s="41"/>
      <c r="GGF109" s="41"/>
      <c r="GGG109" s="41"/>
      <c r="GGH109" s="41"/>
      <c r="GGI109" s="41"/>
      <c r="GGJ109" s="41"/>
      <c r="GGK109" s="41"/>
      <c r="GGL109" s="41"/>
      <c r="GGM109" s="41"/>
      <c r="GGN109" s="41"/>
      <c r="GGO109" s="41"/>
      <c r="GGP109" s="41"/>
      <c r="GGQ109" s="41"/>
      <c r="GGR109" s="41"/>
      <c r="GGS109" s="41"/>
      <c r="GGT109" s="41"/>
      <c r="GGU109" s="41"/>
      <c r="GGV109" s="41"/>
      <c r="GGW109" s="41"/>
      <c r="GGX109" s="41"/>
      <c r="GGY109" s="41"/>
      <c r="GGZ109" s="41"/>
      <c r="GHA109" s="41"/>
      <c r="GHB109" s="41"/>
      <c r="GHC109" s="41"/>
      <c r="GHD109" s="41"/>
      <c r="GHE109" s="41"/>
      <c r="GHF109" s="41"/>
      <c r="GHG109" s="41"/>
      <c r="GHH109" s="41"/>
      <c r="GHI109" s="41"/>
      <c r="GHJ109" s="41"/>
      <c r="GHK109" s="41"/>
      <c r="GHL109" s="41"/>
      <c r="GHM109" s="41"/>
      <c r="GHN109" s="41"/>
      <c r="GHO109" s="41"/>
      <c r="GHP109" s="41"/>
      <c r="GHQ109" s="41"/>
      <c r="GHR109" s="41"/>
      <c r="GHS109" s="41"/>
      <c r="GHT109" s="41"/>
      <c r="GHU109" s="41"/>
      <c r="GHV109" s="41"/>
      <c r="GHW109" s="41"/>
      <c r="GHX109" s="41"/>
      <c r="GHY109" s="41"/>
      <c r="GHZ109" s="41"/>
      <c r="GIA109" s="41"/>
      <c r="GIB109" s="41"/>
      <c r="GIC109" s="41"/>
      <c r="GID109" s="41"/>
      <c r="GIE109" s="41"/>
      <c r="GIF109" s="41"/>
      <c r="GIG109" s="41"/>
      <c r="GIH109" s="41"/>
      <c r="GII109" s="41"/>
      <c r="GIJ109" s="41"/>
      <c r="GIK109" s="41"/>
      <c r="GIL109" s="41"/>
      <c r="GIM109" s="41"/>
      <c r="GIN109" s="41"/>
      <c r="GIO109" s="41"/>
      <c r="GIP109" s="41"/>
      <c r="GIQ109" s="41"/>
      <c r="GIR109" s="41"/>
      <c r="GIS109" s="41"/>
      <c r="GIT109" s="41"/>
      <c r="GIU109" s="41"/>
      <c r="GIV109" s="41"/>
      <c r="GIW109" s="41"/>
      <c r="GIX109" s="41"/>
      <c r="GIY109" s="41"/>
      <c r="GIZ109" s="41"/>
      <c r="GJA109" s="41"/>
      <c r="GJB109" s="41"/>
      <c r="GJC109" s="41"/>
      <c r="GJD109" s="41"/>
      <c r="GJE109" s="41"/>
      <c r="GJF109" s="41"/>
      <c r="GJG109" s="41"/>
      <c r="GJH109" s="41"/>
      <c r="GJI109" s="41"/>
      <c r="GJJ109" s="41"/>
      <c r="GJK109" s="41"/>
      <c r="GJL109" s="41"/>
      <c r="GJM109" s="41"/>
      <c r="GJN109" s="41"/>
      <c r="GJO109" s="41"/>
      <c r="GJP109" s="41"/>
      <c r="GJQ109" s="41"/>
      <c r="GJR109" s="41"/>
      <c r="GJS109" s="41"/>
      <c r="GJT109" s="41"/>
      <c r="GJU109" s="41"/>
      <c r="GJV109" s="41"/>
      <c r="GJW109" s="41"/>
      <c r="GJX109" s="41"/>
      <c r="GJY109" s="41"/>
      <c r="GJZ109" s="41"/>
      <c r="GKA109" s="41"/>
      <c r="GKB109" s="41"/>
      <c r="GKC109" s="41"/>
      <c r="GKD109" s="41"/>
      <c r="GKE109" s="41"/>
      <c r="GKF109" s="41"/>
      <c r="GKG109" s="41"/>
      <c r="GKH109" s="41"/>
      <c r="GKI109" s="41"/>
      <c r="GKJ109" s="41"/>
      <c r="GKK109" s="41"/>
      <c r="GKL109" s="41"/>
      <c r="GKM109" s="41"/>
      <c r="GKN109" s="41"/>
      <c r="GKO109" s="41"/>
      <c r="GKP109" s="41"/>
      <c r="GKQ109" s="41"/>
      <c r="GKR109" s="41"/>
      <c r="GKS109" s="41"/>
      <c r="GKT109" s="41"/>
      <c r="GKU109" s="41"/>
      <c r="GKV109" s="41"/>
      <c r="GKW109" s="41"/>
      <c r="GKX109" s="41"/>
      <c r="GKY109" s="41"/>
      <c r="GKZ109" s="41"/>
      <c r="GLA109" s="41"/>
      <c r="GLB109" s="41"/>
      <c r="GLC109" s="41"/>
      <c r="GLD109" s="41"/>
      <c r="GLE109" s="41"/>
      <c r="GLF109" s="41"/>
      <c r="GLG109" s="41"/>
      <c r="GLH109" s="41"/>
      <c r="GLI109" s="41"/>
      <c r="GLJ109" s="41"/>
      <c r="GLK109" s="41"/>
      <c r="GLL109" s="41"/>
      <c r="GLM109" s="41"/>
      <c r="GLN109" s="41"/>
      <c r="GLO109" s="41"/>
      <c r="GLP109" s="41"/>
      <c r="GLQ109" s="41"/>
      <c r="GLR109" s="41"/>
      <c r="GLS109" s="41"/>
      <c r="GLT109" s="41"/>
      <c r="GLU109" s="41"/>
      <c r="GLV109" s="41"/>
      <c r="GLW109" s="41"/>
      <c r="GLX109" s="41"/>
      <c r="GLY109" s="41"/>
      <c r="GLZ109" s="41"/>
      <c r="GMA109" s="41"/>
      <c r="GMB109" s="41"/>
      <c r="GMC109" s="41"/>
      <c r="GMD109" s="41"/>
      <c r="GME109" s="41"/>
      <c r="GMF109" s="41"/>
      <c r="GMG109" s="41"/>
      <c r="GMH109" s="41"/>
      <c r="GMI109" s="41"/>
      <c r="GMJ109" s="41"/>
      <c r="GMK109" s="41"/>
      <c r="GML109" s="41"/>
      <c r="GMM109" s="41"/>
      <c r="GMN109" s="41"/>
      <c r="GMO109" s="41"/>
      <c r="GMP109" s="41"/>
      <c r="GMQ109" s="41"/>
      <c r="GMR109" s="41"/>
      <c r="GMS109" s="41"/>
      <c r="GMT109" s="41"/>
      <c r="GMU109" s="41"/>
      <c r="GMV109" s="41"/>
      <c r="GMW109" s="41"/>
      <c r="GMX109" s="41"/>
      <c r="GMY109" s="41"/>
      <c r="GMZ109" s="41"/>
      <c r="GNA109" s="41"/>
      <c r="GNB109" s="41"/>
      <c r="GNC109" s="41"/>
      <c r="GND109" s="41"/>
      <c r="GNE109" s="41"/>
      <c r="GNF109" s="41"/>
      <c r="GNG109" s="41"/>
      <c r="GNH109" s="41"/>
      <c r="GNI109" s="41"/>
      <c r="GNJ109" s="41"/>
      <c r="GNK109" s="41"/>
      <c r="GNL109" s="41"/>
      <c r="GNM109" s="41"/>
      <c r="GNN109" s="41"/>
      <c r="GNO109" s="41"/>
      <c r="GNP109" s="41"/>
      <c r="GNQ109" s="41"/>
      <c r="GNR109" s="41"/>
      <c r="GNS109" s="41"/>
      <c r="GNT109" s="41"/>
      <c r="GNU109" s="41"/>
      <c r="GNV109" s="41"/>
      <c r="GNW109" s="41"/>
      <c r="GNX109" s="41"/>
      <c r="GNY109" s="41"/>
      <c r="GNZ109" s="41"/>
      <c r="GOA109" s="41"/>
      <c r="GOB109" s="41"/>
      <c r="GOC109" s="41"/>
      <c r="GOD109" s="41"/>
      <c r="GOE109" s="41"/>
      <c r="GOF109" s="41"/>
      <c r="GOG109" s="41"/>
      <c r="GOH109" s="41"/>
      <c r="GOI109" s="41"/>
      <c r="GOJ109" s="41"/>
      <c r="GOK109" s="41"/>
      <c r="GOL109" s="41"/>
      <c r="GOM109" s="41"/>
      <c r="GON109" s="41"/>
      <c r="GOO109" s="41"/>
      <c r="GOP109" s="41"/>
      <c r="GOQ109" s="41"/>
      <c r="GOR109" s="41"/>
      <c r="GOS109" s="41"/>
      <c r="GOT109" s="41"/>
      <c r="GOU109" s="41"/>
      <c r="GOV109" s="41"/>
      <c r="GOW109" s="41"/>
      <c r="GOX109" s="41"/>
      <c r="GOY109" s="41"/>
      <c r="GOZ109" s="41"/>
      <c r="GPA109" s="41"/>
      <c r="GPB109" s="41"/>
      <c r="GPC109" s="41"/>
      <c r="GPD109" s="41"/>
      <c r="GPE109" s="41"/>
      <c r="GPF109" s="41"/>
      <c r="GPG109" s="41"/>
      <c r="GPH109" s="41"/>
      <c r="GPI109" s="41"/>
      <c r="GPJ109" s="41"/>
      <c r="GPK109" s="41"/>
      <c r="GPL109" s="41"/>
      <c r="GPM109" s="41"/>
      <c r="GPN109" s="41"/>
      <c r="GPO109" s="41"/>
      <c r="GPP109" s="41"/>
      <c r="GPQ109" s="41"/>
      <c r="GPR109" s="41"/>
      <c r="GPS109" s="41"/>
      <c r="GPT109" s="41"/>
      <c r="GPU109" s="41"/>
      <c r="GPV109" s="41"/>
      <c r="GPW109" s="41"/>
      <c r="GPX109" s="41"/>
      <c r="GPY109" s="41"/>
      <c r="GPZ109" s="41"/>
      <c r="GQA109" s="41"/>
      <c r="GQB109" s="41"/>
      <c r="GQC109" s="41"/>
      <c r="GQD109" s="41"/>
      <c r="GQE109" s="41"/>
      <c r="GQF109" s="41"/>
      <c r="GQG109" s="41"/>
      <c r="GQH109" s="41"/>
      <c r="GQI109" s="41"/>
      <c r="GQJ109" s="41"/>
      <c r="GQK109" s="41"/>
      <c r="GQL109" s="41"/>
      <c r="GQM109" s="41"/>
      <c r="GQN109" s="41"/>
      <c r="GQO109" s="41"/>
      <c r="GQP109" s="41"/>
      <c r="GQQ109" s="41"/>
      <c r="GQR109" s="41"/>
      <c r="GQS109" s="41"/>
      <c r="GQT109" s="41"/>
      <c r="GQU109" s="41"/>
      <c r="GQV109" s="41"/>
      <c r="GQW109" s="41"/>
      <c r="GQX109" s="41"/>
      <c r="GQY109" s="41"/>
      <c r="GQZ109" s="41"/>
      <c r="GRA109" s="41"/>
      <c r="GRB109" s="41"/>
      <c r="GRC109" s="41"/>
      <c r="GRD109" s="41"/>
      <c r="GRE109" s="41"/>
      <c r="GRF109" s="41"/>
      <c r="GRG109" s="41"/>
      <c r="GRH109" s="41"/>
      <c r="GRI109" s="41"/>
      <c r="GRJ109" s="41"/>
      <c r="GRK109" s="41"/>
      <c r="GRL109" s="41"/>
      <c r="GRM109" s="41"/>
      <c r="GRN109" s="41"/>
      <c r="GRO109" s="41"/>
      <c r="GRP109" s="41"/>
      <c r="GRQ109" s="41"/>
      <c r="GRR109" s="41"/>
      <c r="GRS109" s="41"/>
      <c r="GRT109" s="41"/>
      <c r="GRU109" s="41"/>
      <c r="GRV109" s="41"/>
      <c r="GRW109" s="41"/>
      <c r="GRX109" s="41"/>
      <c r="GRY109" s="41"/>
      <c r="GRZ109" s="41"/>
      <c r="GSA109" s="41"/>
      <c r="GSB109" s="41"/>
      <c r="GSC109" s="41"/>
      <c r="GSD109" s="41"/>
      <c r="GSE109" s="41"/>
      <c r="GSF109" s="41"/>
      <c r="GSG109" s="41"/>
      <c r="GSH109" s="41"/>
      <c r="GSI109" s="41"/>
      <c r="GSJ109" s="41"/>
      <c r="GSK109" s="41"/>
      <c r="GSL109" s="41"/>
      <c r="GSM109" s="41"/>
      <c r="GSN109" s="41"/>
      <c r="GSO109" s="41"/>
      <c r="GSP109" s="41"/>
      <c r="GSQ109" s="41"/>
      <c r="GSR109" s="41"/>
      <c r="GSS109" s="41"/>
      <c r="GST109" s="41"/>
      <c r="GSU109" s="41"/>
      <c r="GSV109" s="41"/>
      <c r="GSW109" s="41"/>
      <c r="GSX109" s="41"/>
      <c r="GSY109" s="41"/>
      <c r="GSZ109" s="41"/>
      <c r="GTA109" s="41"/>
      <c r="GTB109" s="41"/>
      <c r="GTC109" s="41"/>
      <c r="GTD109" s="41"/>
      <c r="GTE109" s="41"/>
      <c r="GTF109" s="41"/>
      <c r="GTG109" s="41"/>
      <c r="GTH109" s="41"/>
      <c r="GTI109" s="41"/>
      <c r="GTJ109" s="41"/>
      <c r="GTK109" s="41"/>
      <c r="GTL109" s="41"/>
      <c r="GTM109" s="41"/>
      <c r="GTN109" s="41"/>
      <c r="GTO109" s="41"/>
      <c r="GTP109" s="41"/>
      <c r="GTQ109" s="41"/>
      <c r="GTR109" s="41"/>
      <c r="GTS109" s="41"/>
      <c r="GTT109" s="41"/>
      <c r="GTU109" s="41"/>
      <c r="GTV109" s="41"/>
      <c r="GTW109" s="41"/>
      <c r="GTX109" s="41"/>
      <c r="GTY109" s="41"/>
      <c r="GTZ109" s="41"/>
      <c r="GUA109" s="41"/>
      <c r="GUB109" s="41"/>
      <c r="GUC109" s="41"/>
      <c r="GUD109" s="41"/>
      <c r="GUE109" s="41"/>
      <c r="GUF109" s="41"/>
      <c r="GUG109" s="41"/>
      <c r="GUH109" s="41"/>
      <c r="GUI109" s="41"/>
      <c r="GUJ109" s="41"/>
      <c r="GUK109" s="41"/>
      <c r="GUL109" s="41"/>
      <c r="GUM109" s="41"/>
      <c r="GUN109" s="41"/>
      <c r="GUO109" s="41"/>
      <c r="GUP109" s="41"/>
      <c r="GUQ109" s="41"/>
      <c r="GUR109" s="41"/>
      <c r="GUS109" s="41"/>
      <c r="GUT109" s="41"/>
      <c r="GUU109" s="41"/>
      <c r="GUV109" s="41"/>
      <c r="GUW109" s="41"/>
      <c r="GUX109" s="41"/>
      <c r="GUY109" s="41"/>
      <c r="GUZ109" s="41"/>
      <c r="GVA109" s="41"/>
      <c r="GVB109" s="41"/>
      <c r="GVC109" s="41"/>
      <c r="GVD109" s="41"/>
      <c r="GVE109" s="41"/>
      <c r="GVF109" s="41"/>
      <c r="GVG109" s="41"/>
      <c r="GVH109" s="41"/>
      <c r="GVI109" s="41"/>
      <c r="GVJ109" s="41"/>
      <c r="GVK109" s="41"/>
      <c r="GVL109" s="41"/>
      <c r="GVM109" s="41"/>
      <c r="GVN109" s="41"/>
      <c r="GVO109" s="41"/>
      <c r="GVP109" s="41"/>
      <c r="GVQ109" s="41"/>
      <c r="GVR109" s="41"/>
      <c r="GVS109" s="41"/>
      <c r="GVT109" s="41"/>
      <c r="GVU109" s="41"/>
      <c r="GVV109" s="41"/>
      <c r="GVW109" s="41"/>
      <c r="GVX109" s="41"/>
      <c r="GVY109" s="41"/>
      <c r="GVZ109" s="41"/>
      <c r="GWA109" s="41"/>
      <c r="GWB109" s="41"/>
      <c r="GWC109" s="41"/>
      <c r="GWD109" s="41"/>
      <c r="GWE109" s="41"/>
      <c r="GWF109" s="41"/>
      <c r="GWG109" s="41"/>
      <c r="GWH109" s="41"/>
      <c r="GWI109" s="41"/>
      <c r="GWJ109" s="41"/>
      <c r="GWK109" s="41"/>
      <c r="GWL109" s="41"/>
      <c r="GWM109" s="41"/>
      <c r="GWN109" s="41"/>
      <c r="GWO109" s="41"/>
      <c r="GWP109" s="41"/>
      <c r="GWQ109" s="41"/>
      <c r="GWR109" s="41"/>
      <c r="GWS109" s="41"/>
      <c r="GWT109" s="41"/>
      <c r="GWU109" s="41"/>
      <c r="GWV109" s="41"/>
      <c r="GWW109" s="41"/>
      <c r="GWX109" s="41"/>
      <c r="GWY109" s="41"/>
      <c r="GWZ109" s="41"/>
      <c r="GXA109" s="41"/>
      <c r="GXB109" s="41"/>
      <c r="GXC109" s="41"/>
      <c r="GXD109" s="41"/>
      <c r="GXE109" s="41"/>
      <c r="GXF109" s="41"/>
      <c r="GXG109" s="41"/>
      <c r="GXH109" s="41"/>
      <c r="GXI109" s="41"/>
      <c r="GXJ109" s="41"/>
      <c r="GXK109" s="41"/>
      <c r="GXL109" s="41"/>
      <c r="GXM109" s="41"/>
      <c r="GXN109" s="41"/>
      <c r="GXO109" s="41"/>
      <c r="GXP109" s="41"/>
      <c r="GXQ109" s="41"/>
      <c r="GXR109" s="41"/>
      <c r="GXS109" s="41"/>
      <c r="GXT109" s="41"/>
      <c r="GXU109" s="41"/>
      <c r="GXV109" s="41"/>
      <c r="GXW109" s="41"/>
      <c r="GXX109" s="41"/>
      <c r="GXY109" s="41"/>
      <c r="GXZ109" s="41"/>
      <c r="GYA109" s="41"/>
      <c r="GYB109" s="41"/>
      <c r="GYC109" s="41"/>
      <c r="GYD109" s="41"/>
      <c r="GYE109" s="41"/>
      <c r="GYF109" s="41"/>
      <c r="GYG109" s="41"/>
      <c r="GYH109" s="41"/>
      <c r="GYI109" s="41"/>
      <c r="GYJ109" s="41"/>
      <c r="GYK109" s="41"/>
      <c r="GYL109" s="41"/>
      <c r="GYM109" s="41"/>
      <c r="GYN109" s="41"/>
      <c r="GYO109" s="41"/>
      <c r="GYP109" s="41"/>
      <c r="GYQ109" s="41"/>
      <c r="GYR109" s="41"/>
      <c r="GYS109" s="41"/>
      <c r="GYT109" s="41"/>
      <c r="GYU109" s="41"/>
      <c r="GYV109" s="41"/>
      <c r="GYW109" s="41"/>
      <c r="GYX109" s="41"/>
      <c r="GYY109" s="41"/>
      <c r="GYZ109" s="41"/>
      <c r="GZA109" s="41"/>
      <c r="GZB109" s="41"/>
      <c r="GZC109" s="41"/>
      <c r="GZD109" s="41"/>
      <c r="GZE109" s="41"/>
      <c r="GZF109" s="41"/>
      <c r="GZG109" s="41"/>
      <c r="GZH109" s="41"/>
      <c r="GZI109" s="41"/>
      <c r="GZJ109" s="41"/>
      <c r="GZK109" s="41"/>
      <c r="GZL109" s="41"/>
      <c r="GZM109" s="41"/>
      <c r="GZN109" s="41"/>
      <c r="GZO109" s="41"/>
      <c r="GZP109" s="41"/>
      <c r="GZQ109" s="41"/>
      <c r="GZR109" s="41"/>
      <c r="GZS109" s="41"/>
      <c r="GZT109" s="41"/>
      <c r="GZU109" s="41"/>
      <c r="GZV109" s="41"/>
      <c r="GZW109" s="41"/>
      <c r="GZX109" s="41"/>
      <c r="GZY109" s="41"/>
      <c r="GZZ109" s="41"/>
      <c r="HAA109" s="41"/>
      <c r="HAB109" s="41"/>
      <c r="HAC109" s="41"/>
      <c r="HAD109" s="41"/>
      <c r="HAE109" s="41"/>
      <c r="HAF109" s="41"/>
      <c r="HAG109" s="41"/>
      <c r="HAH109" s="41"/>
      <c r="HAI109" s="41"/>
      <c r="HAJ109" s="41"/>
      <c r="HAK109" s="41"/>
      <c r="HAL109" s="41"/>
      <c r="HAM109" s="41"/>
      <c r="HAN109" s="41"/>
      <c r="HAO109" s="41"/>
      <c r="HAP109" s="41"/>
      <c r="HAQ109" s="41"/>
      <c r="HAR109" s="41"/>
      <c r="HAS109" s="41"/>
      <c r="HAT109" s="41"/>
      <c r="HAU109" s="41"/>
      <c r="HAV109" s="41"/>
      <c r="HAW109" s="41"/>
      <c r="HAX109" s="41"/>
      <c r="HAY109" s="41"/>
      <c r="HAZ109" s="41"/>
      <c r="HBA109" s="41"/>
      <c r="HBB109" s="41"/>
      <c r="HBC109" s="41"/>
      <c r="HBD109" s="41"/>
      <c r="HBE109" s="41"/>
      <c r="HBF109" s="41"/>
      <c r="HBG109" s="41"/>
      <c r="HBH109" s="41"/>
      <c r="HBI109" s="41"/>
      <c r="HBJ109" s="41"/>
      <c r="HBK109" s="41"/>
      <c r="HBL109" s="41"/>
      <c r="HBM109" s="41"/>
      <c r="HBN109" s="41"/>
      <c r="HBO109" s="41"/>
      <c r="HBP109" s="41"/>
      <c r="HBQ109" s="41"/>
      <c r="HBR109" s="41"/>
      <c r="HBS109" s="41"/>
      <c r="HBT109" s="41"/>
      <c r="HBU109" s="41"/>
      <c r="HBV109" s="41"/>
      <c r="HBW109" s="41"/>
      <c r="HBX109" s="41"/>
      <c r="HBY109" s="41"/>
      <c r="HBZ109" s="41"/>
      <c r="HCA109" s="41"/>
      <c r="HCB109" s="41"/>
      <c r="HCC109" s="41"/>
      <c r="HCD109" s="41"/>
      <c r="HCE109" s="41"/>
      <c r="HCF109" s="41"/>
      <c r="HCG109" s="41"/>
      <c r="HCH109" s="41"/>
      <c r="HCI109" s="41"/>
      <c r="HCJ109" s="41"/>
      <c r="HCK109" s="41"/>
      <c r="HCL109" s="41"/>
      <c r="HCM109" s="41"/>
      <c r="HCN109" s="41"/>
      <c r="HCO109" s="41"/>
      <c r="HCP109" s="41"/>
      <c r="HCQ109" s="41"/>
      <c r="HCR109" s="41"/>
      <c r="HCS109" s="41"/>
      <c r="HCT109" s="41"/>
      <c r="HCU109" s="41"/>
      <c r="HCV109" s="41"/>
      <c r="HCW109" s="41"/>
      <c r="HCX109" s="41"/>
      <c r="HCY109" s="41"/>
      <c r="HCZ109" s="41"/>
      <c r="HDA109" s="41"/>
      <c r="HDB109" s="41"/>
      <c r="HDC109" s="41"/>
      <c r="HDD109" s="41"/>
      <c r="HDE109" s="41"/>
      <c r="HDF109" s="41"/>
      <c r="HDG109" s="41"/>
      <c r="HDH109" s="41"/>
      <c r="HDI109" s="41"/>
      <c r="HDJ109" s="41"/>
      <c r="HDK109" s="41"/>
      <c r="HDL109" s="41"/>
      <c r="HDM109" s="41"/>
      <c r="HDN109" s="41"/>
      <c r="HDO109" s="41"/>
      <c r="HDP109" s="41"/>
      <c r="HDQ109" s="41"/>
      <c r="HDR109" s="41"/>
      <c r="HDS109" s="41"/>
      <c r="HDT109" s="41"/>
      <c r="HDU109" s="41"/>
      <c r="HDV109" s="41"/>
      <c r="HDW109" s="41"/>
      <c r="HDX109" s="41"/>
      <c r="HDY109" s="41"/>
      <c r="HDZ109" s="41"/>
      <c r="HEA109" s="41"/>
      <c r="HEB109" s="41"/>
      <c r="HEC109" s="41"/>
      <c r="HED109" s="41"/>
      <c r="HEE109" s="41"/>
      <c r="HEF109" s="41"/>
      <c r="HEG109" s="41"/>
      <c r="HEH109" s="41"/>
      <c r="HEI109" s="41"/>
      <c r="HEJ109" s="41"/>
      <c r="HEK109" s="41"/>
      <c r="HEL109" s="41"/>
      <c r="HEM109" s="41"/>
      <c r="HEN109" s="41"/>
      <c r="HEO109" s="41"/>
      <c r="HEP109" s="41"/>
      <c r="HEQ109" s="41"/>
      <c r="HER109" s="41"/>
      <c r="HES109" s="41"/>
      <c r="HET109" s="41"/>
      <c r="HEU109" s="41"/>
      <c r="HEV109" s="41"/>
      <c r="HEW109" s="41"/>
      <c r="HEX109" s="41"/>
      <c r="HEY109" s="41"/>
      <c r="HEZ109" s="41"/>
      <c r="HFA109" s="41"/>
      <c r="HFB109" s="41"/>
      <c r="HFC109" s="41"/>
      <c r="HFD109" s="41"/>
      <c r="HFE109" s="41"/>
      <c r="HFF109" s="41"/>
      <c r="HFG109" s="41"/>
      <c r="HFH109" s="41"/>
      <c r="HFI109" s="41"/>
      <c r="HFJ109" s="41"/>
      <c r="HFK109" s="41"/>
      <c r="HFL109" s="41"/>
      <c r="HFM109" s="41"/>
      <c r="HFN109" s="41"/>
      <c r="HFO109" s="41"/>
      <c r="HFP109" s="41"/>
      <c r="HFQ109" s="41"/>
      <c r="HFR109" s="41"/>
      <c r="HFS109" s="41"/>
      <c r="HFT109" s="41"/>
      <c r="HFU109" s="41"/>
      <c r="HFV109" s="41"/>
      <c r="HFW109" s="41"/>
      <c r="HFX109" s="41"/>
      <c r="HFY109" s="41"/>
      <c r="HFZ109" s="41"/>
      <c r="HGA109" s="41"/>
      <c r="HGB109" s="41"/>
      <c r="HGC109" s="41"/>
      <c r="HGD109" s="41"/>
      <c r="HGE109" s="41"/>
      <c r="HGF109" s="41"/>
      <c r="HGG109" s="41"/>
      <c r="HGH109" s="41"/>
      <c r="HGI109" s="41"/>
      <c r="HGJ109" s="41"/>
      <c r="HGK109" s="41"/>
      <c r="HGL109" s="41"/>
      <c r="HGM109" s="41"/>
      <c r="HGN109" s="41"/>
      <c r="HGO109" s="41"/>
      <c r="HGP109" s="41"/>
      <c r="HGQ109" s="41"/>
      <c r="HGR109" s="41"/>
      <c r="HGS109" s="41"/>
      <c r="HGT109" s="41"/>
      <c r="HGU109" s="41"/>
      <c r="HGV109" s="41"/>
      <c r="HGW109" s="41"/>
      <c r="HGX109" s="41"/>
      <c r="HGY109" s="41"/>
      <c r="HGZ109" s="41"/>
      <c r="HHA109" s="41"/>
      <c r="HHB109" s="41"/>
      <c r="HHC109" s="41"/>
      <c r="HHD109" s="41"/>
      <c r="HHE109" s="41"/>
      <c r="HHF109" s="41"/>
      <c r="HHG109" s="41"/>
      <c r="HHH109" s="41"/>
      <c r="HHI109" s="41"/>
      <c r="HHJ109" s="41"/>
      <c r="HHK109" s="41"/>
      <c r="HHL109" s="41"/>
      <c r="HHM109" s="41"/>
      <c r="HHN109" s="41"/>
      <c r="HHO109" s="41"/>
      <c r="HHP109" s="41"/>
      <c r="HHQ109" s="41"/>
      <c r="HHR109" s="41"/>
      <c r="HHS109" s="41"/>
      <c r="HHT109" s="41"/>
      <c r="HHU109" s="41"/>
      <c r="HHV109" s="41"/>
      <c r="HHW109" s="41"/>
      <c r="HHX109" s="41"/>
      <c r="HHY109" s="41"/>
      <c r="HHZ109" s="41"/>
      <c r="HIA109" s="41"/>
      <c r="HIB109" s="41"/>
      <c r="HIC109" s="41"/>
      <c r="HID109" s="41"/>
      <c r="HIE109" s="41"/>
      <c r="HIF109" s="41"/>
      <c r="HIG109" s="41"/>
      <c r="HIH109" s="41"/>
      <c r="HII109" s="41"/>
      <c r="HIJ109" s="41"/>
      <c r="HIK109" s="41"/>
      <c r="HIL109" s="41"/>
      <c r="HIM109" s="41"/>
      <c r="HIN109" s="41"/>
      <c r="HIO109" s="41"/>
      <c r="HIP109" s="41"/>
      <c r="HIQ109" s="41"/>
      <c r="HIR109" s="41"/>
      <c r="HIS109" s="41"/>
      <c r="HIT109" s="41"/>
      <c r="HIU109" s="41"/>
      <c r="HIV109" s="41"/>
      <c r="HIW109" s="41"/>
      <c r="HIX109" s="41"/>
      <c r="HIY109" s="41"/>
      <c r="HIZ109" s="41"/>
      <c r="HJA109" s="41"/>
      <c r="HJB109" s="41"/>
      <c r="HJC109" s="41"/>
      <c r="HJD109" s="41"/>
      <c r="HJE109" s="41"/>
      <c r="HJF109" s="41"/>
      <c r="HJG109" s="41"/>
      <c r="HJH109" s="41"/>
      <c r="HJI109" s="41"/>
      <c r="HJJ109" s="41"/>
      <c r="HJK109" s="41"/>
      <c r="HJL109" s="41"/>
      <c r="HJM109" s="41"/>
      <c r="HJN109" s="41"/>
      <c r="HJO109" s="41"/>
      <c r="HJP109" s="41"/>
      <c r="HJQ109" s="41"/>
      <c r="HJR109" s="41"/>
      <c r="HJS109" s="41"/>
      <c r="HJT109" s="41"/>
      <c r="HJU109" s="41"/>
      <c r="HJV109" s="41"/>
      <c r="HJW109" s="41"/>
      <c r="HJX109" s="41"/>
      <c r="HJY109" s="41"/>
      <c r="HJZ109" s="41"/>
      <c r="HKA109" s="41"/>
      <c r="HKB109" s="41"/>
      <c r="HKC109" s="41"/>
      <c r="HKD109" s="41"/>
      <c r="HKE109" s="41"/>
      <c r="HKF109" s="41"/>
      <c r="HKG109" s="41"/>
      <c r="HKH109" s="41"/>
      <c r="HKI109" s="41"/>
      <c r="HKJ109" s="41"/>
      <c r="HKK109" s="41"/>
      <c r="HKL109" s="41"/>
      <c r="HKM109" s="41"/>
      <c r="HKN109" s="41"/>
      <c r="HKO109" s="41"/>
      <c r="HKP109" s="41"/>
      <c r="HKQ109" s="41"/>
      <c r="HKR109" s="41"/>
      <c r="HKS109" s="41"/>
      <c r="HKT109" s="41"/>
      <c r="HKU109" s="41"/>
      <c r="HKV109" s="41"/>
      <c r="HKW109" s="41"/>
      <c r="HKX109" s="41"/>
      <c r="HKY109" s="41"/>
      <c r="HKZ109" s="41"/>
      <c r="HLA109" s="41"/>
      <c r="HLB109" s="41"/>
      <c r="HLC109" s="41"/>
      <c r="HLD109" s="41"/>
      <c r="HLE109" s="41"/>
      <c r="HLF109" s="41"/>
      <c r="HLG109" s="41"/>
      <c r="HLH109" s="41"/>
      <c r="HLI109" s="41"/>
      <c r="HLJ109" s="41"/>
      <c r="HLK109" s="41"/>
      <c r="HLL109" s="41"/>
      <c r="HLM109" s="41"/>
      <c r="HLN109" s="41"/>
      <c r="HLO109" s="41"/>
      <c r="HLP109" s="41"/>
      <c r="HLQ109" s="41"/>
      <c r="HLR109" s="41"/>
      <c r="HLS109" s="41"/>
      <c r="HLT109" s="41"/>
      <c r="HLU109" s="41"/>
      <c r="HLV109" s="41"/>
      <c r="HLW109" s="41"/>
      <c r="HLX109" s="41"/>
      <c r="HLY109" s="41"/>
      <c r="HLZ109" s="41"/>
      <c r="HMA109" s="41"/>
      <c r="HMB109" s="41"/>
      <c r="HMC109" s="41"/>
      <c r="HMD109" s="41"/>
      <c r="HME109" s="41"/>
      <c r="HMF109" s="41"/>
      <c r="HMG109" s="41"/>
      <c r="HMH109" s="41"/>
      <c r="HMI109" s="41"/>
      <c r="HMJ109" s="41"/>
      <c r="HMK109" s="41"/>
      <c r="HML109" s="41"/>
      <c r="HMM109" s="41"/>
      <c r="HMN109" s="41"/>
      <c r="HMO109" s="41"/>
      <c r="HMP109" s="41"/>
      <c r="HMQ109" s="41"/>
      <c r="HMR109" s="41"/>
      <c r="HMS109" s="41"/>
      <c r="HMT109" s="41"/>
      <c r="HMU109" s="41"/>
      <c r="HMV109" s="41"/>
      <c r="HMW109" s="41"/>
      <c r="HMX109" s="41"/>
      <c r="HMY109" s="41"/>
      <c r="HMZ109" s="41"/>
      <c r="HNA109" s="41"/>
      <c r="HNB109" s="41"/>
      <c r="HNC109" s="41"/>
      <c r="HND109" s="41"/>
      <c r="HNE109" s="41"/>
      <c r="HNF109" s="41"/>
      <c r="HNG109" s="41"/>
      <c r="HNH109" s="41"/>
      <c r="HNI109" s="41"/>
      <c r="HNJ109" s="41"/>
      <c r="HNK109" s="41"/>
      <c r="HNL109" s="41"/>
      <c r="HNM109" s="41"/>
      <c r="HNN109" s="41"/>
      <c r="HNO109" s="41"/>
      <c r="HNP109" s="41"/>
      <c r="HNQ109" s="41"/>
      <c r="HNR109" s="41"/>
      <c r="HNS109" s="41"/>
      <c r="HNT109" s="41"/>
      <c r="HNU109" s="41"/>
      <c r="HNV109" s="41"/>
      <c r="HNW109" s="41"/>
      <c r="HNX109" s="41"/>
      <c r="HNY109" s="41"/>
      <c r="HNZ109" s="41"/>
      <c r="HOA109" s="41"/>
      <c r="HOB109" s="41"/>
      <c r="HOC109" s="41"/>
      <c r="HOD109" s="41"/>
      <c r="HOE109" s="41"/>
      <c r="HOF109" s="41"/>
      <c r="HOG109" s="41"/>
      <c r="HOH109" s="41"/>
      <c r="HOI109" s="41"/>
      <c r="HOJ109" s="41"/>
      <c r="HOK109" s="41"/>
      <c r="HOL109" s="41"/>
      <c r="HOM109" s="41"/>
      <c r="HON109" s="41"/>
      <c r="HOO109" s="41"/>
      <c r="HOP109" s="41"/>
      <c r="HOQ109" s="41"/>
      <c r="HOR109" s="41"/>
      <c r="HOS109" s="41"/>
      <c r="HOT109" s="41"/>
      <c r="HOU109" s="41"/>
      <c r="HOV109" s="41"/>
      <c r="HOW109" s="41"/>
      <c r="HOX109" s="41"/>
      <c r="HOY109" s="41"/>
      <c r="HOZ109" s="41"/>
      <c r="HPA109" s="41"/>
      <c r="HPB109" s="41"/>
      <c r="HPC109" s="41"/>
      <c r="HPD109" s="41"/>
      <c r="HPE109" s="41"/>
      <c r="HPF109" s="41"/>
      <c r="HPG109" s="41"/>
      <c r="HPH109" s="41"/>
      <c r="HPI109" s="41"/>
      <c r="HPJ109" s="41"/>
      <c r="HPK109" s="41"/>
      <c r="HPL109" s="41"/>
      <c r="HPM109" s="41"/>
      <c r="HPN109" s="41"/>
      <c r="HPO109" s="41"/>
      <c r="HPP109" s="41"/>
      <c r="HPQ109" s="41"/>
      <c r="HPR109" s="41"/>
      <c r="HPS109" s="41"/>
      <c r="HPT109" s="41"/>
      <c r="HPU109" s="41"/>
      <c r="HPV109" s="41"/>
      <c r="HPW109" s="41"/>
      <c r="HPX109" s="41"/>
      <c r="HPY109" s="41"/>
      <c r="HPZ109" s="41"/>
      <c r="HQA109" s="41"/>
      <c r="HQB109" s="41"/>
      <c r="HQC109" s="41"/>
      <c r="HQD109" s="41"/>
      <c r="HQE109" s="41"/>
      <c r="HQF109" s="41"/>
      <c r="HQG109" s="41"/>
      <c r="HQH109" s="41"/>
      <c r="HQI109" s="41"/>
      <c r="HQJ109" s="41"/>
      <c r="HQK109" s="41"/>
      <c r="HQL109" s="41"/>
      <c r="HQM109" s="41"/>
      <c r="HQN109" s="41"/>
      <c r="HQO109" s="41"/>
      <c r="HQP109" s="41"/>
      <c r="HQQ109" s="41"/>
      <c r="HQR109" s="41"/>
      <c r="HQS109" s="41"/>
      <c r="HQT109" s="41"/>
      <c r="HQU109" s="41"/>
      <c r="HQV109" s="41"/>
      <c r="HQW109" s="41"/>
      <c r="HQX109" s="41"/>
      <c r="HQY109" s="41"/>
      <c r="HQZ109" s="41"/>
      <c r="HRA109" s="41"/>
      <c r="HRB109" s="41"/>
      <c r="HRC109" s="41"/>
      <c r="HRD109" s="41"/>
      <c r="HRE109" s="41"/>
      <c r="HRF109" s="41"/>
      <c r="HRG109" s="41"/>
      <c r="HRH109" s="41"/>
      <c r="HRI109" s="41"/>
      <c r="HRJ109" s="41"/>
      <c r="HRK109" s="41"/>
      <c r="HRL109" s="41"/>
      <c r="HRM109" s="41"/>
      <c r="HRN109" s="41"/>
      <c r="HRO109" s="41"/>
      <c r="HRP109" s="41"/>
      <c r="HRQ109" s="41"/>
      <c r="HRR109" s="41"/>
      <c r="HRS109" s="41"/>
      <c r="HRT109" s="41"/>
      <c r="HRU109" s="41"/>
      <c r="HRV109" s="41"/>
      <c r="HRW109" s="41"/>
      <c r="HRX109" s="41"/>
      <c r="HRY109" s="41"/>
      <c r="HRZ109" s="41"/>
      <c r="HSA109" s="41"/>
      <c r="HSB109" s="41"/>
      <c r="HSC109" s="41"/>
      <c r="HSD109" s="41"/>
      <c r="HSE109" s="41"/>
      <c r="HSF109" s="41"/>
      <c r="HSG109" s="41"/>
      <c r="HSH109" s="41"/>
      <c r="HSI109" s="41"/>
      <c r="HSJ109" s="41"/>
      <c r="HSK109" s="41"/>
      <c r="HSL109" s="41"/>
      <c r="HSM109" s="41"/>
      <c r="HSN109" s="41"/>
      <c r="HSO109" s="41"/>
      <c r="HSP109" s="41"/>
      <c r="HSQ109" s="41"/>
      <c r="HSR109" s="41"/>
      <c r="HSS109" s="41"/>
      <c r="HST109" s="41"/>
      <c r="HSU109" s="41"/>
      <c r="HSV109" s="41"/>
      <c r="HSW109" s="41"/>
      <c r="HSX109" s="41"/>
      <c r="HSY109" s="41"/>
      <c r="HSZ109" s="41"/>
      <c r="HTA109" s="41"/>
      <c r="HTB109" s="41"/>
      <c r="HTC109" s="41"/>
      <c r="HTD109" s="41"/>
      <c r="HTE109" s="41"/>
      <c r="HTF109" s="41"/>
      <c r="HTG109" s="41"/>
      <c r="HTH109" s="41"/>
      <c r="HTI109" s="41"/>
      <c r="HTJ109" s="41"/>
      <c r="HTK109" s="41"/>
      <c r="HTL109" s="41"/>
      <c r="HTM109" s="41"/>
      <c r="HTN109" s="41"/>
      <c r="HTO109" s="41"/>
      <c r="HTP109" s="41"/>
      <c r="HTQ109" s="41"/>
      <c r="HTR109" s="41"/>
      <c r="HTS109" s="41"/>
      <c r="HTT109" s="41"/>
      <c r="HTU109" s="41"/>
      <c r="HTV109" s="41"/>
      <c r="HTW109" s="41"/>
      <c r="HTX109" s="41"/>
      <c r="HTY109" s="41"/>
      <c r="HTZ109" s="41"/>
      <c r="HUA109" s="41"/>
      <c r="HUB109" s="41"/>
      <c r="HUC109" s="41"/>
      <c r="HUD109" s="41"/>
      <c r="HUE109" s="41"/>
      <c r="HUF109" s="41"/>
      <c r="HUG109" s="41"/>
      <c r="HUH109" s="41"/>
      <c r="HUI109" s="41"/>
      <c r="HUJ109" s="41"/>
      <c r="HUK109" s="41"/>
      <c r="HUL109" s="41"/>
      <c r="HUM109" s="41"/>
      <c r="HUN109" s="41"/>
      <c r="HUO109" s="41"/>
      <c r="HUP109" s="41"/>
      <c r="HUQ109" s="41"/>
      <c r="HUR109" s="41"/>
      <c r="HUS109" s="41"/>
      <c r="HUT109" s="41"/>
      <c r="HUU109" s="41"/>
      <c r="HUV109" s="41"/>
      <c r="HUW109" s="41"/>
      <c r="HUX109" s="41"/>
      <c r="HUY109" s="41"/>
      <c r="HUZ109" s="41"/>
      <c r="HVA109" s="41"/>
      <c r="HVB109" s="41"/>
      <c r="HVC109" s="41"/>
      <c r="HVD109" s="41"/>
      <c r="HVE109" s="41"/>
      <c r="HVF109" s="41"/>
      <c r="HVG109" s="41"/>
      <c r="HVH109" s="41"/>
      <c r="HVI109" s="41"/>
      <c r="HVJ109" s="41"/>
      <c r="HVK109" s="41"/>
      <c r="HVL109" s="41"/>
      <c r="HVM109" s="41"/>
      <c r="HVN109" s="41"/>
      <c r="HVO109" s="41"/>
      <c r="HVP109" s="41"/>
      <c r="HVQ109" s="41"/>
      <c r="HVR109" s="41"/>
      <c r="HVS109" s="41"/>
      <c r="HVT109" s="41"/>
      <c r="HVU109" s="41"/>
      <c r="HVV109" s="41"/>
      <c r="HVW109" s="41"/>
      <c r="HVX109" s="41"/>
      <c r="HVY109" s="41"/>
      <c r="HVZ109" s="41"/>
      <c r="HWA109" s="41"/>
      <c r="HWB109" s="41"/>
      <c r="HWC109" s="41"/>
      <c r="HWD109" s="41"/>
      <c r="HWE109" s="41"/>
      <c r="HWF109" s="41"/>
      <c r="HWG109" s="41"/>
      <c r="HWH109" s="41"/>
      <c r="HWI109" s="41"/>
      <c r="HWJ109" s="41"/>
      <c r="HWK109" s="41"/>
      <c r="HWL109" s="41"/>
      <c r="HWM109" s="41"/>
      <c r="HWN109" s="41"/>
      <c r="HWO109" s="41"/>
      <c r="HWP109" s="41"/>
      <c r="HWQ109" s="41"/>
      <c r="HWR109" s="41"/>
      <c r="HWS109" s="41"/>
      <c r="HWT109" s="41"/>
      <c r="HWU109" s="41"/>
      <c r="HWV109" s="41"/>
      <c r="HWW109" s="41"/>
      <c r="HWX109" s="41"/>
      <c r="HWY109" s="41"/>
      <c r="HWZ109" s="41"/>
      <c r="HXA109" s="41"/>
      <c r="HXB109" s="41"/>
      <c r="HXC109" s="41"/>
      <c r="HXD109" s="41"/>
      <c r="HXE109" s="41"/>
      <c r="HXF109" s="41"/>
      <c r="HXG109" s="41"/>
      <c r="HXH109" s="41"/>
      <c r="HXI109" s="41"/>
      <c r="HXJ109" s="41"/>
      <c r="HXK109" s="41"/>
      <c r="HXL109" s="41"/>
      <c r="HXM109" s="41"/>
      <c r="HXN109" s="41"/>
      <c r="HXO109" s="41"/>
      <c r="HXP109" s="41"/>
      <c r="HXQ109" s="41"/>
      <c r="HXR109" s="41"/>
      <c r="HXS109" s="41"/>
      <c r="HXT109" s="41"/>
      <c r="HXU109" s="41"/>
      <c r="HXV109" s="41"/>
      <c r="HXW109" s="41"/>
      <c r="HXX109" s="41"/>
      <c r="HXY109" s="41"/>
      <c r="HXZ109" s="41"/>
      <c r="HYA109" s="41"/>
      <c r="HYB109" s="41"/>
      <c r="HYC109" s="41"/>
      <c r="HYD109" s="41"/>
      <c r="HYE109" s="41"/>
      <c r="HYF109" s="41"/>
      <c r="HYG109" s="41"/>
      <c r="HYH109" s="41"/>
      <c r="HYI109" s="41"/>
      <c r="HYJ109" s="41"/>
      <c r="HYK109" s="41"/>
      <c r="HYL109" s="41"/>
      <c r="HYM109" s="41"/>
      <c r="HYN109" s="41"/>
      <c r="HYO109" s="41"/>
      <c r="HYP109" s="41"/>
      <c r="HYQ109" s="41"/>
      <c r="HYR109" s="41"/>
      <c r="HYS109" s="41"/>
      <c r="HYT109" s="41"/>
      <c r="HYU109" s="41"/>
      <c r="HYV109" s="41"/>
      <c r="HYW109" s="41"/>
      <c r="HYX109" s="41"/>
      <c r="HYY109" s="41"/>
      <c r="HYZ109" s="41"/>
      <c r="HZA109" s="41"/>
      <c r="HZB109" s="41"/>
      <c r="HZC109" s="41"/>
      <c r="HZD109" s="41"/>
      <c r="HZE109" s="41"/>
      <c r="HZF109" s="41"/>
      <c r="HZG109" s="41"/>
      <c r="HZH109" s="41"/>
      <c r="HZI109" s="41"/>
      <c r="HZJ109" s="41"/>
      <c r="HZK109" s="41"/>
      <c r="HZL109" s="41"/>
      <c r="HZM109" s="41"/>
      <c r="HZN109" s="41"/>
      <c r="HZO109" s="41"/>
      <c r="HZP109" s="41"/>
      <c r="HZQ109" s="41"/>
      <c r="HZR109" s="41"/>
      <c r="HZS109" s="41"/>
      <c r="HZT109" s="41"/>
      <c r="HZU109" s="41"/>
      <c r="HZV109" s="41"/>
      <c r="HZW109" s="41"/>
      <c r="HZX109" s="41"/>
      <c r="HZY109" s="41"/>
      <c r="HZZ109" s="41"/>
      <c r="IAA109" s="41"/>
      <c r="IAB109" s="41"/>
      <c r="IAC109" s="41"/>
      <c r="IAD109" s="41"/>
      <c r="IAE109" s="41"/>
      <c r="IAF109" s="41"/>
      <c r="IAG109" s="41"/>
      <c r="IAH109" s="41"/>
      <c r="IAI109" s="41"/>
      <c r="IAJ109" s="41"/>
      <c r="IAK109" s="41"/>
      <c r="IAL109" s="41"/>
      <c r="IAM109" s="41"/>
      <c r="IAN109" s="41"/>
      <c r="IAO109" s="41"/>
      <c r="IAP109" s="41"/>
      <c r="IAQ109" s="41"/>
      <c r="IAR109" s="41"/>
      <c r="IAS109" s="41"/>
      <c r="IAT109" s="41"/>
      <c r="IAU109" s="41"/>
      <c r="IAV109" s="41"/>
      <c r="IAW109" s="41"/>
      <c r="IAX109" s="41"/>
      <c r="IAY109" s="41"/>
      <c r="IAZ109" s="41"/>
      <c r="IBA109" s="41"/>
      <c r="IBB109" s="41"/>
      <c r="IBC109" s="41"/>
      <c r="IBD109" s="41"/>
      <c r="IBE109" s="41"/>
      <c r="IBF109" s="41"/>
      <c r="IBG109" s="41"/>
      <c r="IBH109" s="41"/>
      <c r="IBI109" s="41"/>
      <c r="IBJ109" s="41"/>
      <c r="IBK109" s="41"/>
      <c r="IBL109" s="41"/>
      <c r="IBM109" s="41"/>
      <c r="IBN109" s="41"/>
      <c r="IBO109" s="41"/>
      <c r="IBP109" s="41"/>
      <c r="IBQ109" s="41"/>
      <c r="IBR109" s="41"/>
      <c r="IBS109" s="41"/>
      <c r="IBT109" s="41"/>
      <c r="IBU109" s="41"/>
      <c r="IBV109" s="41"/>
      <c r="IBW109" s="41"/>
      <c r="IBX109" s="41"/>
      <c r="IBY109" s="41"/>
      <c r="IBZ109" s="41"/>
      <c r="ICA109" s="41"/>
      <c r="ICB109" s="41"/>
      <c r="ICC109" s="41"/>
      <c r="ICD109" s="41"/>
      <c r="ICE109" s="41"/>
      <c r="ICF109" s="41"/>
      <c r="ICG109" s="41"/>
      <c r="ICH109" s="41"/>
      <c r="ICI109" s="41"/>
      <c r="ICJ109" s="41"/>
      <c r="ICK109" s="41"/>
      <c r="ICL109" s="41"/>
      <c r="ICM109" s="41"/>
      <c r="ICN109" s="41"/>
      <c r="ICO109" s="41"/>
      <c r="ICP109" s="41"/>
      <c r="ICQ109" s="41"/>
      <c r="ICR109" s="41"/>
      <c r="ICS109" s="41"/>
      <c r="ICT109" s="41"/>
      <c r="ICU109" s="41"/>
      <c r="ICV109" s="41"/>
      <c r="ICW109" s="41"/>
      <c r="ICX109" s="41"/>
      <c r="ICY109" s="41"/>
      <c r="ICZ109" s="41"/>
      <c r="IDA109" s="41"/>
      <c r="IDB109" s="41"/>
      <c r="IDC109" s="41"/>
      <c r="IDD109" s="41"/>
      <c r="IDE109" s="41"/>
      <c r="IDF109" s="41"/>
      <c r="IDG109" s="41"/>
      <c r="IDH109" s="41"/>
      <c r="IDI109" s="41"/>
      <c r="IDJ109" s="41"/>
      <c r="IDK109" s="41"/>
      <c r="IDL109" s="41"/>
      <c r="IDM109" s="41"/>
      <c r="IDN109" s="41"/>
      <c r="IDO109" s="41"/>
      <c r="IDP109" s="41"/>
      <c r="IDQ109" s="41"/>
      <c r="IDR109" s="41"/>
      <c r="IDS109" s="41"/>
      <c r="IDT109" s="41"/>
      <c r="IDU109" s="41"/>
      <c r="IDV109" s="41"/>
      <c r="IDW109" s="41"/>
      <c r="IDX109" s="41"/>
      <c r="IDY109" s="41"/>
      <c r="IDZ109" s="41"/>
      <c r="IEA109" s="41"/>
      <c r="IEB109" s="41"/>
      <c r="IEC109" s="41"/>
      <c r="IED109" s="41"/>
      <c r="IEE109" s="41"/>
      <c r="IEF109" s="41"/>
      <c r="IEG109" s="41"/>
      <c r="IEH109" s="41"/>
      <c r="IEI109" s="41"/>
      <c r="IEJ109" s="41"/>
      <c r="IEK109" s="41"/>
      <c r="IEL109" s="41"/>
      <c r="IEM109" s="41"/>
      <c r="IEN109" s="41"/>
      <c r="IEO109" s="41"/>
      <c r="IEP109" s="41"/>
      <c r="IEQ109" s="41"/>
      <c r="IER109" s="41"/>
      <c r="IES109" s="41"/>
      <c r="IET109" s="41"/>
      <c r="IEU109" s="41"/>
      <c r="IEV109" s="41"/>
      <c r="IEW109" s="41"/>
      <c r="IEX109" s="41"/>
      <c r="IEY109" s="41"/>
      <c r="IEZ109" s="41"/>
      <c r="IFA109" s="41"/>
      <c r="IFB109" s="41"/>
      <c r="IFC109" s="41"/>
      <c r="IFD109" s="41"/>
      <c r="IFE109" s="41"/>
      <c r="IFF109" s="41"/>
      <c r="IFG109" s="41"/>
      <c r="IFH109" s="41"/>
      <c r="IFI109" s="41"/>
      <c r="IFJ109" s="41"/>
      <c r="IFK109" s="41"/>
      <c r="IFL109" s="41"/>
      <c r="IFM109" s="41"/>
      <c r="IFN109" s="41"/>
      <c r="IFO109" s="41"/>
      <c r="IFP109" s="41"/>
      <c r="IFQ109" s="41"/>
      <c r="IFR109" s="41"/>
      <c r="IFS109" s="41"/>
      <c r="IFT109" s="41"/>
      <c r="IFU109" s="41"/>
      <c r="IFV109" s="41"/>
      <c r="IFW109" s="41"/>
      <c r="IFX109" s="41"/>
      <c r="IFY109" s="41"/>
      <c r="IFZ109" s="41"/>
      <c r="IGA109" s="41"/>
      <c r="IGB109" s="41"/>
      <c r="IGC109" s="41"/>
      <c r="IGD109" s="41"/>
      <c r="IGE109" s="41"/>
      <c r="IGF109" s="41"/>
      <c r="IGG109" s="41"/>
      <c r="IGH109" s="41"/>
      <c r="IGI109" s="41"/>
      <c r="IGJ109" s="41"/>
      <c r="IGK109" s="41"/>
      <c r="IGL109" s="41"/>
      <c r="IGM109" s="41"/>
      <c r="IGN109" s="41"/>
      <c r="IGO109" s="41"/>
      <c r="IGP109" s="41"/>
      <c r="IGQ109" s="41"/>
      <c r="IGR109" s="41"/>
      <c r="IGS109" s="41"/>
      <c r="IGT109" s="41"/>
      <c r="IGU109" s="41"/>
      <c r="IGV109" s="41"/>
      <c r="IGW109" s="41"/>
      <c r="IGX109" s="41"/>
      <c r="IGY109" s="41"/>
      <c r="IGZ109" s="41"/>
      <c r="IHA109" s="41"/>
      <c r="IHB109" s="41"/>
      <c r="IHC109" s="41"/>
      <c r="IHD109" s="41"/>
      <c r="IHE109" s="41"/>
      <c r="IHF109" s="41"/>
      <c r="IHG109" s="41"/>
      <c r="IHH109" s="41"/>
      <c r="IHI109" s="41"/>
      <c r="IHJ109" s="41"/>
      <c r="IHK109" s="41"/>
      <c r="IHL109" s="41"/>
      <c r="IHM109" s="41"/>
      <c r="IHN109" s="41"/>
      <c r="IHO109" s="41"/>
      <c r="IHP109" s="41"/>
      <c r="IHQ109" s="41"/>
      <c r="IHR109" s="41"/>
      <c r="IHS109" s="41"/>
      <c r="IHT109" s="41"/>
      <c r="IHU109" s="41"/>
      <c r="IHV109" s="41"/>
      <c r="IHW109" s="41"/>
      <c r="IHX109" s="41"/>
      <c r="IHY109" s="41"/>
      <c r="IHZ109" s="41"/>
      <c r="IIA109" s="41"/>
      <c r="IIB109" s="41"/>
      <c r="IIC109" s="41"/>
      <c r="IID109" s="41"/>
      <c r="IIE109" s="41"/>
      <c r="IIF109" s="41"/>
      <c r="IIG109" s="41"/>
      <c r="IIH109" s="41"/>
      <c r="III109" s="41"/>
      <c r="IIJ109" s="41"/>
      <c r="IIK109" s="41"/>
      <c r="IIL109" s="41"/>
      <c r="IIM109" s="41"/>
      <c r="IIN109" s="41"/>
      <c r="IIO109" s="41"/>
      <c r="IIP109" s="41"/>
      <c r="IIQ109" s="41"/>
      <c r="IIR109" s="41"/>
      <c r="IIS109" s="41"/>
      <c r="IIT109" s="41"/>
      <c r="IIU109" s="41"/>
      <c r="IIV109" s="41"/>
      <c r="IIW109" s="41"/>
      <c r="IIX109" s="41"/>
      <c r="IIY109" s="41"/>
      <c r="IIZ109" s="41"/>
      <c r="IJA109" s="41"/>
      <c r="IJB109" s="41"/>
      <c r="IJC109" s="41"/>
      <c r="IJD109" s="41"/>
      <c r="IJE109" s="41"/>
      <c r="IJF109" s="41"/>
      <c r="IJG109" s="41"/>
      <c r="IJH109" s="41"/>
      <c r="IJI109" s="41"/>
      <c r="IJJ109" s="41"/>
      <c r="IJK109" s="41"/>
      <c r="IJL109" s="41"/>
      <c r="IJM109" s="41"/>
      <c r="IJN109" s="41"/>
      <c r="IJO109" s="41"/>
      <c r="IJP109" s="41"/>
      <c r="IJQ109" s="41"/>
      <c r="IJR109" s="41"/>
      <c r="IJS109" s="41"/>
      <c r="IJT109" s="41"/>
      <c r="IJU109" s="41"/>
      <c r="IJV109" s="41"/>
      <c r="IJW109" s="41"/>
      <c r="IJX109" s="41"/>
      <c r="IJY109" s="41"/>
      <c r="IJZ109" s="41"/>
      <c r="IKA109" s="41"/>
      <c r="IKB109" s="41"/>
      <c r="IKC109" s="41"/>
      <c r="IKD109" s="41"/>
      <c r="IKE109" s="41"/>
      <c r="IKF109" s="41"/>
      <c r="IKG109" s="41"/>
      <c r="IKH109" s="41"/>
      <c r="IKI109" s="41"/>
      <c r="IKJ109" s="41"/>
      <c r="IKK109" s="41"/>
      <c r="IKL109" s="41"/>
      <c r="IKM109" s="41"/>
      <c r="IKN109" s="41"/>
      <c r="IKO109" s="41"/>
      <c r="IKP109" s="41"/>
      <c r="IKQ109" s="41"/>
      <c r="IKR109" s="41"/>
      <c r="IKS109" s="41"/>
      <c r="IKT109" s="41"/>
      <c r="IKU109" s="41"/>
      <c r="IKV109" s="41"/>
      <c r="IKW109" s="41"/>
      <c r="IKX109" s="41"/>
      <c r="IKY109" s="41"/>
      <c r="IKZ109" s="41"/>
      <c r="ILA109" s="41"/>
      <c r="ILB109" s="41"/>
      <c r="ILC109" s="41"/>
      <c r="ILD109" s="41"/>
      <c r="ILE109" s="41"/>
      <c r="ILF109" s="41"/>
      <c r="ILG109" s="41"/>
      <c r="ILH109" s="41"/>
      <c r="ILI109" s="41"/>
      <c r="ILJ109" s="41"/>
      <c r="ILK109" s="41"/>
      <c r="ILL109" s="41"/>
      <c r="ILM109" s="41"/>
      <c r="ILN109" s="41"/>
      <c r="ILO109" s="41"/>
      <c r="ILP109" s="41"/>
      <c r="ILQ109" s="41"/>
      <c r="ILR109" s="41"/>
      <c r="ILS109" s="41"/>
      <c r="ILT109" s="41"/>
      <c r="ILU109" s="41"/>
      <c r="ILV109" s="41"/>
      <c r="ILW109" s="41"/>
      <c r="ILX109" s="41"/>
      <c r="ILY109" s="41"/>
      <c r="ILZ109" s="41"/>
      <c r="IMA109" s="41"/>
      <c r="IMB109" s="41"/>
      <c r="IMC109" s="41"/>
      <c r="IMD109" s="41"/>
      <c r="IME109" s="41"/>
      <c r="IMF109" s="41"/>
      <c r="IMG109" s="41"/>
      <c r="IMH109" s="41"/>
      <c r="IMI109" s="41"/>
      <c r="IMJ109" s="41"/>
      <c r="IMK109" s="41"/>
      <c r="IML109" s="41"/>
      <c r="IMM109" s="41"/>
      <c r="IMN109" s="41"/>
      <c r="IMO109" s="41"/>
      <c r="IMP109" s="41"/>
      <c r="IMQ109" s="41"/>
      <c r="IMR109" s="41"/>
      <c r="IMS109" s="41"/>
      <c r="IMT109" s="41"/>
      <c r="IMU109" s="41"/>
      <c r="IMV109" s="41"/>
      <c r="IMW109" s="41"/>
      <c r="IMX109" s="41"/>
      <c r="IMY109" s="41"/>
      <c r="IMZ109" s="41"/>
      <c r="INA109" s="41"/>
      <c r="INB109" s="41"/>
      <c r="INC109" s="41"/>
      <c r="IND109" s="41"/>
      <c r="INE109" s="41"/>
      <c r="INF109" s="41"/>
      <c r="ING109" s="41"/>
      <c r="INH109" s="41"/>
      <c r="INI109" s="41"/>
      <c r="INJ109" s="41"/>
      <c r="INK109" s="41"/>
      <c r="INL109" s="41"/>
      <c r="INM109" s="41"/>
      <c r="INN109" s="41"/>
      <c r="INO109" s="41"/>
      <c r="INP109" s="41"/>
      <c r="INQ109" s="41"/>
      <c r="INR109" s="41"/>
      <c r="INS109" s="41"/>
      <c r="INT109" s="41"/>
      <c r="INU109" s="41"/>
      <c r="INV109" s="41"/>
      <c r="INW109" s="41"/>
      <c r="INX109" s="41"/>
      <c r="INY109" s="41"/>
      <c r="INZ109" s="41"/>
      <c r="IOA109" s="41"/>
      <c r="IOB109" s="41"/>
      <c r="IOC109" s="41"/>
      <c r="IOD109" s="41"/>
      <c r="IOE109" s="41"/>
      <c r="IOF109" s="41"/>
      <c r="IOG109" s="41"/>
      <c r="IOH109" s="41"/>
      <c r="IOI109" s="41"/>
      <c r="IOJ109" s="41"/>
      <c r="IOK109" s="41"/>
      <c r="IOL109" s="41"/>
      <c r="IOM109" s="41"/>
      <c r="ION109" s="41"/>
      <c r="IOO109" s="41"/>
      <c r="IOP109" s="41"/>
      <c r="IOQ109" s="41"/>
      <c r="IOR109" s="41"/>
      <c r="IOS109" s="41"/>
      <c r="IOT109" s="41"/>
      <c r="IOU109" s="41"/>
      <c r="IOV109" s="41"/>
      <c r="IOW109" s="41"/>
      <c r="IOX109" s="41"/>
      <c r="IOY109" s="41"/>
      <c r="IOZ109" s="41"/>
      <c r="IPA109" s="41"/>
      <c r="IPB109" s="41"/>
      <c r="IPC109" s="41"/>
      <c r="IPD109" s="41"/>
      <c r="IPE109" s="41"/>
      <c r="IPF109" s="41"/>
      <c r="IPG109" s="41"/>
      <c r="IPH109" s="41"/>
      <c r="IPI109" s="41"/>
      <c r="IPJ109" s="41"/>
      <c r="IPK109" s="41"/>
      <c r="IPL109" s="41"/>
      <c r="IPM109" s="41"/>
      <c r="IPN109" s="41"/>
      <c r="IPO109" s="41"/>
      <c r="IPP109" s="41"/>
      <c r="IPQ109" s="41"/>
      <c r="IPR109" s="41"/>
      <c r="IPS109" s="41"/>
      <c r="IPT109" s="41"/>
      <c r="IPU109" s="41"/>
      <c r="IPV109" s="41"/>
      <c r="IPW109" s="41"/>
      <c r="IPX109" s="41"/>
      <c r="IPY109" s="41"/>
      <c r="IPZ109" s="41"/>
      <c r="IQA109" s="41"/>
      <c r="IQB109" s="41"/>
      <c r="IQC109" s="41"/>
      <c r="IQD109" s="41"/>
      <c r="IQE109" s="41"/>
      <c r="IQF109" s="41"/>
      <c r="IQG109" s="41"/>
      <c r="IQH109" s="41"/>
      <c r="IQI109" s="41"/>
      <c r="IQJ109" s="41"/>
      <c r="IQK109" s="41"/>
      <c r="IQL109" s="41"/>
      <c r="IQM109" s="41"/>
      <c r="IQN109" s="41"/>
      <c r="IQO109" s="41"/>
      <c r="IQP109" s="41"/>
      <c r="IQQ109" s="41"/>
      <c r="IQR109" s="41"/>
      <c r="IQS109" s="41"/>
      <c r="IQT109" s="41"/>
      <c r="IQU109" s="41"/>
      <c r="IQV109" s="41"/>
      <c r="IQW109" s="41"/>
      <c r="IQX109" s="41"/>
      <c r="IQY109" s="41"/>
      <c r="IQZ109" s="41"/>
      <c r="IRA109" s="41"/>
      <c r="IRB109" s="41"/>
      <c r="IRC109" s="41"/>
      <c r="IRD109" s="41"/>
      <c r="IRE109" s="41"/>
      <c r="IRF109" s="41"/>
      <c r="IRG109" s="41"/>
      <c r="IRH109" s="41"/>
      <c r="IRI109" s="41"/>
      <c r="IRJ109" s="41"/>
      <c r="IRK109" s="41"/>
      <c r="IRL109" s="41"/>
      <c r="IRM109" s="41"/>
      <c r="IRN109" s="41"/>
      <c r="IRO109" s="41"/>
      <c r="IRP109" s="41"/>
      <c r="IRQ109" s="41"/>
      <c r="IRR109" s="41"/>
      <c r="IRS109" s="41"/>
      <c r="IRT109" s="41"/>
      <c r="IRU109" s="41"/>
      <c r="IRV109" s="41"/>
      <c r="IRW109" s="41"/>
      <c r="IRX109" s="41"/>
      <c r="IRY109" s="41"/>
      <c r="IRZ109" s="41"/>
      <c r="ISA109" s="41"/>
      <c r="ISB109" s="41"/>
      <c r="ISC109" s="41"/>
      <c r="ISD109" s="41"/>
      <c r="ISE109" s="41"/>
      <c r="ISF109" s="41"/>
      <c r="ISG109" s="41"/>
      <c r="ISH109" s="41"/>
      <c r="ISI109" s="41"/>
      <c r="ISJ109" s="41"/>
      <c r="ISK109" s="41"/>
      <c r="ISL109" s="41"/>
      <c r="ISM109" s="41"/>
      <c r="ISN109" s="41"/>
      <c r="ISO109" s="41"/>
      <c r="ISP109" s="41"/>
      <c r="ISQ109" s="41"/>
      <c r="ISR109" s="41"/>
      <c r="ISS109" s="41"/>
      <c r="IST109" s="41"/>
      <c r="ISU109" s="41"/>
      <c r="ISV109" s="41"/>
      <c r="ISW109" s="41"/>
      <c r="ISX109" s="41"/>
      <c r="ISY109" s="41"/>
      <c r="ISZ109" s="41"/>
      <c r="ITA109" s="41"/>
      <c r="ITB109" s="41"/>
      <c r="ITC109" s="41"/>
      <c r="ITD109" s="41"/>
      <c r="ITE109" s="41"/>
      <c r="ITF109" s="41"/>
      <c r="ITG109" s="41"/>
      <c r="ITH109" s="41"/>
      <c r="ITI109" s="41"/>
      <c r="ITJ109" s="41"/>
      <c r="ITK109" s="41"/>
      <c r="ITL109" s="41"/>
      <c r="ITM109" s="41"/>
      <c r="ITN109" s="41"/>
      <c r="ITO109" s="41"/>
      <c r="ITP109" s="41"/>
      <c r="ITQ109" s="41"/>
      <c r="ITR109" s="41"/>
      <c r="ITS109" s="41"/>
      <c r="ITT109" s="41"/>
      <c r="ITU109" s="41"/>
      <c r="ITV109" s="41"/>
      <c r="ITW109" s="41"/>
      <c r="ITX109" s="41"/>
      <c r="ITY109" s="41"/>
      <c r="ITZ109" s="41"/>
      <c r="IUA109" s="41"/>
      <c r="IUB109" s="41"/>
      <c r="IUC109" s="41"/>
      <c r="IUD109" s="41"/>
      <c r="IUE109" s="41"/>
      <c r="IUF109" s="41"/>
      <c r="IUG109" s="41"/>
      <c r="IUH109" s="41"/>
      <c r="IUI109" s="41"/>
      <c r="IUJ109" s="41"/>
      <c r="IUK109" s="41"/>
      <c r="IUL109" s="41"/>
      <c r="IUM109" s="41"/>
      <c r="IUN109" s="41"/>
      <c r="IUO109" s="41"/>
      <c r="IUP109" s="41"/>
      <c r="IUQ109" s="41"/>
      <c r="IUR109" s="41"/>
      <c r="IUS109" s="41"/>
      <c r="IUT109" s="41"/>
      <c r="IUU109" s="41"/>
      <c r="IUV109" s="41"/>
      <c r="IUW109" s="41"/>
      <c r="IUX109" s="41"/>
      <c r="IUY109" s="41"/>
      <c r="IUZ109" s="41"/>
      <c r="IVA109" s="41"/>
      <c r="IVB109" s="41"/>
      <c r="IVC109" s="41"/>
      <c r="IVD109" s="41"/>
      <c r="IVE109" s="41"/>
      <c r="IVF109" s="41"/>
      <c r="IVG109" s="41"/>
      <c r="IVH109" s="41"/>
      <c r="IVI109" s="41"/>
      <c r="IVJ109" s="41"/>
      <c r="IVK109" s="41"/>
      <c r="IVL109" s="41"/>
      <c r="IVM109" s="41"/>
      <c r="IVN109" s="41"/>
      <c r="IVO109" s="41"/>
      <c r="IVP109" s="41"/>
      <c r="IVQ109" s="41"/>
      <c r="IVR109" s="41"/>
      <c r="IVS109" s="41"/>
      <c r="IVT109" s="41"/>
      <c r="IVU109" s="41"/>
      <c r="IVV109" s="41"/>
      <c r="IVW109" s="41"/>
      <c r="IVX109" s="41"/>
      <c r="IVY109" s="41"/>
      <c r="IVZ109" s="41"/>
      <c r="IWA109" s="41"/>
      <c r="IWB109" s="41"/>
      <c r="IWC109" s="41"/>
      <c r="IWD109" s="41"/>
      <c r="IWE109" s="41"/>
      <c r="IWF109" s="41"/>
      <c r="IWG109" s="41"/>
      <c r="IWH109" s="41"/>
      <c r="IWI109" s="41"/>
      <c r="IWJ109" s="41"/>
      <c r="IWK109" s="41"/>
      <c r="IWL109" s="41"/>
      <c r="IWM109" s="41"/>
      <c r="IWN109" s="41"/>
      <c r="IWO109" s="41"/>
      <c r="IWP109" s="41"/>
      <c r="IWQ109" s="41"/>
      <c r="IWR109" s="41"/>
      <c r="IWS109" s="41"/>
      <c r="IWT109" s="41"/>
      <c r="IWU109" s="41"/>
      <c r="IWV109" s="41"/>
      <c r="IWW109" s="41"/>
      <c r="IWX109" s="41"/>
      <c r="IWY109" s="41"/>
      <c r="IWZ109" s="41"/>
      <c r="IXA109" s="41"/>
      <c r="IXB109" s="41"/>
      <c r="IXC109" s="41"/>
      <c r="IXD109" s="41"/>
      <c r="IXE109" s="41"/>
      <c r="IXF109" s="41"/>
      <c r="IXG109" s="41"/>
      <c r="IXH109" s="41"/>
      <c r="IXI109" s="41"/>
      <c r="IXJ109" s="41"/>
      <c r="IXK109" s="41"/>
      <c r="IXL109" s="41"/>
      <c r="IXM109" s="41"/>
      <c r="IXN109" s="41"/>
      <c r="IXO109" s="41"/>
      <c r="IXP109" s="41"/>
      <c r="IXQ109" s="41"/>
      <c r="IXR109" s="41"/>
      <c r="IXS109" s="41"/>
      <c r="IXT109" s="41"/>
      <c r="IXU109" s="41"/>
      <c r="IXV109" s="41"/>
      <c r="IXW109" s="41"/>
      <c r="IXX109" s="41"/>
      <c r="IXY109" s="41"/>
      <c r="IXZ109" s="41"/>
      <c r="IYA109" s="41"/>
      <c r="IYB109" s="41"/>
      <c r="IYC109" s="41"/>
      <c r="IYD109" s="41"/>
      <c r="IYE109" s="41"/>
      <c r="IYF109" s="41"/>
      <c r="IYG109" s="41"/>
      <c r="IYH109" s="41"/>
      <c r="IYI109" s="41"/>
      <c r="IYJ109" s="41"/>
      <c r="IYK109" s="41"/>
      <c r="IYL109" s="41"/>
      <c r="IYM109" s="41"/>
      <c r="IYN109" s="41"/>
      <c r="IYO109" s="41"/>
      <c r="IYP109" s="41"/>
      <c r="IYQ109" s="41"/>
      <c r="IYR109" s="41"/>
      <c r="IYS109" s="41"/>
      <c r="IYT109" s="41"/>
      <c r="IYU109" s="41"/>
      <c r="IYV109" s="41"/>
      <c r="IYW109" s="41"/>
      <c r="IYX109" s="41"/>
      <c r="IYY109" s="41"/>
      <c r="IYZ109" s="41"/>
      <c r="IZA109" s="41"/>
      <c r="IZB109" s="41"/>
      <c r="IZC109" s="41"/>
      <c r="IZD109" s="41"/>
      <c r="IZE109" s="41"/>
      <c r="IZF109" s="41"/>
      <c r="IZG109" s="41"/>
      <c r="IZH109" s="41"/>
      <c r="IZI109" s="41"/>
      <c r="IZJ109" s="41"/>
      <c r="IZK109" s="41"/>
      <c r="IZL109" s="41"/>
      <c r="IZM109" s="41"/>
      <c r="IZN109" s="41"/>
      <c r="IZO109" s="41"/>
      <c r="IZP109" s="41"/>
      <c r="IZQ109" s="41"/>
      <c r="IZR109" s="41"/>
      <c r="IZS109" s="41"/>
      <c r="IZT109" s="41"/>
      <c r="IZU109" s="41"/>
      <c r="IZV109" s="41"/>
      <c r="IZW109" s="41"/>
      <c r="IZX109" s="41"/>
      <c r="IZY109" s="41"/>
      <c r="IZZ109" s="41"/>
      <c r="JAA109" s="41"/>
      <c r="JAB109" s="41"/>
      <c r="JAC109" s="41"/>
      <c r="JAD109" s="41"/>
      <c r="JAE109" s="41"/>
      <c r="JAF109" s="41"/>
      <c r="JAG109" s="41"/>
      <c r="JAH109" s="41"/>
      <c r="JAI109" s="41"/>
      <c r="JAJ109" s="41"/>
      <c r="JAK109" s="41"/>
      <c r="JAL109" s="41"/>
      <c r="JAM109" s="41"/>
      <c r="JAN109" s="41"/>
      <c r="JAO109" s="41"/>
      <c r="JAP109" s="41"/>
      <c r="JAQ109" s="41"/>
      <c r="JAR109" s="41"/>
      <c r="JAS109" s="41"/>
      <c r="JAT109" s="41"/>
      <c r="JAU109" s="41"/>
      <c r="JAV109" s="41"/>
      <c r="JAW109" s="41"/>
      <c r="JAX109" s="41"/>
      <c r="JAY109" s="41"/>
      <c r="JAZ109" s="41"/>
      <c r="JBA109" s="41"/>
      <c r="JBB109" s="41"/>
      <c r="JBC109" s="41"/>
      <c r="JBD109" s="41"/>
      <c r="JBE109" s="41"/>
      <c r="JBF109" s="41"/>
      <c r="JBG109" s="41"/>
      <c r="JBH109" s="41"/>
      <c r="JBI109" s="41"/>
      <c r="JBJ109" s="41"/>
      <c r="JBK109" s="41"/>
      <c r="JBL109" s="41"/>
      <c r="JBM109" s="41"/>
      <c r="JBN109" s="41"/>
      <c r="JBO109" s="41"/>
      <c r="JBP109" s="41"/>
      <c r="JBQ109" s="41"/>
      <c r="JBR109" s="41"/>
      <c r="JBS109" s="41"/>
      <c r="JBT109" s="41"/>
      <c r="JBU109" s="41"/>
      <c r="JBV109" s="41"/>
      <c r="JBW109" s="41"/>
      <c r="JBX109" s="41"/>
      <c r="JBY109" s="41"/>
      <c r="JBZ109" s="41"/>
      <c r="JCA109" s="41"/>
      <c r="JCB109" s="41"/>
      <c r="JCC109" s="41"/>
      <c r="JCD109" s="41"/>
      <c r="JCE109" s="41"/>
      <c r="JCF109" s="41"/>
      <c r="JCG109" s="41"/>
      <c r="JCH109" s="41"/>
      <c r="JCI109" s="41"/>
      <c r="JCJ109" s="41"/>
      <c r="JCK109" s="41"/>
      <c r="JCL109" s="41"/>
      <c r="JCM109" s="41"/>
      <c r="JCN109" s="41"/>
      <c r="JCO109" s="41"/>
      <c r="JCP109" s="41"/>
      <c r="JCQ109" s="41"/>
      <c r="JCR109" s="41"/>
      <c r="JCS109" s="41"/>
      <c r="JCT109" s="41"/>
      <c r="JCU109" s="41"/>
      <c r="JCV109" s="41"/>
      <c r="JCW109" s="41"/>
      <c r="JCX109" s="41"/>
      <c r="JCY109" s="41"/>
      <c r="JCZ109" s="41"/>
      <c r="JDA109" s="41"/>
      <c r="JDB109" s="41"/>
      <c r="JDC109" s="41"/>
      <c r="JDD109" s="41"/>
      <c r="JDE109" s="41"/>
      <c r="JDF109" s="41"/>
      <c r="JDG109" s="41"/>
      <c r="JDH109" s="41"/>
      <c r="JDI109" s="41"/>
      <c r="JDJ109" s="41"/>
      <c r="JDK109" s="41"/>
      <c r="JDL109" s="41"/>
      <c r="JDM109" s="41"/>
      <c r="JDN109" s="41"/>
      <c r="JDO109" s="41"/>
      <c r="JDP109" s="41"/>
      <c r="JDQ109" s="41"/>
      <c r="JDR109" s="41"/>
      <c r="JDS109" s="41"/>
      <c r="JDT109" s="41"/>
      <c r="JDU109" s="41"/>
      <c r="JDV109" s="41"/>
      <c r="JDW109" s="41"/>
      <c r="JDX109" s="41"/>
      <c r="JDY109" s="41"/>
      <c r="JDZ109" s="41"/>
      <c r="JEA109" s="41"/>
      <c r="JEB109" s="41"/>
      <c r="JEC109" s="41"/>
      <c r="JED109" s="41"/>
      <c r="JEE109" s="41"/>
      <c r="JEF109" s="41"/>
      <c r="JEG109" s="41"/>
      <c r="JEH109" s="41"/>
      <c r="JEI109" s="41"/>
      <c r="JEJ109" s="41"/>
      <c r="JEK109" s="41"/>
      <c r="JEL109" s="41"/>
      <c r="JEM109" s="41"/>
      <c r="JEN109" s="41"/>
      <c r="JEO109" s="41"/>
      <c r="JEP109" s="41"/>
      <c r="JEQ109" s="41"/>
      <c r="JER109" s="41"/>
      <c r="JES109" s="41"/>
      <c r="JET109" s="41"/>
      <c r="JEU109" s="41"/>
      <c r="JEV109" s="41"/>
      <c r="JEW109" s="41"/>
      <c r="JEX109" s="41"/>
      <c r="JEY109" s="41"/>
      <c r="JEZ109" s="41"/>
      <c r="JFA109" s="41"/>
      <c r="JFB109" s="41"/>
      <c r="JFC109" s="41"/>
      <c r="JFD109" s="41"/>
      <c r="JFE109" s="41"/>
      <c r="JFF109" s="41"/>
      <c r="JFG109" s="41"/>
      <c r="JFH109" s="41"/>
      <c r="JFI109" s="41"/>
      <c r="JFJ109" s="41"/>
      <c r="JFK109" s="41"/>
      <c r="JFL109" s="41"/>
      <c r="JFM109" s="41"/>
      <c r="JFN109" s="41"/>
      <c r="JFO109" s="41"/>
      <c r="JFP109" s="41"/>
      <c r="JFQ109" s="41"/>
      <c r="JFR109" s="41"/>
      <c r="JFS109" s="41"/>
      <c r="JFT109" s="41"/>
      <c r="JFU109" s="41"/>
      <c r="JFV109" s="41"/>
      <c r="JFW109" s="41"/>
      <c r="JFX109" s="41"/>
      <c r="JFY109" s="41"/>
      <c r="JFZ109" s="41"/>
      <c r="JGA109" s="41"/>
      <c r="JGB109" s="41"/>
      <c r="JGC109" s="41"/>
      <c r="JGD109" s="41"/>
      <c r="JGE109" s="41"/>
      <c r="JGF109" s="41"/>
      <c r="JGG109" s="41"/>
      <c r="JGH109" s="41"/>
      <c r="JGI109" s="41"/>
      <c r="JGJ109" s="41"/>
      <c r="JGK109" s="41"/>
      <c r="JGL109" s="41"/>
      <c r="JGM109" s="41"/>
      <c r="JGN109" s="41"/>
      <c r="JGO109" s="41"/>
      <c r="JGP109" s="41"/>
      <c r="JGQ109" s="41"/>
      <c r="JGR109" s="41"/>
      <c r="JGS109" s="41"/>
      <c r="JGT109" s="41"/>
      <c r="JGU109" s="41"/>
      <c r="JGV109" s="41"/>
      <c r="JGW109" s="41"/>
      <c r="JGX109" s="41"/>
      <c r="JGY109" s="41"/>
      <c r="JGZ109" s="41"/>
      <c r="JHA109" s="41"/>
      <c r="JHB109" s="41"/>
      <c r="JHC109" s="41"/>
      <c r="JHD109" s="41"/>
      <c r="JHE109" s="41"/>
      <c r="JHF109" s="41"/>
      <c r="JHG109" s="41"/>
      <c r="JHH109" s="41"/>
      <c r="JHI109" s="41"/>
      <c r="JHJ109" s="41"/>
      <c r="JHK109" s="41"/>
      <c r="JHL109" s="41"/>
      <c r="JHM109" s="41"/>
      <c r="JHN109" s="41"/>
      <c r="JHO109" s="41"/>
      <c r="JHP109" s="41"/>
      <c r="JHQ109" s="41"/>
      <c r="JHR109" s="41"/>
      <c r="JHS109" s="41"/>
      <c r="JHT109" s="41"/>
      <c r="JHU109" s="41"/>
      <c r="JHV109" s="41"/>
      <c r="JHW109" s="41"/>
      <c r="JHX109" s="41"/>
      <c r="JHY109" s="41"/>
      <c r="JHZ109" s="41"/>
      <c r="JIA109" s="41"/>
      <c r="JIB109" s="41"/>
      <c r="JIC109" s="41"/>
      <c r="JID109" s="41"/>
      <c r="JIE109" s="41"/>
      <c r="JIF109" s="41"/>
      <c r="JIG109" s="41"/>
      <c r="JIH109" s="41"/>
      <c r="JII109" s="41"/>
      <c r="JIJ109" s="41"/>
      <c r="JIK109" s="41"/>
      <c r="JIL109" s="41"/>
      <c r="JIM109" s="41"/>
      <c r="JIN109" s="41"/>
      <c r="JIO109" s="41"/>
      <c r="JIP109" s="41"/>
      <c r="JIQ109" s="41"/>
      <c r="JIR109" s="41"/>
      <c r="JIS109" s="41"/>
      <c r="JIT109" s="41"/>
      <c r="JIU109" s="41"/>
      <c r="JIV109" s="41"/>
      <c r="JIW109" s="41"/>
      <c r="JIX109" s="41"/>
      <c r="JIY109" s="41"/>
      <c r="JIZ109" s="41"/>
      <c r="JJA109" s="41"/>
      <c r="JJB109" s="41"/>
      <c r="JJC109" s="41"/>
      <c r="JJD109" s="41"/>
      <c r="JJE109" s="41"/>
      <c r="JJF109" s="41"/>
      <c r="JJG109" s="41"/>
      <c r="JJH109" s="41"/>
      <c r="JJI109" s="41"/>
      <c r="JJJ109" s="41"/>
      <c r="JJK109" s="41"/>
      <c r="JJL109" s="41"/>
      <c r="JJM109" s="41"/>
      <c r="JJN109" s="41"/>
      <c r="JJO109" s="41"/>
      <c r="JJP109" s="41"/>
      <c r="JJQ109" s="41"/>
      <c r="JJR109" s="41"/>
      <c r="JJS109" s="41"/>
      <c r="JJT109" s="41"/>
      <c r="JJU109" s="41"/>
      <c r="JJV109" s="41"/>
      <c r="JJW109" s="41"/>
      <c r="JJX109" s="41"/>
      <c r="JJY109" s="41"/>
      <c r="JJZ109" s="41"/>
      <c r="JKA109" s="41"/>
      <c r="JKB109" s="41"/>
      <c r="JKC109" s="41"/>
      <c r="JKD109" s="41"/>
      <c r="JKE109" s="41"/>
      <c r="JKF109" s="41"/>
      <c r="JKG109" s="41"/>
      <c r="JKH109" s="41"/>
      <c r="JKI109" s="41"/>
      <c r="JKJ109" s="41"/>
      <c r="JKK109" s="41"/>
      <c r="JKL109" s="41"/>
      <c r="JKM109" s="41"/>
      <c r="JKN109" s="41"/>
      <c r="JKO109" s="41"/>
      <c r="JKP109" s="41"/>
      <c r="JKQ109" s="41"/>
      <c r="JKR109" s="41"/>
      <c r="JKS109" s="41"/>
      <c r="JKT109" s="41"/>
      <c r="JKU109" s="41"/>
      <c r="JKV109" s="41"/>
      <c r="JKW109" s="41"/>
      <c r="JKX109" s="41"/>
      <c r="JKY109" s="41"/>
      <c r="JKZ109" s="41"/>
      <c r="JLA109" s="41"/>
      <c r="JLB109" s="41"/>
      <c r="JLC109" s="41"/>
      <c r="JLD109" s="41"/>
      <c r="JLE109" s="41"/>
      <c r="JLF109" s="41"/>
      <c r="JLG109" s="41"/>
      <c r="JLH109" s="41"/>
      <c r="JLI109" s="41"/>
      <c r="JLJ109" s="41"/>
      <c r="JLK109" s="41"/>
      <c r="JLL109" s="41"/>
      <c r="JLM109" s="41"/>
      <c r="JLN109" s="41"/>
      <c r="JLO109" s="41"/>
      <c r="JLP109" s="41"/>
      <c r="JLQ109" s="41"/>
      <c r="JLR109" s="41"/>
      <c r="JLS109" s="41"/>
      <c r="JLT109" s="41"/>
      <c r="JLU109" s="41"/>
      <c r="JLV109" s="41"/>
      <c r="JLW109" s="41"/>
      <c r="JLX109" s="41"/>
      <c r="JLY109" s="41"/>
      <c r="JLZ109" s="41"/>
      <c r="JMA109" s="41"/>
      <c r="JMB109" s="41"/>
      <c r="JMC109" s="41"/>
      <c r="JMD109" s="41"/>
      <c r="JME109" s="41"/>
      <c r="JMF109" s="41"/>
      <c r="JMG109" s="41"/>
      <c r="JMH109" s="41"/>
      <c r="JMI109" s="41"/>
      <c r="JMJ109" s="41"/>
      <c r="JMK109" s="41"/>
      <c r="JML109" s="41"/>
      <c r="JMM109" s="41"/>
      <c r="JMN109" s="41"/>
      <c r="JMO109" s="41"/>
      <c r="JMP109" s="41"/>
      <c r="JMQ109" s="41"/>
      <c r="JMR109" s="41"/>
      <c r="JMS109" s="41"/>
      <c r="JMT109" s="41"/>
      <c r="JMU109" s="41"/>
      <c r="JMV109" s="41"/>
      <c r="JMW109" s="41"/>
      <c r="JMX109" s="41"/>
      <c r="JMY109" s="41"/>
      <c r="JMZ109" s="41"/>
      <c r="JNA109" s="41"/>
      <c r="JNB109" s="41"/>
      <c r="JNC109" s="41"/>
      <c r="JND109" s="41"/>
      <c r="JNE109" s="41"/>
      <c r="JNF109" s="41"/>
      <c r="JNG109" s="41"/>
      <c r="JNH109" s="41"/>
      <c r="JNI109" s="41"/>
      <c r="JNJ109" s="41"/>
      <c r="JNK109" s="41"/>
      <c r="JNL109" s="41"/>
      <c r="JNM109" s="41"/>
      <c r="JNN109" s="41"/>
      <c r="JNO109" s="41"/>
      <c r="JNP109" s="41"/>
      <c r="JNQ109" s="41"/>
      <c r="JNR109" s="41"/>
      <c r="JNS109" s="41"/>
      <c r="JNT109" s="41"/>
      <c r="JNU109" s="41"/>
      <c r="JNV109" s="41"/>
      <c r="JNW109" s="41"/>
      <c r="JNX109" s="41"/>
      <c r="JNY109" s="41"/>
      <c r="JNZ109" s="41"/>
      <c r="JOA109" s="41"/>
      <c r="JOB109" s="41"/>
      <c r="JOC109" s="41"/>
      <c r="JOD109" s="41"/>
      <c r="JOE109" s="41"/>
      <c r="JOF109" s="41"/>
      <c r="JOG109" s="41"/>
      <c r="JOH109" s="41"/>
      <c r="JOI109" s="41"/>
      <c r="JOJ109" s="41"/>
      <c r="JOK109" s="41"/>
      <c r="JOL109" s="41"/>
      <c r="JOM109" s="41"/>
      <c r="JON109" s="41"/>
      <c r="JOO109" s="41"/>
      <c r="JOP109" s="41"/>
      <c r="JOQ109" s="41"/>
      <c r="JOR109" s="41"/>
      <c r="JOS109" s="41"/>
      <c r="JOT109" s="41"/>
      <c r="JOU109" s="41"/>
      <c r="JOV109" s="41"/>
      <c r="JOW109" s="41"/>
      <c r="JOX109" s="41"/>
      <c r="JOY109" s="41"/>
      <c r="JOZ109" s="41"/>
      <c r="JPA109" s="41"/>
      <c r="JPB109" s="41"/>
      <c r="JPC109" s="41"/>
      <c r="JPD109" s="41"/>
      <c r="JPE109" s="41"/>
      <c r="JPF109" s="41"/>
      <c r="JPG109" s="41"/>
      <c r="JPH109" s="41"/>
      <c r="JPI109" s="41"/>
      <c r="JPJ109" s="41"/>
      <c r="JPK109" s="41"/>
      <c r="JPL109" s="41"/>
      <c r="JPM109" s="41"/>
      <c r="JPN109" s="41"/>
      <c r="JPO109" s="41"/>
      <c r="JPP109" s="41"/>
      <c r="JPQ109" s="41"/>
      <c r="JPR109" s="41"/>
      <c r="JPS109" s="41"/>
      <c r="JPT109" s="41"/>
      <c r="JPU109" s="41"/>
      <c r="JPV109" s="41"/>
      <c r="JPW109" s="41"/>
      <c r="JPX109" s="41"/>
      <c r="JPY109" s="41"/>
      <c r="JPZ109" s="41"/>
      <c r="JQA109" s="41"/>
      <c r="JQB109" s="41"/>
      <c r="JQC109" s="41"/>
      <c r="JQD109" s="41"/>
      <c r="JQE109" s="41"/>
      <c r="JQF109" s="41"/>
      <c r="JQG109" s="41"/>
      <c r="JQH109" s="41"/>
      <c r="JQI109" s="41"/>
      <c r="JQJ109" s="41"/>
      <c r="JQK109" s="41"/>
      <c r="JQL109" s="41"/>
      <c r="JQM109" s="41"/>
      <c r="JQN109" s="41"/>
      <c r="JQO109" s="41"/>
      <c r="JQP109" s="41"/>
      <c r="JQQ109" s="41"/>
      <c r="JQR109" s="41"/>
      <c r="JQS109" s="41"/>
      <c r="JQT109" s="41"/>
      <c r="JQU109" s="41"/>
      <c r="JQV109" s="41"/>
      <c r="JQW109" s="41"/>
      <c r="JQX109" s="41"/>
      <c r="JQY109" s="41"/>
      <c r="JQZ109" s="41"/>
      <c r="JRA109" s="41"/>
      <c r="JRB109" s="41"/>
      <c r="JRC109" s="41"/>
      <c r="JRD109" s="41"/>
      <c r="JRE109" s="41"/>
      <c r="JRF109" s="41"/>
      <c r="JRG109" s="41"/>
      <c r="JRH109" s="41"/>
      <c r="JRI109" s="41"/>
      <c r="JRJ109" s="41"/>
      <c r="JRK109" s="41"/>
      <c r="JRL109" s="41"/>
      <c r="JRM109" s="41"/>
      <c r="JRN109" s="41"/>
      <c r="JRO109" s="41"/>
      <c r="JRP109" s="41"/>
      <c r="JRQ109" s="41"/>
      <c r="JRR109" s="41"/>
      <c r="JRS109" s="41"/>
      <c r="JRT109" s="41"/>
      <c r="JRU109" s="41"/>
      <c r="JRV109" s="41"/>
      <c r="JRW109" s="41"/>
      <c r="JRX109" s="41"/>
      <c r="JRY109" s="41"/>
      <c r="JRZ109" s="41"/>
      <c r="JSA109" s="41"/>
      <c r="JSB109" s="41"/>
      <c r="JSC109" s="41"/>
      <c r="JSD109" s="41"/>
      <c r="JSE109" s="41"/>
      <c r="JSF109" s="41"/>
      <c r="JSG109" s="41"/>
      <c r="JSH109" s="41"/>
      <c r="JSI109" s="41"/>
      <c r="JSJ109" s="41"/>
      <c r="JSK109" s="41"/>
      <c r="JSL109" s="41"/>
      <c r="JSM109" s="41"/>
      <c r="JSN109" s="41"/>
      <c r="JSO109" s="41"/>
      <c r="JSP109" s="41"/>
      <c r="JSQ109" s="41"/>
      <c r="JSR109" s="41"/>
      <c r="JSS109" s="41"/>
      <c r="JST109" s="41"/>
      <c r="JSU109" s="41"/>
      <c r="JSV109" s="41"/>
      <c r="JSW109" s="41"/>
      <c r="JSX109" s="41"/>
      <c r="JSY109" s="41"/>
      <c r="JSZ109" s="41"/>
      <c r="JTA109" s="41"/>
      <c r="JTB109" s="41"/>
      <c r="JTC109" s="41"/>
      <c r="JTD109" s="41"/>
      <c r="JTE109" s="41"/>
      <c r="JTF109" s="41"/>
      <c r="JTG109" s="41"/>
      <c r="JTH109" s="41"/>
      <c r="JTI109" s="41"/>
      <c r="JTJ109" s="41"/>
      <c r="JTK109" s="41"/>
      <c r="JTL109" s="41"/>
      <c r="JTM109" s="41"/>
      <c r="JTN109" s="41"/>
      <c r="JTO109" s="41"/>
      <c r="JTP109" s="41"/>
      <c r="JTQ109" s="41"/>
      <c r="JTR109" s="41"/>
      <c r="JTS109" s="41"/>
      <c r="JTT109" s="41"/>
      <c r="JTU109" s="41"/>
      <c r="JTV109" s="41"/>
      <c r="JTW109" s="41"/>
      <c r="JTX109" s="41"/>
      <c r="JTY109" s="41"/>
      <c r="JTZ109" s="41"/>
      <c r="JUA109" s="41"/>
      <c r="JUB109" s="41"/>
      <c r="JUC109" s="41"/>
      <c r="JUD109" s="41"/>
      <c r="JUE109" s="41"/>
      <c r="JUF109" s="41"/>
      <c r="JUG109" s="41"/>
      <c r="JUH109" s="41"/>
      <c r="JUI109" s="41"/>
      <c r="JUJ109" s="41"/>
      <c r="JUK109" s="41"/>
      <c r="JUL109" s="41"/>
      <c r="JUM109" s="41"/>
      <c r="JUN109" s="41"/>
      <c r="JUO109" s="41"/>
      <c r="JUP109" s="41"/>
      <c r="JUQ109" s="41"/>
      <c r="JUR109" s="41"/>
      <c r="JUS109" s="41"/>
      <c r="JUT109" s="41"/>
      <c r="JUU109" s="41"/>
      <c r="JUV109" s="41"/>
      <c r="JUW109" s="41"/>
      <c r="JUX109" s="41"/>
      <c r="JUY109" s="41"/>
      <c r="JUZ109" s="41"/>
      <c r="JVA109" s="41"/>
      <c r="JVB109" s="41"/>
      <c r="JVC109" s="41"/>
      <c r="JVD109" s="41"/>
      <c r="JVE109" s="41"/>
      <c r="JVF109" s="41"/>
      <c r="JVG109" s="41"/>
      <c r="JVH109" s="41"/>
      <c r="JVI109" s="41"/>
      <c r="JVJ109" s="41"/>
      <c r="JVK109" s="41"/>
      <c r="JVL109" s="41"/>
      <c r="JVM109" s="41"/>
      <c r="JVN109" s="41"/>
      <c r="JVO109" s="41"/>
      <c r="JVP109" s="41"/>
      <c r="JVQ109" s="41"/>
      <c r="JVR109" s="41"/>
      <c r="JVS109" s="41"/>
      <c r="JVT109" s="41"/>
      <c r="JVU109" s="41"/>
      <c r="JVV109" s="41"/>
      <c r="JVW109" s="41"/>
      <c r="JVX109" s="41"/>
      <c r="JVY109" s="41"/>
      <c r="JVZ109" s="41"/>
      <c r="JWA109" s="41"/>
      <c r="JWB109" s="41"/>
      <c r="JWC109" s="41"/>
      <c r="JWD109" s="41"/>
      <c r="JWE109" s="41"/>
      <c r="JWF109" s="41"/>
      <c r="JWG109" s="41"/>
      <c r="JWH109" s="41"/>
      <c r="JWI109" s="41"/>
      <c r="JWJ109" s="41"/>
      <c r="JWK109" s="41"/>
      <c r="JWL109" s="41"/>
      <c r="JWM109" s="41"/>
      <c r="JWN109" s="41"/>
      <c r="JWO109" s="41"/>
      <c r="JWP109" s="41"/>
      <c r="JWQ109" s="41"/>
      <c r="JWR109" s="41"/>
      <c r="JWS109" s="41"/>
      <c r="JWT109" s="41"/>
      <c r="JWU109" s="41"/>
      <c r="JWV109" s="41"/>
      <c r="JWW109" s="41"/>
      <c r="JWX109" s="41"/>
      <c r="JWY109" s="41"/>
      <c r="JWZ109" s="41"/>
      <c r="JXA109" s="41"/>
      <c r="JXB109" s="41"/>
      <c r="JXC109" s="41"/>
      <c r="JXD109" s="41"/>
      <c r="JXE109" s="41"/>
      <c r="JXF109" s="41"/>
      <c r="JXG109" s="41"/>
      <c r="JXH109" s="41"/>
      <c r="JXI109" s="41"/>
      <c r="JXJ109" s="41"/>
      <c r="JXK109" s="41"/>
      <c r="JXL109" s="41"/>
      <c r="JXM109" s="41"/>
      <c r="JXN109" s="41"/>
      <c r="JXO109" s="41"/>
      <c r="JXP109" s="41"/>
      <c r="JXQ109" s="41"/>
      <c r="JXR109" s="41"/>
      <c r="JXS109" s="41"/>
      <c r="JXT109" s="41"/>
      <c r="JXU109" s="41"/>
      <c r="JXV109" s="41"/>
      <c r="JXW109" s="41"/>
      <c r="JXX109" s="41"/>
      <c r="JXY109" s="41"/>
      <c r="JXZ109" s="41"/>
      <c r="JYA109" s="41"/>
      <c r="JYB109" s="41"/>
      <c r="JYC109" s="41"/>
      <c r="JYD109" s="41"/>
      <c r="JYE109" s="41"/>
      <c r="JYF109" s="41"/>
      <c r="JYG109" s="41"/>
      <c r="JYH109" s="41"/>
      <c r="JYI109" s="41"/>
      <c r="JYJ109" s="41"/>
      <c r="JYK109" s="41"/>
      <c r="JYL109" s="41"/>
      <c r="JYM109" s="41"/>
      <c r="JYN109" s="41"/>
      <c r="JYO109" s="41"/>
      <c r="JYP109" s="41"/>
      <c r="JYQ109" s="41"/>
      <c r="JYR109" s="41"/>
      <c r="JYS109" s="41"/>
      <c r="JYT109" s="41"/>
      <c r="JYU109" s="41"/>
      <c r="JYV109" s="41"/>
      <c r="JYW109" s="41"/>
      <c r="JYX109" s="41"/>
      <c r="JYY109" s="41"/>
      <c r="JYZ109" s="41"/>
      <c r="JZA109" s="41"/>
      <c r="JZB109" s="41"/>
      <c r="JZC109" s="41"/>
      <c r="JZD109" s="41"/>
      <c r="JZE109" s="41"/>
      <c r="JZF109" s="41"/>
      <c r="JZG109" s="41"/>
      <c r="JZH109" s="41"/>
      <c r="JZI109" s="41"/>
      <c r="JZJ109" s="41"/>
      <c r="JZK109" s="41"/>
      <c r="JZL109" s="41"/>
      <c r="JZM109" s="41"/>
      <c r="JZN109" s="41"/>
      <c r="JZO109" s="41"/>
      <c r="JZP109" s="41"/>
      <c r="JZQ109" s="41"/>
      <c r="JZR109" s="41"/>
      <c r="JZS109" s="41"/>
      <c r="JZT109" s="41"/>
      <c r="JZU109" s="41"/>
      <c r="JZV109" s="41"/>
      <c r="JZW109" s="41"/>
      <c r="JZX109" s="41"/>
      <c r="JZY109" s="41"/>
      <c r="JZZ109" s="41"/>
      <c r="KAA109" s="41"/>
      <c r="KAB109" s="41"/>
      <c r="KAC109" s="41"/>
      <c r="KAD109" s="41"/>
      <c r="KAE109" s="41"/>
      <c r="KAF109" s="41"/>
      <c r="KAG109" s="41"/>
      <c r="KAH109" s="41"/>
      <c r="KAI109" s="41"/>
      <c r="KAJ109" s="41"/>
      <c r="KAK109" s="41"/>
      <c r="KAL109" s="41"/>
      <c r="KAM109" s="41"/>
      <c r="KAN109" s="41"/>
      <c r="KAO109" s="41"/>
      <c r="KAP109" s="41"/>
      <c r="KAQ109" s="41"/>
      <c r="KAR109" s="41"/>
      <c r="KAS109" s="41"/>
      <c r="KAT109" s="41"/>
      <c r="KAU109" s="41"/>
      <c r="KAV109" s="41"/>
      <c r="KAW109" s="41"/>
      <c r="KAX109" s="41"/>
      <c r="KAY109" s="41"/>
      <c r="KAZ109" s="41"/>
      <c r="KBA109" s="41"/>
      <c r="KBB109" s="41"/>
      <c r="KBC109" s="41"/>
      <c r="KBD109" s="41"/>
      <c r="KBE109" s="41"/>
      <c r="KBF109" s="41"/>
      <c r="KBG109" s="41"/>
      <c r="KBH109" s="41"/>
      <c r="KBI109" s="41"/>
      <c r="KBJ109" s="41"/>
      <c r="KBK109" s="41"/>
      <c r="KBL109" s="41"/>
      <c r="KBM109" s="41"/>
      <c r="KBN109" s="41"/>
      <c r="KBO109" s="41"/>
      <c r="KBP109" s="41"/>
      <c r="KBQ109" s="41"/>
      <c r="KBR109" s="41"/>
      <c r="KBS109" s="41"/>
      <c r="KBT109" s="41"/>
      <c r="KBU109" s="41"/>
      <c r="KBV109" s="41"/>
      <c r="KBW109" s="41"/>
      <c r="KBX109" s="41"/>
      <c r="KBY109" s="41"/>
      <c r="KBZ109" s="41"/>
      <c r="KCA109" s="41"/>
      <c r="KCB109" s="41"/>
      <c r="KCC109" s="41"/>
      <c r="KCD109" s="41"/>
      <c r="KCE109" s="41"/>
      <c r="KCF109" s="41"/>
      <c r="KCG109" s="41"/>
      <c r="KCH109" s="41"/>
      <c r="KCI109" s="41"/>
      <c r="KCJ109" s="41"/>
      <c r="KCK109" s="41"/>
      <c r="KCL109" s="41"/>
      <c r="KCM109" s="41"/>
      <c r="KCN109" s="41"/>
      <c r="KCO109" s="41"/>
      <c r="KCP109" s="41"/>
      <c r="KCQ109" s="41"/>
      <c r="KCR109" s="41"/>
      <c r="KCS109" s="41"/>
      <c r="KCT109" s="41"/>
      <c r="KCU109" s="41"/>
      <c r="KCV109" s="41"/>
      <c r="KCW109" s="41"/>
      <c r="KCX109" s="41"/>
      <c r="KCY109" s="41"/>
      <c r="KCZ109" s="41"/>
      <c r="KDA109" s="41"/>
      <c r="KDB109" s="41"/>
      <c r="KDC109" s="41"/>
      <c r="KDD109" s="41"/>
      <c r="KDE109" s="41"/>
      <c r="KDF109" s="41"/>
      <c r="KDG109" s="41"/>
      <c r="KDH109" s="41"/>
      <c r="KDI109" s="41"/>
      <c r="KDJ109" s="41"/>
      <c r="KDK109" s="41"/>
      <c r="KDL109" s="41"/>
      <c r="KDM109" s="41"/>
      <c r="KDN109" s="41"/>
      <c r="KDO109" s="41"/>
      <c r="KDP109" s="41"/>
      <c r="KDQ109" s="41"/>
      <c r="KDR109" s="41"/>
      <c r="KDS109" s="41"/>
      <c r="KDT109" s="41"/>
      <c r="KDU109" s="41"/>
      <c r="KDV109" s="41"/>
      <c r="KDW109" s="41"/>
      <c r="KDX109" s="41"/>
      <c r="KDY109" s="41"/>
      <c r="KDZ109" s="41"/>
      <c r="KEA109" s="41"/>
      <c r="KEB109" s="41"/>
      <c r="KEC109" s="41"/>
      <c r="KED109" s="41"/>
      <c r="KEE109" s="41"/>
      <c r="KEF109" s="41"/>
      <c r="KEG109" s="41"/>
      <c r="KEH109" s="41"/>
      <c r="KEI109" s="41"/>
      <c r="KEJ109" s="41"/>
      <c r="KEK109" s="41"/>
      <c r="KEL109" s="41"/>
      <c r="KEM109" s="41"/>
      <c r="KEN109" s="41"/>
      <c r="KEO109" s="41"/>
      <c r="KEP109" s="41"/>
      <c r="KEQ109" s="41"/>
      <c r="KER109" s="41"/>
      <c r="KES109" s="41"/>
      <c r="KET109" s="41"/>
      <c r="KEU109" s="41"/>
      <c r="KEV109" s="41"/>
      <c r="KEW109" s="41"/>
      <c r="KEX109" s="41"/>
      <c r="KEY109" s="41"/>
      <c r="KEZ109" s="41"/>
      <c r="KFA109" s="41"/>
      <c r="KFB109" s="41"/>
      <c r="KFC109" s="41"/>
      <c r="KFD109" s="41"/>
      <c r="KFE109" s="41"/>
      <c r="KFF109" s="41"/>
      <c r="KFG109" s="41"/>
      <c r="KFH109" s="41"/>
      <c r="KFI109" s="41"/>
      <c r="KFJ109" s="41"/>
      <c r="KFK109" s="41"/>
      <c r="KFL109" s="41"/>
      <c r="KFM109" s="41"/>
      <c r="KFN109" s="41"/>
      <c r="KFO109" s="41"/>
      <c r="KFP109" s="41"/>
      <c r="KFQ109" s="41"/>
      <c r="KFR109" s="41"/>
      <c r="KFS109" s="41"/>
      <c r="KFT109" s="41"/>
      <c r="KFU109" s="41"/>
      <c r="KFV109" s="41"/>
      <c r="KFW109" s="41"/>
      <c r="KFX109" s="41"/>
      <c r="KFY109" s="41"/>
      <c r="KFZ109" s="41"/>
      <c r="KGA109" s="41"/>
      <c r="KGB109" s="41"/>
      <c r="KGC109" s="41"/>
      <c r="KGD109" s="41"/>
      <c r="KGE109" s="41"/>
      <c r="KGF109" s="41"/>
      <c r="KGG109" s="41"/>
      <c r="KGH109" s="41"/>
      <c r="KGI109" s="41"/>
      <c r="KGJ109" s="41"/>
      <c r="KGK109" s="41"/>
      <c r="KGL109" s="41"/>
      <c r="KGM109" s="41"/>
      <c r="KGN109" s="41"/>
      <c r="KGO109" s="41"/>
      <c r="KGP109" s="41"/>
      <c r="KGQ109" s="41"/>
      <c r="KGR109" s="41"/>
      <c r="KGS109" s="41"/>
      <c r="KGT109" s="41"/>
      <c r="KGU109" s="41"/>
      <c r="KGV109" s="41"/>
      <c r="KGW109" s="41"/>
      <c r="KGX109" s="41"/>
      <c r="KGY109" s="41"/>
      <c r="KGZ109" s="41"/>
      <c r="KHA109" s="41"/>
      <c r="KHB109" s="41"/>
      <c r="KHC109" s="41"/>
      <c r="KHD109" s="41"/>
      <c r="KHE109" s="41"/>
      <c r="KHF109" s="41"/>
      <c r="KHG109" s="41"/>
      <c r="KHH109" s="41"/>
      <c r="KHI109" s="41"/>
      <c r="KHJ109" s="41"/>
      <c r="KHK109" s="41"/>
      <c r="KHL109" s="41"/>
      <c r="KHM109" s="41"/>
      <c r="KHN109" s="41"/>
      <c r="KHO109" s="41"/>
      <c r="KHP109" s="41"/>
      <c r="KHQ109" s="41"/>
      <c r="KHR109" s="41"/>
      <c r="KHS109" s="41"/>
      <c r="KHT109" s="41"/>
      <c r="KHU109" s="41"/>
      <c r="KHV109" s="41"/>
      <c r="KHW109" s="41"/>
      <c r="KHX109" s="41"/>
      <c r="KHY109" s="41"/>
      <c r="KHZ109" s="41"/>
      <c r="KIA109" s="41"/>
      <c r="KIB109" s="41"/>
      <c r="KIC109" s="41"/>
      <c r="KID109" s="41"/>
      <c r="KIE109" s="41"/>
      <c r="KIF109" s="41"/>
      <c r="KIG109" s="41"/>
      <c r="KIH109" s="41"/>
      <c r="KII109" s="41"/>
      <c r="KIJ109" s="41"/>
      <c r="KIK109" s="41"/>
      <c r="KIL109" s="41"/>
      <c r="KIM109" s="41"/>
      <c r="KIN109" s="41"/>
      <c r="KIO109" s="41"/>
      <c r="KIP109" s="41"/>
      <c r="KIQ109" s="41"/>
      <c r="KIR109" s="41"/>
      <c r="KIS109" s="41"/>
      <c r="KIT109" s="41"/>
      <c r="KIU109" s="41"/>
      <c r="KIV109" s="41"/>
      <c r="KIW109" s="41"/>
      <c r="KIX109" s="41"/>
      <c r="KIY109" s="41"/>
      <c r="KIZ109" s="41"/>
      <c r="KJA109" s="41"/>
      <c r="KJB109" s="41"/>
      <c r="KJC109" s="41"/>
      <c r="KJD109" s="41"/>
      <c r="KJE109" s="41"/>
      <c r="KJF109" s="41"/>
      <c r="KJG109" s="41"/>
      <c r="KJH109" s="41"/>
      <c r="KJI109" s="41"/>
      <c r="KJJ109" s="41"/>
      <c r="KJK109" s="41"/>
      <c r="KJL109" s="41"/>
      <c r="KJM109" s="41"/>
      <c r="KJN109" s="41"/>
      <c r="KJO109" s="41"/>
      <c r="KJP109" s="41"/>
      <c r="KJQ109" s="41"/>
      <c r="KJR109" s="41"/>
      <c r="KJS109" s="41"/>
      <c r="KJT109" s="41"/>
      <c r="KJU109" s="41"/>
      <c r="KJV109" s="41"/>
      <c r="KJW109" s="41"/>
      <c r="KJX109" s="41"/>
      <c r="KJY109" s="41"/>
      <c r="KJZ109" s="41"/>
      <c r="KKA109" s="41"/>
      <c r="KKB109" s="41"/>
      <c r="KKC109" s="41"/>
      <c r="KKD109" s="41"/>
      <c r="KKE109" s="41"/>
      <c r="KKF109" s="41"/>
      <c r="KKG109" s="41"/>
      <c r="KKH109" s="41"/>
      <c r="KKI109" s="41"/>
      <c r="KKJ109" s="41"/>
      <c r="KKK109" s="41"/>
      <c r="KKL109" s="41"/>
      <c r="KKM109" s="41"/>
      <c r="KKN109" s="41"/>
      <c r="KKO109" s="41"/>
      <c r="KKP109" s="41"/>
      <c r="KKQ109" s="41"/>
      <c r="KKR109" s="41"/>
      <c r="KKS109" s="41"/>
      <c r="KKT109" s="41"/>
      <c r="KKU109" s="41"/>
      <c r="KKV109" s="41"/>
      <c r="KKW109" s="41"/>
      <c r="KKX109" s="41"/>
      <c r="KKY109" s="41"/>
      <c r="KKZ109" s="41"/>
      <c r="KLA109" s="41"/>
      <c r="KLB109" s="41"/>
      <c r="KLC109" s="41"/>
      <c r="KLD109" s="41"/>
      <c r="KLE109" s="41"/>
      <c r="KLF109" s="41"/>
      <c r="KLG109" s="41"/>
      <c r="KLH109" s="41"/>
      <c r="KLI109" s="41"/>
      <c r="KLJ109" s="41"/>
      <c r="KLK109" s="41"/>
      <c r="KLL109" s="41"/>
      <c r="KLM109" s="41"/>
      <c r="KLN109" s="41"/>
      <c r="KLO109" s="41"/>
      <c r="KLP109" s="41"/>
      <c r="KLQ109" s="41"/>
      <c r="KLR109" s="41"/>
      <c r="KLS109" s="41"/>
      <c r="KLT109" s="41"/>
      <c r="KLU109" s="41"/>
      <c r="KLV109" s="41"/>
      <c r="KLW109" s="41"/>
      <c r="KLX109" s="41"/>
      <c r="KLY109" s="41"/>
      <c r="KLZ109" s="41"/>
      <c r="KMA109" s="41"/>
      <c r="KMB109" s="41"/>
      <c r="KMC109" s="41"/>
      <c r="KMD109" s="41"/>
      <c r="KME109" s="41"/>
      <c r="KMF109" s="41"/>
      <c r="KMG109" s="41"/>
      <c r="KMH109" s="41"/>
      <c r="KMI109" s="41"/>
      <c r="KMJ109" s="41"/>
      <c r="KMK109" s="41"/>
      <c r="KML109" s="41"/>
      <c r="KMM109" s="41"/>
      <c r="KMN109" s="41"/>
      <c r="KMO109" s="41"/>
      <c r="KMP109" s="41"/>
      <c r="KMQ109" s="41"/>
      <c r="KMR109" s="41"/>
      <c r="KMS109" s="41"/>
      <c r="KMT109" s="41"/>
      <c r="KMU109" s="41"/>
      <c r="KMV109" s="41"/>
      <c r="KMW109" s="41"/>
      <c r="KMX109" s="41"/>
      <c r="KMY109" s="41"/>
      <c r="KMZ109" s="41"/>
      <c r="KNA109" s="41"/>
      <c r="KNB109" s="41"/>
      <c r="KNC109" s="41"/>
      <c r="KND109" s="41"/>
      <c r="KNE109" s="41"/>
      <c r="KNF109" s="41"/>
      <c r="KNG109" s="41"/>
      <c r="KNH109" s="41"/>
      <c r="KNI109" s="41"/>
      <c r="KNJ109" s="41"/>
      <c r="KNK109" s="41"/>
      <c r="KNL109" s="41"/>
      <c r="KNM109" s="41"/>
      <c r="KNN109" s="41"/>
      <c r="KNO109" s="41"/>
      <c r="KNP109" s="41"/>
      <c r="KNQ109" s="41"/>
      <c r="KNR109" s="41"/>
      <c r="KNS109" s="41"/>
      <c r="KNT109" s="41"/>
      <c r="KNU109" s="41"/>
      <c r="KNV109" s="41"/>
      <c r="KNW109" s="41"/>
      <c r="KNX109" s="41"/>
      <c r="KNY109" s="41"/>
      <c r="KNZ109" s="41"/>
      <c r="KOA109" s="41"/>
      <c r="KOB109" s="41"/>
      <c r="KOC109" s="41"/>
      <c r="KOD109" s="41"/>
      <c r="KOE109" s="41"/>
      <c r="KOF109" s="41"/>
      <c r="KOG109" s="41"/>
      <c r="KOH109" s="41"/>
      <c r="KOI109" s="41"/>
      <c r="KOJ109" s="41"/>
      <c r="KOK109" s="41"/>
      <c r="KOL109" s="41"/>
      <c r="KOM109" s="41"/>
      <c r="KON109" s="41"/>
      <c r="KOO109" s="41"/>
      <c r="KOP109" s="41"/>
      <c r="KOQ109" s="41"/>
      <c r="KOR109" s="41"/>
      <c r="KOS109" s="41"/>
      <c r="KOT109" s="41"/>
      <c r="KOU109" s="41"/>
      <c r="KOV109" s="41"/>
      <c r="KOW109" s="41"/>
      <c r="KOX109" s="41"/>
      <c r="KOY109" s="41"/>
      <c r="KOZ109" s="41"/>
      <c r="KPA109" s="41"/>
      <c r="KPB109" s="41"/>
      <c r="KPC109" s="41"/>
      <c r="KPD109" s="41"/>
      <c r="KPE109" s="41"/>
      <c r="KPF109" s="41"/>
      <c r="KPG109" s="41"/>
      <c r="KPH109" s="41"/>
      <c r="KPI109" s="41"/>
      <c r="KPJ109" s="41"/>
      <c r="KPK109" s="41"/>
      <c r="KPL109" s="41"/>
      <c r="KPM109" s="41"/>
      <c r="KPN109" s="41"/>
      <c r="KPO109" s="41"/>
      <c r="KPP109" s="41"/>
      <c r="KPQ109" s="41"/>
      <c r="KPR109" s="41"/>
      <c r="KPS109" s="41"/>
      <c r="KPT109" s="41"/>
      <c r="KPU109" s="41"/>
      <c r="KPV109" s="41"/>
      <c r="KPW109" s="41"/>
      <c r="KPX109" s="41"/>
      <c r="KPY109" s="41"/>
      <c r="KPZ109" s="41"/>
      <c r="KQA109" s="41"/>
      <c r="KQB109" s="41"/>
      <c r="KQC109" s="41"/>
      <c r="KQD109" s="41"/>
      <c r="KQE109" s="41"/>
      <c r="KQF109" s="41"/>
      <c r="KQG109" s="41"/>
      <c r="KQH109" s="41"/>
      <c r="KQI109" s="41"/>
      <c r="KQJ109" s="41"/>
      <c r="KQK109" s="41"/>
      <c r="KQL109" s="41"/>
      <c r="KQM109" s="41"/>
      <c r="KQN109" s="41"/>
      <c r="KQO109" s="41"/>
      <c r="KQP109" s="41"/>
      <c r="KQQ109" s="41"/>
      <c r="KQR109" s="41"/>
      <c r="KQS109" s="41"/>
      <c r="KQT109" s="41"/>
      <c r="KQU109" s="41"/>
      <c r="KQV109" s="41"/>
      <c r="KQW109" s="41"/>
      <c r="KQX109" s="41"/>
      <c r="KQY109" s="41"/>
      <c r="KQZ109" s="41"/>
      <c r="KRA109" s="41"/>
      <c r="KRB109" s="41"/>
      <c r="KRC109" s="41"/>
      <c r="KRD109" s="41"/>
      <c r="KRE109" s="41"/>
      <c r="KRF109" s="41"/>
      <c r="KRG109" s="41"/>
      <c r="KRH109" s="41"/>
      <c r="KRI109" s="41"/>
      <c r="KRJ109" s="41"/>
      <c r="KRK109" s="41"/>
      <c r="KRL109" s="41"/>
      <c r="KRM109" s="41"/>
      <c r="KRN109" s="41"/>
      <c r="KRO109" s="41"/>
      <c r="KRP109" s="41"/>
      <c r="KRQ109" s="41"/>
      <c r="KRR109" s="41"/>
      <c r="KRS109" s="41"/>
      <c r="KRT109" s="41"/>
      <c r="KRU109" s="41"/>
      <c r="KRV109" s="41"/>
      <c r="KRW109" s="41"/>
      <c r="KRX109" s="41"/>
      <c r="KRY109" s="41"/>
      <c r="KRZ109" s="41"/>
      <c r="KSA109" s="41"/>
      <c r="KSB109" s="41"/>
      <c r="KSC109" s="41"/>
      <c r="KSD109" s="41"/>
      <c r="KSE109" s="41"/>
      <c r="KSF109" s="41"/>
      <c r="KSG109" s="41"/>
      <c r="KSH109" s="41"/>
      <c r="KSI109" s="41"/>
      <c r="KSJ109" s="41"/>
      <c r="KSK109" s="41"/>
      <c r="KSL109" s="41"/>
      <c r="KSM109" s="41"/>
      <c r="KSN109" s="41"/>
      <c r="KSO109" s="41"/>
      <c r="KSP109" s="41"/>
      <c r="KSQ109" s="41"/>
      <c r="KSR109" s="41"/>
      <c r="KSS109" s="41"/>
      <c r="KST109" s="41"/>
      <c r="KSU109" s="41"/>
      <c r="KSV109" s="41"/>
      <c r="KSW109" s="41"/>
      <c r="KSX109" s="41"/>
      <c r="KSY109" s="41"/>
      <c r="KSZ109" s="41"/>
      <c r="KTA109" s="41"/>
      <c r="KTB109" s="41"/>
      <c r="KTC109" s="41"/>
      <c r="KTD109" s="41"/>
      <c r="KTE109" s="41"/>
      <c r="KTF109" s="41"/>
      <c r="KTG109" s="41"/>
      <c r="KTH109" s="41"/>
      <c r="KTI109" s="41"/>
      <c r="KTJ109" s="41"/>
      <c r="KTK109" s="41"/>
      <c r="KTL109" s="41"/>
      <c r="KTM109" s="41"/>
      <c r="KTN109" s="41"/>
      <c r="KTO109" s="41"/>
      <c r="KTP109" s="41"/>
      <c r="KTQ109" s="41"/>
      <c r="KTR109" s="41"/>
      <c r="KTS109" s="41"/>
      <c r="KTT109" s="41"/>
      <c r="KTU109" s="41"/>
      <c r="KTV109" s="41"/>
      <c r="KTW109" s="41"/>
      <c r="KTX109" s="41"/>
      <c r="KTY109" s="41"/>
      <c r="KTZ109" s="41"/>
      <c r="KUA109" s="41"/>
      <c r="KUB109" s="41"/>
      <c r="KUC109" s="41"/>
      <c r="KUD109" s="41"/>
      <c r="KUE109" s="41"/>
      <c r="KUF109" s="41"/>
      <c r="KUG109" s="41"/>
      <c r="KUH109" s="41"/>
      <c r="KUI109" s="41"/>
      <c r="KUJ109" s="41"/>
      <c r="KUK109" s="41"/>
      <c r="KUL109" s="41"/>
      <c r="KUM109" s="41"/>
      <c r="KUN109" s="41"/>
      <c r="KUO109" s="41"/>
      <c r="KUP109" s="41"/>
      <c r="KUQ109" s="41"/>
      <c r="KUR109" s="41"/>
      <c r="KUS109" s="41"/>
      <c r="KUT109" s="41"/>
      <c r="KUU109" s="41"/>
      <c r="KUV109" s="41"/>
      <c r="KUW109" s="41"/>
      <c r="KUX109" s="41"/>
      <c r="KUY109" s="41"/>
      <c r="KUZ109" s="41"/>
      <c r="KVA109" s="41"/>
      <c r="KVB109" s="41"/>
      <c r="KVC109" s="41"/>
      <c r="KVD109" s="41"/>
      <c r="KVE109" s="41"/>
      <c r="KVF109" s="41"/>
      <c r="KVG109" s="41"/>
      <c r="KVH109" s="41"/>
      <c r="KVI109" s="41"/>
      <c r="KVJ109" s="41"/>
      <c r="KVK109" s="41"/>
      <c r="KVL109" s="41"/>
      <c r="KVM109" s="41"/>
      <c r="KVN109" s="41"/>
      <c r="KVO109" s="41"/>
      <c r="KVP109" s="41"/>
      <c r="KVQ109" s="41"/>
      <c r="KVR109" s="41"/>
      <c r="KVS109" s="41"/>
      <c r="KVT109" s="41"/>
      <c r="KVU109" s="41"/>
      <c r="KVV109" s="41"/>
      <c r="KVW109" s="41"/>
      <c r="KVX109" s="41"/>
      <c r="KVY109" s="41"/>
      <c r="KVZ109" s="41"/>
      <c r="KWA109" s="41"/>
      <c r="KWB109" s="41"/>
      <c r="KWC109" s="41"/>
      <c r="KWD109" s="41"/>
      <c r="KWE109" s="41"/>
      <c r="KWF109" s="41"/>
      <c r="KWG109" s="41"/>
      <c r="KWH109" s="41"/>
      <c r="KWI109" s="41"/>
      <c r="KWJ109" s="41"/>
      <c r="KWK109" s="41"/>
      <c r="KWL109" s="41"/>
      <c r="KWM109" s="41"/>
      <c r="KWN109" s="41"/>
      <c r="KWO109" s="41"/>
      <c r="KWP109" s="41"/>
      <c r="KWQ109" s="41"/>
      <c r="KWR109" s="41"/>
      <c r="KWS109" s="41"/>
      <c r="KWT109" s="41"/>
      <c r="KWU109" s="41"/>
      <c r="KWV109" s="41"/>
      <c r="KWW109" s="41"/>
      <c r="KWX109" s="41"/>
      <c r="KWY109" s="41"/>
      <c r="KWZ109" s="41"/>
      <c r="KXA109" s="41"/>
      <c r="KXB109" s="41"/>
      <c r="KXC109" s="41"/>
      <c r="KXD109" s="41"/>
      <c r="KXE109" s="41"/>
      <c r="KXF109" s="41"/>
      <c r="KXG109" s="41"/>
      <c r="KXH109" s="41"/>
      <c r="KXI109" s="41"/>
      <c r="KXJ109" s="41"/>
      <c r="KXK109" s="41"/>
      <c r="KXL109" s="41"/>
      <c r="KXM109" s="41"/>
      <c r="KXN109" s="41"/>
      <c r="KXO109" s="41"/>
      <c r="KXP109" s="41"/>
      <c r="KXQ109" s="41"/>
      <c r="KXR109" s="41"/>
      <c r="KXS109" s="41"/>
      <c r="KXT109" s="41"/>
      <c r="KXU109" s="41"/>
      <c r="KXV109" s="41"/>
      <c r="KXW109" s="41"/>
      <c r="KXX109" s="41"/>
      <c r="KXY109" s="41"/>
      <c r="KXZ109" s="41"/>
      <c r="KYA109" s="41"/>
      <c r="KYB109" s="41"/>
      <c r="KYC109" s="41"/>
      <c r="KYD109" s="41"/>
      <c r="KYE109" s="41"/>
      <c r="KYF109" s="41"/>
      <c r="KYG109" s="41"/>
      <c r="KYH109" s="41"/>
      <c r="KYI109" s="41"/>
      <c r="KYJ109" s="41"/>
      <c r="KYK109" s="41"/>
      <c r="KYL109" s="41"/>
      <c r="KYM109" s="41"/>
      <c r="KYN109" s="41"/>
      <c r="KYO109" s="41"/>
      <c r="KYP109" s="41"/>
      <c r="KYQ109" s="41"/>
      <c r="KYR109" s="41"/>
      <c r="KYS109" s="41"/>
      <c r="KYT109" s="41"/>
      <c r="KYU109" s="41"/>
      <c r="KYV109" s="41"/>
      <c r="KYW109" s="41"/>
      <c r="KYX109" s="41"/>
      <c r="KYY109" s="41"/>
      <c r="KYZ109" s="41"/>
      <c r="KZA109" s="41"/>
      <c r="KZB109" s="41"/>
      <c r="KZC109" s="41"/>
      <c r="KZD109" s="41"/>
      <c r="KZE109" s="41"/>
      <c r="KZF109" s="41"/>
      <c r="KZG109" s="41"/>
      <c r="KZH109" s="41"/>
      <c r="KZI109" s="41"/>
      <c r="KZJ109" s="41"/>
      <c r="KZK109" s="41"/>
      <c r="KZL109" s="41"/>
      <c r="KZM109" s="41"/>
      <c r="KZN109" s="41"/>
      <c r="KZO109" s="41"/>
      <c r="KZP109" s="41"/>
      <c r="KZQ109" s="41"/>
      <c r="KZR109" s="41"/>
      <c r="KZS109" s="41"/>
      <c r="KZT109" s="41"/>
      <c r="KZU109" s="41"/>
      <c r="KZV109" s="41"/>
      <c r="KZW109" s="41"/>
      <c r="KZX109" s="41"/>
      <c r="KZY109" s="41"/>
      <c r="KZZ109" s="41"/>
      <c r="LAA109" s="41"/>
      <c r="LAB109" s="41"/>
      <c r="LAC109" s="41"/>
      <c r="LAD109" s="41"/>
      <c r="LAE109" s="41"/>
      <c r="LAF109" s="41"/>
      <c r="LAG109" s="41"/>
      <c r="LAH109" s="41"/>
      <c r="LAI109" s="41"/>
      <c r="LAJ109" s="41"/>
      <c r="LAK109" s="41"/>
      <c r="LAL109" s="41"/>
      <c r="LAM109" s="41"/>
      <c r="LAN109" s="41"/>
      <c r="LAO109" s="41"/>
      <c r="LAP109" s="41"/>
      <c r="LAQ109" s="41"/>
      <c r="LAR109" s="41"/>
      <c r="LAS109" s="41"/>
      <c r="LAT109" s="41"/>
      <c r="LAU109" s="41"/>
      <c r="LAV109" s="41"/>
      <c r="LAW109" s="41"/>
      <c r="LAX109" s="41"/>
      <c r="LAY109" s="41"/>
      <c r="LAZ109" s="41"/>
      <c r="LBA109" s="41"/>
      <c r="LBB109" s="41"/>
      <c r="LBC109" s="41"/>
      <c r="LBD109" s="41"/>
      <c r="LBE109" s="41"/>
      <c r="LBF109" s="41"/>
      <c r="LBG109" s="41"/>
      <c r="LBH109" s="41"/>
      <c r="LBI109" s="41"/>
      <c r="LBJ109" s="41"/>
      <c r="LBK109" s="41"/>
      <c r="LBL109" s="41"/>
      <c r="LBM109" s="41"/>
      <c r="LBN109" s="41"/>
      <c r="LBO109" s="41"/>
      <c r="LBP109" s="41"/>
      <c r="LBQ109" s="41"/>
      <c r="LBR109" s="41"/>
      <c r="LBS109" s="41"/>
      <c r="LBT109" s="41"/>
      <c r="LBU109" s="41"/>
      <c r="LBV109" s="41"/>
      <c r="LBW109" s="41"/>
      <c r="LBX109" s="41"/>
      <c r="LBY109" s="41"/>
      <c r="LBZ109" s="41"/>
      <c r="LCA109" s="41"/>
      <c r="LCB109" s="41"/>
      <c r="LCC109" s="41"/>
      <c r="LCD109" s="41"/>
      <c r="LCE109" s="41"/>
      <c r="LCF109" s="41"/>
      <c r="LCG109" s="41"/>
      <c r="LCH109" s="41"/>
      <c r="LCI109" s="41"/>
      <c r="LCJ109" s="41"/>
      <c r="LCK109" s="41"/>
      <c r="LCL109" s="41"/>
      <c r="LCM109" s="41"/>
      <c r="LCN109" s="41"/>
      <c r="LCO109" s="41"/>
      <c r="LCP109" s="41"/>
      <c r="LCQ109" s="41"/>
      <c r="LCR109" s="41"/>
      <c r="LCS109" s="41"/>
      <c r="LCT109" s="41"/>
      <c r="LCU109" s="41"/>
      <c r="LCV109" s="41"/>
      <c r="LCW109" s="41"/>
      <c r="LCX109" s="41"/>
      <c r="LCY109" s="41"/>
      <c r="LCZ109" s="41"/>
      <c r="LDA109" s="41"/>
      <c r="LDB109" s="41"/>
      <c r="LDC109" s="41"/>
      <c r="LDD109" s="41"/>
      <c r="LDE109" s="41"/>
      <c r="LDF109" s="41"/>
      <c r="LDG109" s="41"/>
      <c r="LDH109" s="41"/>
      <c r="LDI109" s="41"/>
      <c r="LDJ109" s="41"/>
      <c r="LDK109" s="41"/>
      <c r="LDL109" s="41"/>
      <c r="LDM109" s="41"/>
      <c r="LDN109" s="41"/>
      <c r="LDO109" s="41"/>
      <c r="LDP109" s="41"/>
      <c r="LDQ109" s="41"/>
      <c r="LDR109" s="41"/>
      <c r="LDS109" s="41"/>
      <c r="LDT109" s="41"/>
      <c r="LDU109" s="41"/>
      <c r="LDV109" s="41"/>
      <c r="LDW109" s="41"/>
      <c r="LDX109" s="41"/>
      <c r="LDY109" s="41"/>
      <c r="LDZ109" s="41"/>
      <c r="LEA109" s="41"/>
      <c r="LEB109" s="41"/>
      <c r="LEC109" s="41"/>
      <c r="LED109" s="41"/>
      <c r="LEE109" s="41"/>
      <c r="LEF109" s="41"/>
      <c r="LEG109" s="41"/>
      <c r="LEH109" s="41"/>
      <c r="LEI109" s="41"/>
      <c r="LEJ109" s="41"/>
      <c r="LEK109" s="41"/>
      <c r="LEL109" s="41"/>
      <c r="LEM109" s="41"/>
      <c r="LEN109" s="41"/>
      <c r="LEO109" s="41"/>
      <c r="LEP109" s="41"/>
      <c r="LEQ109" s="41"/>
      <c r="LER109" s="41"/>
      <c r="LES109" s="41"/>
      <c r="LET109" s="41"/>
      <c r="LEU109" s="41"/>
      <c r="LEV109" s="41"/>
      <c r="LEW109" s="41"/>
      <c r="LEX109" s="41"/>
      <c r="LEY109" s="41"/>
      <c r="LEZ109" s="41"/>
      <c r="LFA109" s="41"/>
      <c r="LFB109" s="41"/>
      <c r="LFC109" s="41"/>
      <c r="LFD109" s="41"/>
      <c r="LFE109" s="41"/>
      <c r="LFF109" s="41"/>
      <c r="LFG109" s="41"/>
      <c r="LFH109" s="41"/>
      <c r="LFI109" s="41"/>
      <c r="LFJ109" s="41"/>
      <c r="LFK109" s="41"/>
      <c r="LFL109" s="41"/>
      <c r="LFM109" s="41"/>
      <c r="LFN109" s="41"/>
      <c r="LFO109" s="41"/>
      <c r="LFP109" s="41"/>
      <c r="LFQ109" s="41"/>
      <c r="LFR109" s="41"/>
      <c r="LFS109" s="41"/>
      <c r="LFT109" s="41"/>
      <c r="LFU109" s="41"/>
      <c r="LFV109" s="41"/>
      <c r="LFW109" s="41"/>
      <c r="LFX109" s="41"/>
      <c r="LFY109" s="41"/>
      <c r="LFZ109" s="41"/>
      <c r="LGA109" s="41"/>
      <c r="LGB109" s="41"/>
      <c r="LGC109" s="41"/>
      <c r="LGD109" s="41"/>
      <c r="LGE109" s="41"/>
      <c r="LGF109" s="41"/>
      <c r="LGG109" s="41"/>
      <c r="LGH109" s="41"/>
      <c r="LGI109" s="41"/>
      <c r="LGJ109" s="41"/>
      <c r="LGK109" s="41"/>
      <c r="LGL109" s="41"/>
      <c r="LGM109" s="41"/>
      <c r="LGN109" s="41"/>
      <c r="LGO109" s="41"/>
      <c r="LGP109" s="41"/>
      <c r="LGQ109" s="41"/>
      <c r="LGR109" s="41"/>
      <c r="LGS109" s="41"/>
      <c r="LGT109" s="41"/>
      <c r="LGU109" s="41"/>
      <c r="LGV109" s="41"/>
      <c r="LGW109" s="41"/>
      <c r="LGX109" s="41"/>
      <c r="LGY109" s="41"/>
      <c r="LGZ109" s="41"/>
      <c r="LHA109" s="41"/>
      <c r="LHB109" s="41"/>
      <c r="LHC109" s="41"/>
      <c r="LHD109" s="41"/>
      <c r="LHE109" s="41"/>
      <c r="LHF109" s="41"/>
      <c r="LHG109" s="41"/>
      <c r="LHH109" s="41"/>
      <c r="LHI109" s="41"/>
      <c r="LHJ109" s="41"/>
      <c r="LHK109" s="41"/>
      <c r="LHL109" s="41"/>
      <c r="LHM109" s="41"/>
      <c r="LHN109" s="41"/>
      <c r="LHO109" s="41"/>
      <c r="LHP109" s="41"/>
      <c r="LHQ109" s="41"/>
      <c r="LHR109" s="41"/>
      <c r="LHS109" s="41"/>
      <c r="LHT109" s="41"/>
      <c r="LHU109" s="41"/>
      <c r="LHV109" s="41"/>
      <c r="LHW109" s="41"/>
      <c r="LHX109" s="41"/>
      <c r="LHY109" s="41"/>
      <c r="LHZ109" s="41"/>
      <c r="LIA109" s="41"/>
      <c r="LIB109" s="41"/>
      <c r="LIC109" s="41"/>
      <c r="LID109" s="41"/>
      <c r="LIE109" s="41"/>
      <c r="LIF109" s="41"/>
      <c r="LIG109" s="41"/>
      <c r="LIH109" s="41"/>
      <c r="LII109" s="41"/>
      <c r="LIJ109" s="41"/>
      <c r="LIK109" s="41"/>
      <c r="LIL109" s="41"/>
      <c r="LIM109" s="41"/>
      <c r="LIN109" s="41"/>
      <c r="LIO109" s="41"/>
      <c r="LIP109" s="41"/>
      <c r="LIQ109" s="41"/>
      <c r="LIR109" s="41"/>
      <c r="LIS109" s="41"/>
      <c r="LIT109" s="41"/>
      <c r="LIU109" s="41"/>
      <c r="LIV109" s="41"/>
      <c r="LIW109" s="41"/>
      <c r="LIX109" s="41"/>
      <c r="LIY109" s="41"/>
      <c r="LIZ109" s="41"/>
      <c r="LJA109" s="41"/>
      <c r="LJB109" s="41"/>
      <c r="LJC109" s="41"/>
      <c r="LJD109" s="41"/>
      <c r="LJE109" s="41"/>
      <c r="LJF109" s="41"/>
      <c r="LJG109" s="41"/>
      <c r="LJH109" s="41"/>
      <c r="LJI109" s="41"/>
      <c r="LJJ109" s="41"/>
      <c r="LJK109" s="41"/>
      <c r="LJL109" s="41"/>
      <c r="LJM109" s="41"/>
      <c r="LJN109" s="41"/>
      <c r="LJO109" s="41"/>
      <c r="LJP109" s="41"/>
      <c r="LJQ109" s="41"/>
      <c r="LJR109" s="41"/>
      <c r="LJS109" s="41"/>
      <c r="LJT109" s="41"/>
      <c r="LJU109" s="41"/>
      <c r="LJV109" s="41"/>
      <c r="LJW109" s="41"/>
      <c r="LJX109" s="41"/>
      <c r="LJY109" s="41"/>
      <c r="LJZ109" s="41"/>
      <c r="LKA109" s="41"/>
      <c r="LKB109" s="41"/>
      <c r="LKC109" s="41"/>
      <c r="LKD109" s="41"/>
      <c r="LKE109" s="41"/>
      <c r="LKF109" s="41"/>
      <c r="LKG109" s="41"/>
      <c r="LKH109" s="41"/>
      <c r="LKI109" s="41"/>
      <c r="LKJ109" s="41"/>
      <c r="LKK109" s="41"/>
      <c r="LKL109" s="41"/>
      <c r="LKM109" s="41"/>
      <c r="LKN109" s="41"/>
      <c r="LKO109" s="41"/>
      <c r="LKP109" s="41"/>
      <c r="LKQ109" s="41"/>
      <c r="LKR109" s="41"/>
      <c r="LKS109" s="41"/>
      <c r="LKT109" s="41"/>
      <c r="LKU109" s="41"/>
      <c r="LKV109" s="41"/>
      <c r="LKW109" s="41"/>
      <c r="LKX109" s="41"/>
      <c r="LKY109" s="41"/>
      <c r="LKZ109" s="41"/>
      <c r="LLA109" s="41"/>
      <c r="LLB109" s="41"/>
      <c r="LLC109" s="41"/>
      <c r="LLD109" s="41"/>
      <c r="LLE109" s="41"/>
      <c r="LLF109" s="41"/>
      <c r="LLG109" s="41"/>
      <c r="LLH109" s="41"/>
      <c r="LLI109" s="41"/>
      <c r="LLJ109" s="41"/>
      <c r="LLK109" s="41"/>
      <c r="LLL109" s="41"/>
      <c r="LLM109" s="41"/>
      <c r="LLN109" s="41"/>
      <c r="LLO109" s="41"/>
      <c r="LLP109" s="41"/>
      <c r="LLQ109" s="41"/>
      <c r="LLR109" s="41"/>
      <c r="LLS109" s="41"/>
      <c r="LLT109" s="41"/>
      <c r="LLU109" s="41"/>
      <c r="LLV109" s="41"/>
      <c r="LLW109" s="41"/>
      <c r="LLX109" s="41"/>
      <c r="LLY109" s="41"/>
      <c r="LLZ109" s="41"/>
      <c r="LMA109" s="41"/>
      <c r="LMB109" s="41"/>
      <c r="LMC109" s="41"/>
      <c r="LMD109" s="41"/>
      <c r="LME109" s="41"/>
      <c r="LMF109" s="41"/>
      <c r="LMG109" s="41"/>
      <c r="LMH109" s="41"/>
      <c r="LMI109" s="41"/>
      <c r="LMJ109" s="41"/>
      <c r="LMK109" s="41"/>
      <c r="LML109" s="41"/>
      <c r="LMM109" s="41"/>
      <c r="LMN109" s="41"/>
      <c r="LMO109" s="41"/>
      <c r="LMP109" s="41"/>
      <c r="LMQ109" s="41"/>
      <c r="LMR109" s="41"/>
      <c r="LMS109" s="41"/>
      <c r="LMT109" s="41"/>
      <c r="LMU109" s="41"/>
      <c r="LMV109" s="41"/>
      <c r="LMW109" s="41"/>
      <c r="LMX109" s="41"/>
      <c r="LMY109" s="41"/>
      <c r="LMZ109" s="41"/>
      <c r="LNA109" s="41"/>
      <c r="LNB109" s="41"/>
      <c r="LNC109" s="41"/>
      <c r="LND109" s="41"/>
      <c r="LNE109" s="41"/>
      <c r="LNF109" s="41"/>
      <c r="LNG109" s="41"/>
      <c r="LNH109" s="41"/>
      <c r="LNI109" s="41"/>
      <c r="LNJ109" s="41"/>
      <c r="LNK109" s="41"/>
      <c r="LNL109" s="41"/>
      <c r="LNM109" s="41"/>
      <c r="LNN109" s="41"/>
      <c r="LNO109" s="41"/>
      <c r="LNP109" s="41"/>
      <c r="LNQ109" s="41"/>
      <c r="LNR109" s="41"/>
      <c r="LNS109" s="41"/>
      <c r="LNT109" s="41"/>
      <c r="LNU109" s="41"/>
      <c r="LNV109" s="41"/>
      <c r="LNW109" s="41"/>
      <c r="LNX109" s="41"/>
      <c r="LNY109" s="41"/>
      <c r="LNZ109" s="41"/>
      <c r="LOA109" s="41"/>
      <c r="LOB109" s="41"/>
      <c r="LOC109" s="41"/>
      <c r="LOD109" s="41"/>
      <c r="LOE109" s="41"/>
      <c r="LOF109" s="41"/>
      <c r="LOG109" s="41"/>
      <c r="LOH109" s="41"/>
      <c r="LOI109" s="41"/>
      <c r="LOJ109" s="41"/>
      <c r="LOK109" s="41"/>
      <c r="LOL109" s="41"/>
      <c r="LOM109" s="41"/>
      <c r="LON109" s="41"/>
      <c r="LOO109" s="41"/>
      <c r="LOP109" s="41"/>
      <c r="LOQ109" s="41"/>
      <c r="LOR109" s="41"/>
      <c r="LOS109" s="41"/>
      <c r="LOT109" s="41"/>
      <c r="LOU109" s="41"/>
      <c r="LOV109" s="41"/>
      <c r="LOW109" s="41"/>
      <c r="LOX109" s="41"/>
      <c r="LOY109" s="41"/>
      <c r="LOZ109" s="41"/>
      <c r="LPA109" s="41"/>
      <c r="LPB109" s="41"/>
      <c r="LPC109" s="41"/>
      <c r="LPD109" s="41"/>
      <c r="LPE109" s="41"/>
      <c r="LPF109" s="41"/>
      <c r="LPG109" s="41"/>
      <c r="LPH109" s="41"/>
      <c r="LPI109" s="41"/>
      <c r="LPJ109" s="41"/>
      <c r="LPK109" s="41"/>
      <c r="LPL109" s="41"/>
      <c r="LPM109" s="41"/>
      <c r="LPN109" s="41"/>
      <c r="LPO109" s="41"/>
      <c r="LPP109" s="41"/>
      <c r="LPQ109" s="41"/>
      <c r="LPR109" s="41"/>
      <c r="LPS109" s="41"/>
      <c r="LPT109" s="41"/>
      <c r="LPU109" s="41"/>
      <c r="LPV109" s="41"/>
      <c r="LPW109" s="41"/>
      <c r="LPX109" s="41"/>
      <c r="LPY109" s="41"/>
      <c r="LPZ109" s="41"/>
      <c r="LQA109" s="41"/>
      <c r="LQB109" s="41"/>
      <c r="LQC109" s="41"/>
      <c r="LQD109" s="41"/>
      <c r="LQE109" s="41"/>
      <c r="LQF109" s="41"/>
      <c r="LQG109" s="41"/>
      <c r="LQH109" s="41"/>
      <c r="LQI109" s="41"/>
      <c r="LQJ109" s="41"/>
      <c r="LQK109" s="41"/>
      <c r="LQL109" s="41"/>
      <c r="LQM109" s="41"/>
      <c r="LQN109" s="41"/>
      <c r="LQO109" s="41"/>
      <c r="LQP109" s="41"/>
      <c r="LQQ109" s="41"/>
      <c r="LQR109" s="41"/>
      <c r="LQS109" s="41"/>
      <c r="LQT109" s="41"/>
      <c r="LQU109" s="41"/>
      <c r="LQV109" s="41"/>
      <c r="LQW109" s="41"/>
      <c r="LQX109" s="41"/>
      <c r="LQY109" s="41"/>
      <c r="LQZ109" s="41"/>
      <c r="LRA109" s="41"/>
      <c r="LRB109" s="41"/>
      <c r="LRC109" s="41"/>
      <c r="LRD109" s="41"/>
      <c r="LRE109" s="41"/>
      <c r="LRF109" s="41"/>
      <c r="LRG109" s="41"/>
      <c r="LRH109" s="41"/>
      <c r="LRI109" s="41"/>
      <c r="LRJ109" s="41"/>
      <c r="LRK109" s="41"/>
      <c r="LRL109" s="41"/>
      <c r="LRM109" s="41"/>
      <c r="LRN109" s="41"/>
      <c r="LRO109" s="41"/>
      <c r="LRP109" s="41"/>
      <c r="LRQ109" s="41"/>
      <c r="LRR109" s="41"/>
      <c r="LRS109" s="41"/>
      <c r="LRT109" s="41"/>
      <c r="LRU109" s="41"/>
      <c r="LRV109" s="41"/>
      <c r="LRW109" s="41"/>
      <c r="LRX109" s="41"/>
      <c r="LRY109" s="41"/>
      <c r="LRZ109" s="41"/>
      <c r="LSA109" s="41"/>
      <c r="LSB109" s="41"/>
      <c r="LSC109" s="41"/>
      <c r="LSD109" s="41"/>
      <c r="LSE109" s="41"/>
      <c r="LSF109" s="41"/>
      <c r="LSG109" s="41"/>
      <c r="LSH109" s="41"/>
      <c r="LSI109" s="41"/>
      <c r="LSJ109" s="41"/>
      <c r="LSK109" s="41"/>
      <c r="LSL109" s="41"/>
      <c r="LSM109" s="41"/>
      <c r="LSN109" s="41"/>
      <c r="LSO109" s="41"/>
      <c r="LSP109" s="41"/>
      <c r="LSQ109" s="41"/>
      <c r="LSR109" s="41"/>
      <c r="LSS109" s="41"/>
      <c r="LST109" s="41"/>
      <c r="LSU109" s="41"/>
      <c r="LSV109" s="41"/>
      <c r="LSW109" s="41"/>
      <c r="LSX109" s="41"/>
      <c r="LSY109" s="41"/>
      <c r="LSZ109" s="41"/>
      <c r="LTA109" s="41"/>
      <c r="LTB109" s="41"/>
      <c r="LTC109" s="41"/>
      <c r="LTD109" s="41"/>
      <c r="LTE109" s="41"/>
      <c r="LTF109" s="41"/>
      <c r="LTG109" s="41"/>
      <c r="LTH109" s="41"/>
      <c r="LTI109" s="41"/>
      <c r="LTJ109" s="41"/>
      <c r="LTK109" s="41"/>
      <c r="LTL109" s="41"/>
      <c r="LTM109" s="41"/>
      <c r="LTN109" s="41"/>
      <c r="LTO109" s="41"/>
      <c r="LTP109" s="41"/>
      <c r="LTQ109" s="41"/>
      <c r="LTR109" s="41"/>
      <c r="LTS109" s="41"/>
      <c r="LTT109" s="41"/>
      <c r="LTU109" s="41"/>
      <c r="LTV109" s="41"/>
      <c r="LTW109" s="41"/>
      <c r="LTX109" s="41"/>
      <c r="LTY109" s="41"/>
      <c r="LTZ109" s="41"/>
      <c r="LUA109" s="41"/>
      <c r="LUB109" s="41"/>
      <c r="LUC109" s="41"/>
      <c r="LUD109" s="41"/>
      <c r="LUE109" s="41"/>
      <c r="LUF109" s="41"/>
      <c r="LUG109" s="41"/>
      <c r="LUH109" s="41"/>
      <c r="LUI109" s="41"/>
      <c r="LUJ109" s="41"/>
      <c r="LUK109" s="41"/>
      <c r="LUL109" s="41"/>
      <c r="LUM109" s="41"/>
      <c r="LUN109" s="41"/>
      <c r="LUO109" s="41"/>
      <c r="LUP109" s="41"/>
      <c r="LUQ109" s="41"/>
      <c r="LUR109" s="41"/>
      <c r="LUS109" s="41"/>
      <c r="LUT109" s="41"/>
      <c r="LUU109" s="41"/>
      <c r="LUV109" s="41"/>
      <c r="LUW109" s="41"/>
      <c r="LUX109" s="41"/>
      <c r="LUY109" s="41"/>
      <c r="LUZ109" s="41"/>
      <c r="LVA109" s="41"/>
      <c r="LVB109" s="41"/>
      <c r="LVC109" s="41"/>
      <c r="LVD109" s="41"/>
      <c r="LVE109" s="41"/>
      <c r="LVF109" s="41"/>
      <c r="LVG109" s="41"/>
      <c r="LVH109" s="41"/>
      <c r="LVI109" s="41"/>
      <c r="LVJ109" s="41"/>
      <c r="LVK109" s="41"/>
      <c r="LVL109" s="41"/>
      <c r="LVM109" s="41"/>
      <c r="LVN109" s="41"/>
      <c r="LVO109" s="41"/>
      <c r="LVP109" s="41"/>
      <c r="LVQ109" s="41"/>
      <c r="LVR109" s="41"/>
      <c r="LVS109" s="41"/>
      <c r="LVT109" s="41"/>
      <c r="LVU109" s="41"/>
      <c r="LVV109" s="41"/>
      <c r="LVW109" s="41"/>
      <c r="LVX109" s="41"/>
      <c r="LVY109" s="41"/>
      <c r="LVZ109" s="41"/>
      <c r="LWA109" s="41"/>
      <c r="LWB109" s="41"/>
      <c r="LWC109" s="41"/>
      <c r="LWD109" s="41"/>
      <c r="LWE109" s="41"/>
      <c r="LWF109" s="41"/>
      <c r="LWG109" s="41"/>
      <c r="LWH109" s="41"/>
      <c r="LWI109" s="41"/>
      <c r="LWJ109" s="41"/>
      <c r="LWK109" s="41"/>
      <c r="LWL109" s="41"/>
      <c r="LWM109" s="41"/>
      <c r="LWN109" s="41"/>
      <c r="LWO109" s="41"/>
      <c r="LWP109" s="41"/>
      <c r="LWQ109" s="41"/>
      <c r="LWR109" s="41"/>
      <c r="LWS109" s="41"/>
      <c r="LWT109" s="41"/>
      <c r="LWU109" s="41"/>
      <c r="LWV109" s="41"/>
      <c r="LWW109" s="41"/>
      <c r="LWX109" s="41"/>
      <c r="LWY109" s="41"/>
      <c r="LWZ109" s="41"/>
      <c r="LXA109" s="41"/>
      <c r="LXB109" s="41"/>
      <c r="LXC109" s="41"/>
      <c r="LXD109" s="41"/>
      <c r="LXE109" s="41"/>
      <c r="LXF109" s="41"/>
      <c r="LXG109" s="41"/>
      <c r="LXH109" s="41"/>
      <c r="LXI109" s="41"/>
      <c r="LXJ109" s="41"/>
      <c r="LXK109" s="41"/>
      <c r="LXL109" s="41"/>
      <c r="LXM109" s="41"/>
      <c r="LXN109" s="41"/>
      <c r="LXO109" s="41"/>
      <c r="LXP109" s="41"/>
      <c r="LXQ109" s="41"/>
      <c r="LXR109" s="41"/>
      <c r="LXS109" s="41"/>
      <c r="LXT109" s="41"/>
      <c r="LXU109" s="41"/>
      <c r="LXV109" s="41"/>
      <c r="LXW109" s="41"/>
      <c r="LXX109" s="41"/>
      <c r="LXY109" s="41"/>
      <c r="LXZ109" s="41"/>
      <c r="LYA109" s="41"/>
      <c r="LYB109" s="41"/>
      <c r="LYC109" s="41"/>
      <c r="LYD109" s="41"/>
      <c r="LYE109" s="41"/>
      <c r="LYF109" s="41"/>
      <c r="LYG109" s="41"/>
      <c r="LYH109" s="41"/>
      <c r="LYI109" s="41"/>
      <c r="LYJ109" s="41"/>
      <c r="LYK109" s="41"/>
      <c r="LYL109" s="41"/>
      <c r="LYM109" s="41"/>
      <c r="LYN109" s="41"/>
      <c r="LYO109" s="41"/>
      <c r="LYP109" s="41"/>
      <c r="LYQ109" s="41"/>
      <c r="LYR109" s="41"/>
      <c r="LYS109" s="41"/>
      <c r="LYT109" s="41"/>
      <c r="LYU109" s="41"/>
      <c r="LYV109" s="41"/>
      <c r="LYW109" s="41"/>
      <c r="LYX109" s="41"/>
      <c r="LYY109" s="41"/>
      <c r="LYZ109" s="41"/>
      <c r="LZA109" s="41"/>
      <c r="LZB109" s="41"/>
      <c r="LZC109" s="41"/>
      <c r="LZD109" s="41"/>
      <c r="LZE109" s="41"/>
      <c r="LZF109" s="41"/>
      <c r="LZG109" s="41"/>
      <c r="LZH109" s="41"/>
      <c r="LZI109" s="41"/>
      <c r="LZJ109" s="41"/>
      <c r="LZK109" s="41"/>
      <c r="LZL109" s="41"/>
      <c r="LZM109" s="41"/>
      <c r="LZN109" s="41"/>
      <c r="LZO109" s="41"/>
      <c r="LZP109" s="41"/>
      <c r="LZQ109" s="41"/>
      <c r="LZR109" s="41"/>
      <c r="LZS109" s="41"/>
      <c r="LZT109" s="41"/>
      <c r="LZU109" s="41"/>
      <c r="LZV109" s="41"/>
      <c r="LZW109" s="41"/>
      <c r="LZX109" s="41"/>
      <c r="LZY109" s="41"/>
      <c r="LZZ109" s="41"/>
      <c r="MAA109" s="41"/>
      <c r="MAB109" s="41"/>
      <c r="MAC109" s="41"/>
      <c r="MAD109" s="41"/>
      <c r="MAE109" s="41"/>
      <c r="MAF109" s="41"/>
      <c r="MAG109" s="41"/>
      <c r="MAH109" s="41"/>
      <c r="MAI109" s="41"/>
      <c r="MAJ109" s="41"/>
      <c r="MAK109" s="41"/>
      <c r="MAL109" s="41"/>
      <c r="MAM109" s="41"/>
      <c r="MAN109" s="41"/>
      <c r="MAO109" s="41"/>
      <c r="MAP109" s="41"/>
      <c r="MAQ109" s="41"/>
      <c r="MAR109" s="41"/>
      <c r="MAS109" s="41"/>
      <c r="MAT109" s="41"/>
      <c r="MAU109" s="41"/>
      <c r="MAV109" s="41"/>
      <c r="MAW109" s="41"/>
      <c r="MAX109" s="41"/>
      <c r="MAY109" s="41"/>
      <c r="MAZ109" s="41"/>
      <c r="MBA109" s="41"/>
      <c r="MBB109" s="41"/>
      <c r="MBC109" s="41"/>
      <c r="MBD109" s="41"/>
      <c r="MBE109" s="41"/>
      <c r="MBF109" s="41"/>
      <c r="MBG109" s="41"/>
      <c r="MBH109" s="41"/>
      <c r="MBI109" s="41"/>
      <c r="MBJ109" s="41"/>
      <c r="MBK109" s="41"/>
      <c r="MBL109" s="41"/>
      <c r="MBM109" s="41"/>
      <c r="MBN109" s="41"/>
      <c r="MBO109" s="41"/>
      <c r="MBP109" s="41"/>
      <c r="MBQ109" s="41"/>
      <c r="MBR109" s="41"/>
      <c r="MBS109" s="41"/>
      <c r="MBT109" s="41"/>
      <c r="MBU109" s="41"/>
      <c r="MBV109" s="41"/>
      <c r="MBW109" s="41"/>
      <c r="MBX109" s="41"/>
      <c r="MBY109" s="41"/>
      <c r="MBZ109" s="41"/>
      <c r="MCA109" s="41"/>
      <c r="MCB109" s="41"/>
      <c r="MCC109" s="41"/>
      <c r="MCD109" s="41"/>
      <c r="MCE109" s="41"/>
      <c r="MCF109" s="41"/>
      <c r="MCG109" s="41"/>
      <c r="MCH109" s="41"/>
      <c r="MCI109" s="41"/>
      <c r="MCJ109" s="41"/>
      <c r="MCK109" s="41"/>
      <c r="MCL109" s="41"/>
      <c r="MCM109" s="41"/>
      <c r="MCN109" s="41"/>
      <c r="MCO109" s="41"/>
      <c r="MCP109" s="41"/>
      <c r="MCQ109" s="41"/>
      <c r="MCR109" s="41"/>
      <c r="MCS109" s="41"/>
      <c r="MCT109" s="41"/>
      <c r="MCU109" s="41"/>
      <c r="MCV109" s="41"/>
      <c r="MCW109" s="41"/>
      <c r="MCX109" s="41"/>
      <c r="MCY109" s="41"/>
      <c r="MCZ109" s="41"/>
      <c r="MDA109" s="41"/>
      <c r="MDB109" s="41"/>
      <c r="MDC109" s="41"/>
      <c r="MDD109" s="41"/>
      <c r="MDE109" s="41"/>
      <c r="MDF109" s="41"/>
      <c r="MDG109" s="41"/>
      <c r="MDH109" s="41"/>
      <c r="MDI109" s="41"/>
      <c r="MDJ109" s="41"/>
      <c r="MDK109" s="41"/>
      <c r="MDL109" s="41"/>
      <c r="MDM109" s="41"/>
      <c r="MDN109" s="41"/>
      <c r="MDO109" s="41"/>
      <c r="MDP109" s="41"/>
      <c r="MDQ109" s="41"/>
      <c r="MDR109" s="41"/>
      <c r="MDS109" s="41"/>
      <c r="MDT109" s="41"/>
      <c r="MDU109" s="41"/>
      <c r="MDV109" s="41"/>
      <c r="MDW109" s="41"/>
      <c r="MDX109" s="41"/>
      <c r="MDY109" s="41"/>
      <c r="MDZ109" s="41"/>
      <c r="MEA109" s="41"/>
      <c r="MEB109" s="41"/>
      <c r="MEC109" s="41"/>
      <c r="MED109" s="41"/>
      <c r="MEE109" s="41"/>
      <c r="MEF109" s="41"/>
      <c r="MEG109" s="41"/>
      <c r="MEH109" s="41"/>
      <c r="MEI109" s="41"/>
      <c r="MEJ109" s="41"/>
      <c r="MEK109" s="41"/>
      <c r="MEL109" s="41"/>
      <c r="MEM109" s="41"/>
      <c r="MEN109" s="41"/>
      <c r="MEO109" s="41"/>
      <c r="MEP109" s="41"/>
      <c r="MEQ109" s="41"/>
      <c r="MER109" s="41"/>
      <c r="MES109" s="41"/>
      <c r="MET109" s="41"/>
      <c r="MEU109" s="41"/>
      <c r="MEV109" s="41"/>
      <c r="MEW109" s="41"/>
      <c r="MEX109" s="41"/>
      <c r="MEY109" s="41"/>
      <c r="MEZ109" s="41"/>
      <c r="MFA109" s="41"/>
      <c r="MFB109" s="41"/>
      <c r="MFC109" s="41"/>
      <c r="MFD109" s="41"/>
      <c r="MFE109" s="41"/>
      <c r="MFF109" s="41"/>
      <c r="MFG109" s="41"/>
      <c r="MFH109" s="41"/>
      <c r="MFI109" s="41"/>
      <c r="MFJ109" s="41"/>
      <c r="MFK109" s="41"/>
      <c r="MFL109" s="41"/>
      <c r="MFM109" s="41"/>
      <c r="MFN109" s="41"/>
      <c r="MFO109" s="41"/>
      <c r="MFP109" s="41"/>
      <c r="MFQ109" s="41"/>
      <c r="MFR109" s="41"/>
      <c r="MFS109" s="41"/>
      <c r="MFT109" s="41"/>
      <c r="MFU109" s="41"/>
      <c r="MFV109" s="41"/>
      <c r="MFW109" s="41"/>
      <c r="MFX109" s="41"/>
      <c r="MFY109" s="41"/>
      <c r="MFZ109" s="41"/>
      <c r="MGA109" s="41"/>
      <c r="MGB109" s="41"/>
      <c r="MGC109" s="41"/>
      <c r="MGD109" s="41"/>
      <c r="MGE109" s="41"/>
      <c r="MGF109" s="41"/>
      <c r="MGG109" s="41"/>
      <c r="MGH109" s="41"/>
      <c r="MGI109" s="41"/>
      <c r="MGJ109" s="41"/>
      <c r="MGK109" s="41"/>
      <c r="MGL109" s="41"/>
      <c r="MGM109" s="41"/>
      <c r="MGN109" s="41"/>
      <c r="MGO109" s="41"/>
      <c r="MGP109" s="41"/>
      <c r="MGQ109" s="41"/>
      <c r="MGR109" s="41"/>
      <c r="MGS109" s="41"/>
      <c r="MGT109" s="41"/>
      <c r="MGU109" s="41"/>
      <c r="MGV109" s="41"/>
      <c r="MGW109" s="41"/>
      <c r="MGX109" s="41"/>
      <c r="MGY109" s="41"/>
      <c r="MGZ109" s="41"/>
      <c r="MHA109" s="41"/>
      <c r="MHB109" s="41"/>
      <c r="MHC109" s="41"/>
      <c r="MHD109" s="41"/>
      <c r="MHE109" s="41"/>
      <c r="MHF109" s="41"/>
      <c r="MHG109" s="41"/>
      <c r="MHH109" s="41"/>
      <c r="MHI109" s="41"/>
      <c r="MHJ109" s="41"/>
      <c r="MHK109" s="41"/>
      <c r="MHL109" s="41"/>
      <c r="MHM109" s="41"/>
      <c r="MHN109" s="41"/>
      <c r="MHO109" s="41"/>
      <c r="MHP109" s="41"/>
      <c r="MHQ109" s="41"/>
      <c r="MHR109" s="41"/>
      <c r="MHS109" s="41"/>
      <c r="MHT109" s="41"/>
      <c r="MHU109" s="41"/>
      <c r="MHV109" s="41"/>
      <c r="MHW109" s="41"/>
      <c r="MHX109" s="41"/>
      <c r="MHY109" s="41"/>
      <c r="MHZ109" s="41"/>
      <c r="MIA109" s="41"/>
      <c r="MIB109" s="41"/>
      <c r="MIC109" s="41"/>
      <c r="MID109" s="41"/>
      <c r="MIE109" s="41"/>
      <c r="MIF109" s="41"/>
      <c r="MIG109" s="41"/>
      <c r="MIH109" s="41"/>
      <c r="MII109" s="41"/>
      <c r="MIJ109" s="41"/>
      <c r="MIK109" s="41"/>
      <c r="MIL109" s="41"/>
      <c r="MIM109" s="41"/>
      <c r="MIN109" s="41"/>
      <c r="MIO109" s="41"/>
      <c r="MIP109" s="41"/>
      <c r="MIQ109" s="41"/>
      <c r="MIR109" s="41"/>
      <c r="MIS109" s="41"/>
      <c r="MIT109" s="41"/>
      <c r="MIU109" s="41"/>
      <c r="MIV109" s="41"/>
      <c r="MIW109" s="41"/>
      <c r="MIX109" s="41"/>
      <c r="MIY109" s="41"/>
      <c r="MIZ109" s="41"/>
      <c r="MJA109" s="41"/>
      <c r="MJB109" s="41"/>
      <c r="MJC109" s="41"/>
      <c r="MJD109" s="41"/>
      <c r="MJE109" s="41"/>
      <c r="MJF109" s="41"/>
      <c r="MJG109" s="41"/>
      <c r="MJH109" s="41"/>
      <c r="MJI109" s="41"/>
      <c r="MJJ109" s="41"/>
      <c r="MJK109" s="41"/>
      <c r="MJL109" s="41"/>
      <c r="MJM109" s="41"/>
      <c r="MJN109" s="41"/>
      <c r="MJO109" s="41"/>
      <c r="MJP109" s="41"/>
      <c r="MJQ109" s="41"/>
      <c r="MJR109" s="41"/>
      <c r="MJS109" s="41"/>
      <c r="MJT109" s="41"/>
      <c r="MJU109" s="41"/>
      <c r="MJV109" s="41"/>
      <c r="MJW109" s="41"/>
      <c r="MJX109" s="41"/>
      <c r="MJY109" s="41"/>
      <c r="MJZ109" s="41"/>
      <c r="MKA109" s="41"/>
      <c r="MKB109" s="41"/>
      <c r="MKC109" s="41"/>
      <c r="MKD109" s="41"/>
      <c r="MKE109" s="41"/>
      <c r="MKF109" s="41"/>
      <c r="MKG109" s="41"/>
      <c r="MKH109" s="41"/>
      <c r="MKI109" s="41"/>
      <c r="MKJ109" s="41"/>
      <c r="MKK109" s="41"/>
      <c r="MKL109" s="41"/>
      <c r="MKM109" s="41"/>
      <c r="MKN109" s="41"/>
      <c r="MKO109" s="41"/>
      <c r="MKP109" s="41"/>
      <c r="MKQ109" s="41"/>
      <c r="MKR109" s="41"/>
      <c r="MKS109" s="41"/>
      <c r="MKT109" s="41"/>
      <c r="MKU109" s="41"/>
      <c r="MKV109" s="41"/>
      <c r="MKW109" s="41"/>
      <c r="MKX109" s="41"/>
      <c r="MKY109" s="41"/>
      <c r="MKZ109" s="41"/>
      <c r="MLA109" s="41"/>
      <c r="MLB109" s="41"/>
      <c r="MLC109" s="41"/>
      <c r="MLD109" s="41"/>
      <c r="MLE109" s="41"/>
      <c r="MLF109" s="41"/>
      <c r="MLG109" s="41"/>
      <c r="MLH109" s="41"/>
      <c r="MLI109" s="41"/>
      <c r="MLJ109" s="41"/>
      <c r="MLK109" s="41"/>
      <c r="MLL109" s="41"/>
      <c r="MLM109" s="41"/>
      <c r="MLN109" s="41"/>
      <c r="MLO109" s="41"/>
      <c r="MLP109" s="41"/>
      <c r="MLQ109" s="41"/>
      <c r="MLR109" s="41"/>
      <c r="MLS109" s="41"/>
      <c r="MLT109" s="41"/>
      <c r="MLU109" s="41"/>
      <c r="MLV109" s="41"/>
      <c r="MLW109" s="41"/>
      <c r="MLX109" s="41"/>
      <c r="MLY109" s="41"/>
      <c r="MLZ109" s="41"/>
      <c r="MMA109" s="41"/>
      <c r="MMB109" s="41"/>
      <c r="MMC109" s="41"/>
      <c r="MMD109" s="41"/>
      <c r="MME109" s="41"/>
      <c r="MMF109" s="41"/>
      <c r="MMG109" s="41"/>
      <c r="MMH109" s="41"/>
      <c r="MMI109" s="41"/>
      <c r="MMJ109" s="41"/>
      <c r="MMK109" s="41"/>
      <c r="MML109" s="41"/>
      <c r="MMM109" s="41"/>
      <c r="MMN109" s="41"/>
      <c r="MMO109" s="41"/>
      <c r="MMP109" s="41"/>
      <c r="MMQ109" s="41"/>
      <c r="MMR109" s="41"/>
      <c r="MMS109" s="41"/>
      <c r="MMT109" s="41"/>
      <c r="MMU109" s="41"/>
      <c r="MMV109" s="41"/>
      <c r="MMW109" s="41"/>
      <c r="MMX109" s="41"/>
      <c r="MMY109" s="41"/>
      <c r="MMZ109" s="41"/>
      <c r="MNA109" s="41"/>
      <c r="MNB109" s="41"/>
      <c r="MNC109" s="41"/>
      <c r="MND109" s="41"/>
      <c r="MNE109" s="41"/>
      <c r="MNF109" s="41"/>
      <c r="MNG109" s="41"/>
      <c r="MNH109" s="41"/>
      <c r="MNI109" s="41"/>
      <c r="MNJ109" s="41"/>
      <c r="MNK109" s="41"/>
      <c r="MNL109" s="41"/>
      <c r="MNM109" s="41"/>
      <c r="MNN109" s="41"/>
      <c r="MNO109" s="41"/>
      <c r="MNP109" s="41"/>
      <c r="MNQ109" s="41"/>
      <c r="MNR109" s="41"/>
      <c r="MNS109" s="41"/>
      <c r="MNT109" s="41"/>
      <c r="MNU109" s="41"/>
      <c r="MNV109" s="41"/>
      <c r="MNW109" s="41"/>
      <c r="MNX109" s="41"/>
      <c r="MNY109" s="41"/>
      <c r="MNZ109" s="41"/>
      <c r="MOA109" s="41"/>
      <c r="MOB109" s="41"/>
      <c r="MOC109" s="41"/>
      <c r="MOD109" s="41"/>
      <c r="MOE109" s="41"/>
      <c r="MOF109" s="41"/>
      <c r="MOG109" s="41"/>
      <c r="MOH109" s="41"/>
      <c r="MOI109" s="41"/>
      <c r="MOJ109" s="41"/>
      <c r="MOK109" s="41"/>
      <c r="MOL109" s="41"/>
      <c r="MOM109" s="41"/>
      <c r="MON109" s="41"/>
      <c r="MOO109" s="41"/>
      <c r="MOP109" s="41"/>
      <c r="MOQ109" s="41"/>
      <c r="MOR109" s="41"/>
      <c r="MOS109" s="41"/>
      <c r="MOT109" s="41"/>
      <c r="MOU109" s="41"/>
      <c r="MOV109" s="41"/>
      <c r="MOW109" s="41"/>
      <c r="MOX109" s="41"/>
      <c r="MOY109" s="41"/>
      <c r="MOZ109" s="41"/>
      <c r="MPA109" s="41"/>
      <c r="MPB109" s="41"/>
      <c r="MPC109" s="41"/>
      <c r="MPD109" s="41"/>
      <c r="MPE109" s="41"/>
      <c r="MPF109" s="41"/>
      <c r="MPG109" s="41"/>
      <c r="MPH109" s="41"/>
      <c r="MPI109" s="41"/>
      <c r="MPJ109" s="41"/>
      <c r="MPK109" s="41"/>
      <c r="MPL109" s="41"/>
      <c r="MPM109" s="41"/>
      <c r="MPN109" s="41"/>
      <c r="MPO109" s="41"/>
      <c r="MPP109" s="41"/>
      <c r="MPQ109" s="41"/>
      <c r="MPR109" s="41"/>
      <c r="MPS109" s="41"/>
      <c r="MPT109" s="41"/>
      <c r="MPU109" s="41"/>
      <c r="MPV109" s="41"/>
      <c r="MPW109" s="41"/>
      <c r="MPX109" s="41"/>
      <c r="MPY109" s="41"/>
      <c r="MPZ109" s="41"/>
      <c r="MQA109" s="41"/>
      <c r="MQB109" s="41"/>
      <c r="MQC109" s="41"/>
      <c r="MQD109" s="41"/>
      <c r="MQE109" s="41"/>
      <c r="MQF109" s="41"/>
      <c r="MQG109" s="41"/>
      <c r="MQH109" s="41"/>
      <c r="MQI109" s="41"/>
      <c r="MQJ109" s="41"/>
      <c r="MQK109" s="41"/>
      <c r="MQL109" s="41"/>
      <c r="MQM109" s="41"/>
      <c r="MQN109" s="41"/>
      <c r="MQO109" s="41"/>
      <c r="MQP109" s="41"/>
      <c r="MQQ109" s="41"/>
      <c r="MQR109" s="41"/>
      <c r="MQS109" s="41"/>
      <c r="MQT109" s="41"/>
      <c r="MQU109" s="41"/>
      <c r="MQV109" s="41"/>
      <c r="MQW109" s="41"/>
      <c r="MQX109" s="41"/>
      <c r="MQY109" s="41"/>
      <c r="MQZ109" s="41"/>
      <c r="MRA109" s="41"/>
      <c r="MRB109" s="41"/>
      <c r="MRC109" s="41"/>
      <c r="MRD109" s="41"/>
      <c r="MRE109" s="41"/>
      <c r="MRF109" s="41"/>
      <c r="MRG109" s="41"/>
      <c r="MRH109" s="41"/>
      <c r="MRI109" s="41"/>
      <c r="MRJ109" s="41"/>
      <c r="MRK109" s="41"/>
      <c r="MRL109" s="41"/>
      <c r="MRM109" s="41"/>
      <c r="MRN109" s="41"/>
      <c r="MRO109" s="41"/>
      <c r="MRP109" s="41"/>
      <c r="MRQ109" s="41"/>
      <c r="MRR109" s="41"/>
      <c r="MRS109" s="41"/>
      <c r="MRT109" s="41"/>
      <c r="MRU109" s="41"/>
      <c r="MRV109" s="41"/>
      <c r="MRW109" s="41"/>
      <c r="MRX109" s="41"/>
      <c r="MRY109" s="41"/>
      <c r="MRZ109" s="41"/>
      <c r="MSA109" s="41"/>
      <c r="MSB109" s="41"/>
      <c r="MSC109" s="41"/>
      <c r="MSD109" s="41"/>
      <c r="MSE109" s="41"/>
      <c r="MSF109" s="41"/>
      <c r="MSG109" s="41"/>
      <c r="MSH109" s="41"/>
      <c r="MSI109" s="41"/>
      <c r="MSJ109" s="41"/>
      <c r="MSK109" s="41"/>
      <c r="MSL109" s="41"/>
      <c r="MSM109" s="41"/>
      <c r="MSN109" s="41"/>
      <c r="MSO109" s="41"/>
      <c r="MSP109" s="41"/>
      <c r="MSQ109" s="41"/>
      <c r="MSR109" s="41"/>
      <c r="MSS109" s="41"/>
      <c r="MST109" s="41"/>
      <c r="MSU109" s="41"/>
      <c r="MSV109" s="41"/>
      <c r="MSW109" s="41"/>
      <c r="MSX109" s="41"/>
      <c r="MSY109" s="41"/>
      <c r="MSZ109" s="41"/>
      <c r="MTA109" s="41"/>
      <c r="MTB109" s="41"/>
      <c r="MTC109" s="41"/>
      <c r="MTD109" s="41"/>
      <c r="MTE109" s="41"/>
      <c r="MTF109" s="41"/>
      <c r="MTG109" s="41"/>
      <c r="MTH109" s="41"/>
      <c r="MTI109" s="41"/>
      <c r="MTJ109" s="41"/>
      <c r="MTK109" s="41"/>
      <c r="MTL109" s="41"/>
      <c r="MTM109" s="41"/>
      <c r="MTN109" s="41"/>
      <c r="MTO109" s="41"/>
      <c r="MTP109" s="41"/>
      <c r="MTQ109" s="41"/>
      <c r="MTR109" s="41"/>
      <c r="MTS109" s="41"/>
      <c r="MTT109" s="41"/>
      <c r="MTU109" s="41"/>
      <c r="MTV109" s="41"/>
      <c r="MTW109" s="41"/>
      <c r="MTX109" s="41"/>
      <c r="MTY109" s="41"/>
      <c r="MTZ109" s="41"/>
      <c r="MUA109" s="41"/>
      <c r="MUB109" s="41"/>
      <c r="MUC109" s="41"/>
      <c r="MUD109" s="41"/>
      <c r="MUE109" s="41"/>
      <c r="MUF109" s="41"/>
      <c r="MUG109" s="41"/>
      <c r="MUH109" s="41"/>
      <c r="MUI109" s="41"/>
      <c r="MUJ109" s="41"/>
      <c r="MUK109" s="41"/>
      <c r="MUL109" s="41"/>
      <c r="MUM109" s="41"/>
      <c r="MUN109" s="41"/>
      <c r="MUO109" s="41"/>
      <c r="MUP109" s="41"/>
      <c r="MUQ109" s="41"/>
      <c r="MUR109" s="41"/>
      <c r="MUS109" s="41"/>
      <c r="MUT109" s="41"/>
      <c r="MUU109" s="41"/>
      <c r="MUV109" s="41"/>
      <c r="MUW109" s="41"/>
      <c r="MUX109" s="41"/>
      <c r="MUY109" s="41"/>
      <c r="MUZ109" s="41"/>
      <c r="MVA109" s="41"/>
      <c r="MVB109" s="41"/>
      <c r="MVC109" s="41"/>
      <c r="MVD109" s="41"/>
      <c r="MVE109" s="41"/>
      <c r="MVF109" s="41"/>
      <c r="MVG109" s="41"/>
      <c r="MVH109" s="41"/>
      <c r="MVI109" s="41"/>
      <c r="MVJ109" s="41"/>
      <c r="MVK109" s="41"/>
      <c r="MVL109" s="41"/>
      <c r="MVM109" s="41"/>
      <c r="MVN109" s="41"/>
      <c r="MVO109" s="41"/>
      <c r="MVP109" s="41"/>
      <c r="MVQ109" s="41"/>
      <c r="MVR109" s="41"/>
      <c r="MVS109" s="41"/>
      <c r="MVT109" s="41"/>
      <c r="MVU109" s="41"/>
      <c r="MVV109" s="41"/>
      <c r="MVW109" s="41"/>
      <c r="MVX109" s="41"/>
      <c r="MVY109" s="41"/>
      <c r="MVZ109" s="41"/>
      <c r="MWA109" s="41"/>
      <c r="MWB109" s="41"/>
      <c r="MWC109" s="41"/>
      <c r="MWD109" s="41"/>
      <c r="MWE109" s="41"/>
      <c r="MWF109" s="41"/>
      <c r="MWG109" s="41"/>
      <c r="MWH109" s="41"/>
      <c r="MWI109" s="41"/>
      <c r="MWJ109" s="41"/>
      <c r="MWK109" s="41"/>
      <c r="MWL109" s="41"/>
      <c r="MWM109" s="41"/>
      <c r="MWN109" s="41"/>
      <c r="MWO109" s="41"/>
      <c r="MWP109" s="41"/>
      <c r="MWQ109" s="41"/>
      <c r="MWR109" s="41"/>
      <c r="MWS109" s="41"/>
      <c r="MWT109" s="41"/>
      <c r="MWU109" s="41"/>
      <c r="MWV109" s="41"/>
      <c r="MWW109" s="41"/>
      <c r="MWX109" s="41"/>
      <c r="MWY109" s="41"/>
      <c r="MWZ109" s="41"/>
      <c r="MXA109" s="41"/>
      <c r="MXB109" s="41"/>
      <c r="MXC109" s="41"/>
      <c r="MXD109" s="41"/>
      <c r="MXE109" s="41"/>
      <c r="MXF109" s="41"/>
      <c r="MXG109" s="41"/>
      <c r="MXH109" s="41"/>
      <c r="MXI109" s="41"/>
      <c r="MXJ109" s="41"/>
      <c r="MXK109" s="41"/>
      <c r="MXL109" s="41"/>
      <c r="MXM109" s="41"/>
      <c r="MXN109" s="41"/>
      <c r="MXO109" s="41"/>
      <c r="MXP109" s="41"/>
      <c r="MXQ109" s="41"/>
      <c r="MXR109" s="41"/>
      <c r="MXS109" s="41"/>
      <c r="MXT109" s="41"/>
      <c r="MXU109" s="41"/>
      <c r="MXV109" s="41"/>
      <c r="MXW109" s="41"/>
      <c r="MXX109" s="41"/>
      <c r="MXY109" s="41"/>
      <c r="MXZ109" s="41"/>
      <c r="MYA109" s="41"/>
      <c r="MYB109" s="41"/>
      <c r="MYC109" s="41"/>
      <c r="MYD109" s="41"/>
      <c r="MYE109" s="41"/>
      <c r="MYF109" s="41"/>
      <c r="MYG109" s="41"/>
      <c r="MYH109" s="41"/>
      <c r="MYI109" s="41"/>
      <c r="MYJ109" s="41"/>
      <c r="MYK109" s="41"/>
      <c r="MYL109" s="41"/>
      <c r="MYM109" s="41"/>
      <c r="MYN109" s="41"/>
      <c r="MYO109" s="41"/>
      <c r="MYP109" s="41"/>
      <c r="MYQ109" s="41"/>
      <c r="MYR109" s="41"/>
      <c r="MYS109" s="41"/>
      <c r="MYT109" s="41"/>
      <c r="MYU109" s="41"/>
      <c r="MYV109" s="41"/>
      <c r="MYW109" s="41"/>
      <c r="MYX109" s="41"/>
      <c r="MYY109" s="41"/>
      <c r="MYZ109" s="41"/>
      <c r="MZA109" s="41"/>
      <c r="MZB109" s="41"/>
      <c r="MZC109" s="41"/>
      <c r="MZD109" s="41"/>
      <c r="MZE109" s="41"/>
      <c r="MZF109" s="41"/>
      <c r="MZG109" s="41"/>
      <c r="MZH109" s="41"/>
      <c r="MZI109" s="41"/>
      <c r="MZJ109" s="41"/>
      <c r="MZK109" s="41"/>
      <c r="MZL109" s="41"/>
      <c r="MZM109" s="41"/>
      <c r="MZN109" s="41"/>
      <c r="MZO109" s="41"/>
      <c r="MZP109" s="41"/>
      <c r="MZQ109" s="41"/>
      <c r="MZR109" s="41"/>
      <c r="MZS109" s="41"/>
      <c r="MZT109" s="41"/>
      <c r="MZU109" s="41"/>
      <c r="MZV109" s="41"/>
      <c r="MZW109" s="41"/>
      <c r="MZX109" s="41"/>
      <c r="MZY109" s="41"/>
      <c r="MZZ109" s="41"/>
      <c r="NAA109" s="41"/>
      <c r="NAB109" s="41"/>
      <c r="NAC109" s="41"/>
      <c r="NAD109" s="41"/>
      <c r="NAE109" s="41"/>
      <c r="NAF109" s="41"/>
      <c r="NAG109" s="41"/>
      <c r="NAH109" s="41"/>
      <c r="NAI109" s="41"/>
      <c r="NAJ109" s="41"/>
      <c r="NAK109" s="41"/>
      <c r="NAL109" s="41"/>
      <c r="NAM109" s="41"/>
      <c r="NAN109" s="41"/>
      <c r="NAO109" s="41"/>
      <c r="NAP109" s="41"/>
      <c r="NAQ109" s="41"/>
      <c r="NAR109" s="41"/>
      <c r="NAS109" s="41"/>
      <c r="NAT109" s="41"/>
      <c r="NAU109" s="41"/>
      <c r="NAV109" s="41"/>
      <c r="NAW109" s="41"/>
      <c r="NAX109" s="41"/>
      <c r="NAY109" s="41"/>
      <c r="NAZ109" s="41"/>
      <c r="NBA109" s="41"/>
      <c r="NBB109" s="41"/>
      <c r="NBC109" s="41"/>
      <c r="NBD109" s="41"/>
      <c r="NBE109" s="41"/>
      <c r="NBF109" s="41"/>
      <c r="NBG109" s="41"/>
      <c r="NBH109" s="41"/>
      <c r="NBI109" s="41"/>
      <c r="NBJ109" s="41"/>
      <c r="NBK109" s="41"/>
      <c r="NBL109" s="41"/>
      <c r="NBM109" s="41"/>
      <c r="NBN109" s="41"/>
      <c r="NBO109" s="41"/>
      <c r="NBP109" s="41"/>
      <c r="NBQ109" s="41"/>
      <c r="NBR109" s="41"/>
      <c r="NBS109" s="41"/>
      <c r="NBT109" s="41"/>
      <c r="NBU109" s="41"/>
      <c r="NBV109" s="41"/>
      <c r="NBW109" s="41"/>
      <c r="NBX109" s="41"/>
      <c r="NBY109" s="41"/>
      <c r="NBZ109" s="41"/>
      <c r="NCA109" s="41"/>
      <c r="NCB109" s="41"/>
      <c r="NCC109" s="41"/>
      <c r="NCD109" s="41"/>
      <c r="NCE109" s="41"/>
      <c r="NCF109" s="41"/>
      <c r="NCG109" s="41"/>
      <c r="NCH109" s="41"/>
      <c r="NCI109" s="41"/>
      <c r="NCJ109" s="41"/>
      <c r="NCK109" s="41"/>
      <c r="NCL109" s="41"/>
      <c r="NCM109" s="41"/>
      <c r="NCN109" s="41"/>
      <c r="NCO109" s="41"/>
      <c r="NCP109" s="41"/>
      <c r="NCQ109" s="41"/>
      <c r="NCR109" s="41"/>
      <c r="NCS109" s="41"/>
      <c r="NCT109" s="41"/>
      <c r="NCU109" s="41"/>
      <c r="NCV109" s="41"/>
      <c r="NCW109" s="41"/>
      <c r="NCX109" s="41"/>
      <c r="NCY109" s="41"/>
      <c r="NCZ109" s="41"/>
      <c r="NDA109" s="41"/>
      <c r="NDB109" s="41"/>
      <c r="NDC109" s="41"/>
      <c r="NDD109" s="41"/>
      <c r="NDE109" s="41"/>
      <c r="NDF109" s="41"/>
      <c r="NDG109" s="41"/>
      <c r="NDH109" s="41"/>
      <c r="NDI109" s="41"/>
      <c r="NDJ109" s="41"/>
      <c r="NDK109" s="41"/>
      <c r="NDL109" s="41"/>
      <c r="NDM109" s="41"/>
      <c r="NDN109" s="41"/>
      <c r="NDO109" s="41"/>
      <c r="NDP109" s="41"/>
      <c r="NDQ109" s="41"/>
      <c r="NDR109" s="41"/>
      <c r="NDS109" s="41"/>
      <c r="NDT109" s="41"/>
      <c r="NDU109" s="41"/>
      <c r="NDV109" s="41"/>
      <c r="NDW109" s="41"/>
      <c r="NDX109" s="41"/>
      <c r="NDY109" s="41"/>
      <c r="NDZ109" s="41"/>
      <c r="NEA109" s="41"/>
      <c r="NEB109" s="41"/>
      <c r="NEC109" s="41"/>
      <c r="NED109" s="41"/>
      <c r="NEE109" s="41"/>
      <c r="NEF109" s="41"/>
      <c r="NEG109" s="41"/>
      <c r="NEH109" s="41"/>
      <c r="NEI109" s="41"/>
      <c r="NEJ109" s="41"/>
      <c r="NEK109" s="41"/>
      <c r="NEL109" s="41"/>
      <c r="NEM109" s="41"/>
      <c r="NEN109" s="41"/>
      <c r="NEO109" s="41"/>
      <c r="NEP109" s="41"/>
      <c r="NEQ109" s="41"/>
      <c r="NER109" s="41"/>
      <c r="NES109" s="41"/>
      <c r="NET109" s="41"/>
      <c r="NEU109" s="41"/>
      <c r="NEV109" s="41"/>
      <c r="NEW109" s="41"/>
      <c r="NEX109" s="41"/>
      <c r="NEY109" s="41"/>
      <c r="NEZ109" s="41"/>
      <c r="NFA109" s="41"/>
      <c r="NFB109" s="41"/>
      <c r="NFC109" s="41"/>
      <c r="NFD109" s="41"/>
      <c r="NFE109" s="41"/>
      <c r="NFF109" s="41"/>
      <c r="NFG109" s="41"/>
      <c r="NFH109" s="41"/>
      <c r="NFI109" s="41"/>
      <c r="NFJ109" s="41"/>
      <c r="NFK109" s="41"/>
      <c r="NFL109" s="41"/>
      <c r="NFM109" s="41"/>
      <c r="NFN109" s="41"/>
      <c r="NFO109" s="41"/>
      <c r="NFP109" s="41"/>
      <c r="NFQ109" s="41"/>
      <c r="NFR109" s="41"/>
      <c r="NFS109" s="41"/>
      <c r="NFT109" s="41"/>
      <c r="NFU109" s="41"/>
      <c r="NFV109" s="41"/>
      <c r="NFW109" s="41"/>
      <c r="NFX109" s="41"/>
      <c r="NFY109" s="41"/>
      <c r="NFZ109" s="41"/>
      <c r="NGA109" s="41"/>
      <c r="NGB109" s="41"/>
      <c r="NGC109" s="41"/>
      <c r="NGD109" s="41"/>
      <c r="NGE109" s="41"/>
      <c r="NGF109" s="41"/>
      <c r="NGG109" s="41"/>
      <c r="NGH109" s="41"/>
      <c r="NGI109" s="41"/>
      <c r="NGJ109" s="41"/>
      <c r="NGK109" s="41"/>
      <c r="NGL109" s="41"/>
      <c r="NGM109" s="41"/>
      <c r="NGN109" s="41"/>
      <c r="NGO109" s="41"/>
      <c r="NGP109" s="41"/>
      <c r="NGQ109" s="41"/>
      <c r="NGR109" s="41"/>
      <c r="NGS109" s="41"/>
      <c r="NGT109" s="41"/>
      <c r="NGU109" s="41"/>
      <c r="NGV109" s="41"/>
      <c r="NGW109" s="41"/>
      <c r="NGX109" s="41"/>
      <c r="NGY109" s="41"/>
      <c r="NGZ109" s="41"/>
      <c r="NHA109" s="41"/>
      <c r="NHB109" s="41"/>
      <c r="NHC109" s="41"/>
      <c r="NHD109" s="41"/>
      <c r="NHE109" s="41"/>
      <c r="NHF109" s="41"/>
      <c r="NHG109" s="41"/>
      <c r="NHH109" s="41"/>
      <c r="NHI109" s="41"/>
      <c r="NHJ109" s="41"/>
      <c r="NHK109" s="41"/>
      <c r="NHL109" s="41"/>
      <c r="NHM109" s="41"/>
      <c r="NHN109" s="41"/>
      <c r="NHO109" s="41"/>
      <c r="NHP109" s="41"/>
      <c r="NHQ109" s="41"/>
      <c r="NHR109" s="41"/>
      <c r="NHS109" s="41"/>
      <c r="NHT109" s="41"/>
      <c r="NHU109" s="41"/>
      <c r="NHV109" s="41"/>
      <c r="NHW109" s="41"/>
      <c r="NHX109" s="41"/>
      <c r="NHY109" s="41"/>
      <c r="NHZ109" s="41"/>
      <c r="NIA109" s="41"/>
      <c r="NIB109" s="41"/>
      <c r="NIC109" s="41"/>
      <c r="NID109" s="41"/>
      <c r="NIE109" s="41"/>
      <c r="NIF109" s="41"/>
      <c r="NIG109" s="41"/>
      <c r="NIH109" s="41"/>
      <c r="NII109" s="41"/>
      <c r="NIJ109" s="41"/>
      <c r="NIK109" s="41"/>
      <c r="NIL109" s="41"/>
      <c r="NIM109" s="41"/>
      <c r="NIN109" s="41"/>
      <c r="NIO109" s="41"/>
      <c r="NIP109" s="41"/>
      <c r="NIQ109" s="41"/>
      <c r="NIR109" s="41"/>
      <c r="NIS109" s="41"/>
      <c r="NIT109" s="41"/>
      <c r="NIU109" s="41"/>
      <c r="NIV109" s="41"/>
      <c r="NIW109" s="41"/>
      <c r="NIX109" s="41"/>
      <c r="NIY109" s="41"/>
      <c r="NIZ109" s="41"/>
      <c r="NJA109" s="41"/>
      <c r="NJB109" s="41"/>
      <c r="NJC109" s="41"/>
      <c r="NJD109" s="41"/>
      <c r="NJE109" s="41"/>
      <c r="NJF109" s="41"/>
      <c r="NJG109" s="41"/>
      <c r="NJH109" s="41"/>
      <c r="NJI109" s="41"/>
      <c r="NJJ109" s="41"/>
      <c r="NJK109" s="41"/>
      <c r="NJL109" s="41"/>
      <c r="NJM109" s="41"/>
      <c r="NJN109" s="41"/>
      <c r="NJO109" s="41"/>
      <c r="NJP109" s="41"/>
      <c r="NJQ109" s="41"/>
      <c r="NJR109" s="41"/>
      <c r="NJS109" s="41"/>
      <c r="NJT109" s="41"/>
      <c r="NJU109" s="41"/>
      <c r="NJV109" s="41"/>
      <c r="NJW109" s="41"/>
      <c r="NJX109" s="41"/>
      <c r="NJY109" s="41"/>
      <c r="NJZ109" s="41"/>
      <c r="NKA109" s="41"/>
      <c r="NKB109" s="41"/>
      <c r="NKC109" s="41"/>
      <c r="NKD109" s="41"/>
      <c r="NKE109" s="41"/>
      <c r="NKF109" s="41"/>
      <c r="NKG109" s="41"/>
      <c r="NKH109" s="41"/>
      <c r="NKI109" s="41"/>
      <c r="NKJ109" s="41"/>
      <c r="NKK109" s="41"/>
      <c r="NKL109" s="41"/>
      <c r="NKM109" s="41"/>
      <c r="NKN109" s="41"/>
      <c r="NKO109" s="41"/>
      <c r="NKP109" s="41"/>
      <c r="NKQ109" s="41"/>
      <c r="NKR109" s="41"/>
      <c r="NKS109" s="41"/>
      <c r="NKT109" s="41"/>
      <c r="NKU109" s="41"/>
      <c r="NKV109" s="41"/>
      <c r="NKW109" s="41"/>
      <c r="NKX109" s="41"/>
      <c r="NKY109" s="41"/>
      <c r="NKZ109" s="41"/>
      <c r="NLA109" s="41"/>
      <c r="NLB109" s="41"/>
      <c r="NLC109" s="41"/>
      <c r="NLD109" s="41"/>
      <c r="NLE109" s="41"/>
      <c r="NLF109" s="41"/>
      <c r="NLG109" s="41"/>
      <c r="NLH109" s="41"/>
      <c r="NLI109" s="41"/>
      <c r="NLJ109" s="41"/>
      <c r="NLK109" s="41"/>
      <c r="NLL109" s="41"/>
      <c r="NLM109" s="41"/>
      <c r="NLN109" s="41"/>
      <c r="NLO109" s="41"/>
      <c r="NLP109" s="41"/>
      <c r="NLQ109" s="41"/>
      <c r="NLR109" s="41"/>
      <c r="NLS109" s="41"/>
      <c r="NLT109" s="41"/>
      <c r="NLU109" s="41"/>
      <c r="NLV109" s="41"/>
      <c r="NLW109" s="41"/>
      <c r="NLX109" s="41"/>
      <c r="NLY109" s="41"/>
      <c r="NLZ109" s="41"/>
      <c r="NMA109" s="41"/>
      <c r="NMB109" s="41"/>
      <c r="NMC109" s="41"/>
      <c r="NMD109" s="41"/>
      <c r="NME109" s="41"/>
      <c r="NMF109" s="41"/>
      <c r="NMG109" s="41"/>
      <c r="NMH109" s="41"/>
      <c r="NMI109" s="41"/>
      <c r="NMJ109" s="41"/>
      <c r="NMK109" s="41"/>
      <c r="NML109" s="41"/>
      <c r="NMM109" s="41"/>
      <c r="NMN109" s="41"/>
      <c r="NMO109" s="41"/>
      <c r="NMP109" s="41"/>
      <c r="NMQ109" s="41"/>
      <c r="NMR109" s="41"/>
      <c r="NMS109" s="41"/>
      <c r="NMT109" s="41"/>
      <c r="NMU109" s="41"/>
      <c r="NMV109" s="41"/>
      <c r="NMW109" s="41"/>
      <c r="NMX109" s="41"/>
      <c r="NMY109" s="41"/>
      <c r="NMZ109" s="41"/>
      <c r="NNA109" s="41"/>
      <c r="NNB109" s="41"/>
      <c r="NNC109" s="41"/>
      <c r="NND109" s="41"/>
      <c r="NNE109" s="41"/>
      <c r="NNF109" s="41"/>
      <c r="NNG109" s="41"/>
      <c r="NNH109" s="41"/>
      <c r="NNI109" s="41"/>
      <c r="NNJ109" s="41"/>
      <c r="NNK109" s="41"/>
      <c r="NNL109" s="41"/>
      <c r="NNM109" s="41"/>
      <c r="NNN109" s="41"/>
      <c r="NNO109" s="41"/>
      <c r="NNP109" s="41"/>
      <c r="NNQ109" s="41"/>
      <c r="NNR109" s="41"/>
      <c r="NNS109" s="41"/>
      <c r="NNT109" s="41"/>
      <c r="NNU109" s="41"/>
      <c r="NNV109" s="41"/>
      <c r="NNW109" s="41"/>
      <c r="NNX109" s="41"/>
      <c r="NNY109" s="41"/>
      <c r="NNZ109" s="41"/>
      <c r="NOA109" s="41"/>
      <c r="NOB109" s="41"/>
      <c r="NOC109" s="41"/>
      <c r="NOD109" s="41"/>
      <c r="NOE109" s="41"/>
      <c r="NOF109" s="41"/>
      <c r="NOG109" s="41"/>
      <c r="NOH109" s="41"/>
      <c r="NOI109" s="41"/>
      <c r="NOJ109" s="41"/>
      <c r="NOK109" s="41"/>
      <c r="NOL109" s="41"/>
      <c r="NOM109" s="41"/>
      <c r="NON109" s="41"/>
      <c r="NOO109" s="41"/>
      <c r="NOP109" s="41"/>
      <c r="NOQ109" s="41"/>
      <c r="NOR109" s="41"/>
      <c r="NOS109" s="41"/>
      <c r="NOT109" s="41"/>
      <c r="NOU109" s="41"/>
      <c r="NOV109" s="41"/>
      <c r="NOW109" s="41"/>
      <c r="NOX109" s="41"/>
      <c r="NOY109" s="41"/>
      <c r="NOZ109" s="41"/>
      <c r="NPA109" s="41"/>
      <c r="NPB109" s="41"/>
      <c r="NPC109" s="41"/>
      <c r="NPD109" s="41"/>
      <c r="NPE109" s="41"/>
      <c r="NPF109" s="41"/>
      <c r="NPG109" s="41"/>
      <c r="NPH109" s="41"/>
      <c r="NPI109" s="41"/>
      <c r="NPJ109" s="41"/>
      <c r="NPK109" s="41"/>
      <c r="NPL109" s="41"/>
      <c r="NPM109" s="41"/>
      <c r="NPN109" s="41"/>
      <c r="NPO109" s="41"/>
      <c r="NPP109" s="41"/>
      <c r="NPQ109" s="41"/>
      <c r="NPR109" s="41"/>
      <c r="NPS109" s="41"/>
      <c r="NPT109" s="41"/>
      <c r="NPU109" s="41"/>
      <c r="NPV109" s="41"/>
      <c r="NPW109" s="41"/>
      <c r="NPX109" s="41"/>
      <c r="NPY109" s="41"/>
      <c r="NPZ109" s="41"/>
      <c r="NQA109" s="41"/>
      <c r="NQB109" s="41"/>
      <c r="NQC109" s="41"/>
      <c r="NQD109" s="41"/>
      <c r="NQE109" s="41"/>
      <c r="NQF109" s="41"/>
      <c r="NQG109" s="41"/>
      <c r="NQH109" s="41"/>
      <c r="NQI109" s="41"/>
      <c r="NQJ109" s="41"/>
      <c r="NQK109" s="41"/>
      <c r="NQL109" s="41"/>
      <c r="NQM109" s="41"/>
      <c r="NQN109" s="41"/>
      <c r="NQO109" s="41"/>
      <c r="NQP109" s="41"/>
      <c r="NQQ109" s="41"/>
      <c r="NQR109" s="41"/>
      <c r="NQS109" s="41"/>
      <c r="NQT109" s="41"/>
      <c r="NQU109" s="41"/>
      <c r="NQV109" s="41"/>
      <c r="NQW109" s="41"/>
      <c r="NQX109" s="41"/>
      <c r="NQY109" s="41"/>
      <c r="NQZ109" s="41"/>
      <c r="NRA109" s="41"/>
      <c r="NRB109" s="41"/>
      <c r="NRC109" s="41"/>
      <c r="NRD109" s="41"/>
      <c r="NRE109" s="41"/>
      <c r="NRF109" s="41"/>
      <c r="NRG109" s="41"/>
      <c r="NRH109" s="41"/>
      <c r="NRI109" s="41"/>
      <c r="NRJ109" s="41"/>
      <c r="NRK109" s="41"/>
      <c r="NRL109" s="41"/>
      <c r="NRM109" s="41"/>
      <c r="NRN109" s="41"/>
      <c r="NRO109" s="41"/>
      <c r="NRP109" s="41"/>
      <c r="NRQ109" s="41"/>
      <c r="NRR109" s="41"/>
      <c r="NRS109" s="41"/>
      <c r="NRT109" s="41"/>
      <c r="NRU109" s="41"/>
      <c r="NRV109" s="41"/>
      <c r="NRW109" s="41"/>
      <c r="NRX109" s="41"/>
      <c r="NRY109" s="41"/>
      <c r="NRZ109" s="41"/>
      <c r="NSA109" s="41"/>
      <c r="NSB109" s="41"/>
      <c r="NSC109" s="41"/>
      <c r="NSD109" s="41"/>
      <c r="NSE109" s="41"/>
      <c r="NSF109" s="41"/>
      <c r="NSG109" s="41"/>
      <c r="NSH109" s="41"/>
      <c r="NSI109" s="41"/>
      <c r="NSJ109" s="41"/>
      <c r="NSK109" s="41"/>
      <c r="NSL109" s="41"/>
      <c r="NSM109" s="41"/>
      <c r="NSN109" s="41"/>
      <c r="NSO109" s="41"/>
      <c r="NSP109" s="41"/>
      <c r="NSQ109" s="41"/>
      <c r="NSR109" s="41"/>
      <c r="NSS109" s="41"/>
      <c r="NST109" s="41"/>
      <c r="NSU109" s="41"/>
      <c r="NSV109" s="41"/>
      <c r="NSW109" s="41"/>
      <c r="NSX109" s="41"/>
      <c r="NSY109" s="41"/>
      <c r="NSZ109" s="41"/>
      <c r="NTA109" s="41"/>
      <c r="NTB109" s="41"/>
      <c r="NTC109" s="41"/>
      <c r="NTD109" s="41"/>
      <c r="NTE109" s="41"/>
      <c r="NTF109" s="41"/>
      <c r="NTG109" s="41"/>
      <c r="NTH109" s="41"/>
      <c r="NTI109" s="41"/>
      <c r="NTJ109" s="41"/>
      <c r="NTK109" s="41"/>
      <c r="NTL109" s="41"/>
      <c r="NTM109" s="41"/>
      <c r="NTN109" s="41"/>
      <c r="NTO109" s="41"/>
      <c r="NTP109" s="41"/>
      <c r="NTQ109" s="41"/>
      <c r="NTR109" s="41"/>
      <c r="NTS109" s="41"/>
      <c r="NTT109" s="41"/>
      <c r="NTU109" s="41"/>
      <c r="NTV109" s="41"/>
      <c r="NTW109" s="41"/>
      <c r="NTX109" s="41"/>
      <c r="NTY109" s="41"/>
      <c r="NTZ109" s="41"/>
      <c r="NUA109" s="41"/>
      <c r="NUB109" s="41"/>
      <c r="NUC109" s="41"/>
      <c r="NUD109" s="41"/>
      <c r="NUE109" s="41"/>
      <c r="NUF109" s="41"/>
      <c r="NUG109" s="41"/>
      <c r="NUH109" s="41"/>
      <c r="NUI109" s="41"/>
      <c r="NUJ109" s="41"/>
      <c r="NUK109" s="41"/>
      <c r="NUL109" s="41"/>
      <c r="NUM109" s="41"/>
      <c r="NUN109" s="41"/>
      <c r="NUO109" s="41"/>
      <c r="NUP109" s="41"/>
      <c r="NUQ109" s="41"/>
      <c r="NUR109" s="41"/>
      <c r="NUS109" s="41"/>
      <c r="NUT109" s="41"/>
      <c r="NUU109" s="41"/>
      <c r="NUV109" s="41"/>
      <c r="NUW109" s="41"/>
      <c r="NUX109" s="41"/>
      <c r="NUY109" s="41"/>
      <c r="NUZ109" s="41"/>
      <c r="NVA109" s="41"/>
      <c r="NVB109" s="41"/>
      <c r="NVC109" s="41"/>
      <c r="NVD109" s="41"/>
      <c r="NVE109" s="41"/>
      <c r="NVF109" s="41"/>
      <c r="NVG109" s="41"/>
      <c r="NVH109" s="41"/>
      <c r="NVI109" s="41"/>
      <c r="NVJ109" s="41"/>
      <c r="NVK109" s="41"/>
      <c r="NVL109" s="41"/>
      <c r="NVM109" s="41"/>
      <c r="NVN109" s="41"/>
      <c r="NVO109" s="41"/>
      <c r="NVP109" s="41"/>
      <c r="NVQ109" s="41"/>
      <c r="NVR109" s="41"/>
      <c r="NVS109" s="41"/>
      <c r="NVT109" s="41"/>
      <c r="NVU109" s="41"/>
      <c r="NVV109" s="41"/>
      <c r="NVW109" s="41"/>
      <c r="NVX109" s="41"/>
      <c r="NVY109" s="41"/>
      <c r="NVZ109" s="41"/>
      <c r="NWA109" s="41"/>
      <c r="NWB109" s="41"/>
      <c r="NWC109" s="41"/>
      <c r="NWD109" s="41"/>
      <c r="NWE109" s="41"/>
      <c r="NWF109" s="41"/>
      <c r="NWG109" s="41"/>
      <c r="NWH109" s="41"/>
      <c r="NWI109" s="41"/>
      <c r="NWJ109" s="41"/>
      <c r="NWK109" s="41"/>
      <c r="NWL109" s="41"/>
      <c r="NWM109" s="41"/>
      <c r="NWN109" s="41"/>
      <c r="NWO109" s="41"/>
      <c r="NWP109" s="41"/>
      <c r="NWQ109" s="41"/>
      <c r="NWR109" s="41"/>
      <c r="NWS109" s="41"/>
      <c r="NWT109" s="41"/>
      <c r="NWU109" s="41"/>
      <c r="NWV109" s="41"/>
      <c r="NWW109" s="41"/>
      <c r="NWX109" s="41"/>
      <c r="NWY109" s="41"/>
      <c r="NWZ109" s="41"/>
      <c r="NXA109" s="41"/>
      <c r="NXB109" s="41"/>
      <c r="NXC109" s="41"/>
      <c r="NXD109" s="41"/>
      <c r="NXE109" s="41"/>
      <c r="NXF109" s="41"/>
      <c r="NXG109" s="41"/>
      <c r="NXH109" s="41"/>
      <c r="NXI109" s="41"/>
      <c r="NXJ109" s="41"/>
      <c r="NXK109" s="41"/>
      <c r="NXL109" s="41"/>
      <c r="NXM109" s="41"/>
      <c r="NXN109" s="41"/>
      <c r="NXO109" s="41"/>
      <c r="NXP109" s="41"/>
      <c r="NXQ109" s="41"/>
      <c r="NXR109" s="41"/>
      <c r="NXS109" s="41"/>
      <c r="NXT109" s="41"/>
      <c r="NXU109" s="41"/>
      <c r="NXV109" s="41"/>
      <c r="NXW109" s="41"/>
      <c r="NXX109" s="41"/>
      <c r="NXY109" s="41"/>
      <c r="NXZ109" s="41"/>
      <c r="NYA109" s="41"/>
      <c r="NYB109" s="41"/>
      <c r="NYC109" s="41"/>
      <c r="NYD109" s="41"/>
      <c r="NYE109" s="41"/>
      <c r="NYF109" s="41"/>
      <c r="NYG109" s="41"/>
      <c r="NYH109" s="41"/>
      <c r="NYI109" s="41"/>
      <c r="NYJ109" s="41"/>
      <c r="NYK109" s="41"/>
      <c r="NYL109" s="41"/>
      <c r="NYM109" s="41"/>
      <c r="NYN109" s="41"/>
      <c r="NYO109" s="41"/>
      <c r="NYP109" s="41"/>
      <c r="NYQ109" s="41"/>
      <c r="NYR109" s="41"/>
      <c r="NYS109" s="41"/>
      <c r="NYT109" s="41"/>
      <c r="NYU109" s="41"/>
      <c r="NYV109" s="41"/>
      <c r="NYW109" s="41"/>
      <c r="NYX109" s="41"/>
      <c r="NYY109" s="41"/>
      <c r="NYZ109" s="41"/>
      <c r="NZA109" s="41"/>
      <c r="NZB109" s="41"/>
      <c r="NZC109" s="41"/>
      <c r="NZD109" s="41"/>
      <c r="NZE109" s="41"/>
      <c r="NZF109" s="41"/>
      <c r="NZG109" s="41"/>
      <c r="NZH109" s="41"/>
      <c r="NZI109" s="41"/>
      <c r="NZJ109" s="41"/>
      <c r="NZK109" s="41"/>
      <c r="NZL109" s="41"/>
      <c r="NZM109" s="41"/>
      <c r="NZN109" s="41"/>
      <c r="NZO109" s="41"/>
      <c r="NZP109" s="41"/>
      <c r="NZQ109" s="41"/>
      <c r="NZR109" s="41"/>
      <c r="NZS109" s="41"/>
      <c r="NZT109" s="41"/>
      <c r="NZU109" s="41"/>
      <c r="NZV109" s="41"/>
      <c r="NZW109" s="41"/>
      <c r="NZX109" s="41"/>
      <c r="NZY109" s="41"/>
      <c r="NZZ109" s="41"/>
      <c r="OAA109" s="41"/>
      <c r="OAB109" s="41"/>
      <c r="OAC109" s="41"/>
      <c r="OAD109" s="41"/>
      <c r="OAE109" s="41"/>
      <c r="OAF109" s="41"/>
      <c r="OAG109" s="41"/>
      <c r="OAH109" s="41"/>
      <c r="OAI109" s="41"/>
      <c r="OAJ109" s="41"/>
      <c r="OAK109" s="41"/>
      <c r="OAL109" s="41"/>
      <c r="OAM109" s="41"/>
      <c r="OAN109" s="41"/>
      <c r="OAO109" s="41"/>
      <c r="OAP109" s="41"/>
      <c r="OAQ109" s="41"/>
      <c r="OAR109" s="41"/>
      <c r="OAS109" s="41"/>
      <c r="OAT109" s="41"/>
      <c r="OAU109" s="41"/>
      <c r="OAV109" s="41"/>
      <c r="OAW109" s="41"/>
      <c r="OAX109" s="41"/>
      <c r="OAY109" s="41"/>
      <c r="OAZ109" s="41"/>
      <c r="OBA109" s="41"/>
      <c r="OBB109" s="41"/>
      <c r="OBC109" s="41"/>
      <c r="OBD109" s="41"/>
      <c r="OBE109" s="41"/>
      <c r="OBF109" s="41"/>
      <c r="OBG109" s="41"/>
      <c r="OBH109" s="41"/>
      <c r="OBI109" s="41"/>
      <c r="OBJ109" s="41"/>
      <c r="OBK109" s="41"/>
      <c r="OBL109" s="41"/>
      <c r="OBM109" s="41"/>
      <c r="OBN109" s="41"/>
      <c r="OBO109" s="41"/>
      <c r="OBP109" s="41"/>
      <c r="OBQ109" s="41"/>
      <c r="OBR109" s="41"/>
      <c r="OBS109" s="41"/>
      <c r="OBT109" s="41"/>
      <c r="OBU109" s="41"/>
      <c r="OBV109" s="41"/>
      <c r="OBW109" s="41"/>
      <c r="OBX109" s="41"/>
      <c r="OBY109" s="41"/>
      <c r="OBZ109" s="41"/>
      <c r="OCA109" s="41"/>
      <c r="OCB109" s="41"/>
      <c r="OCC109" s="41"/>
      <c r="OCD109" s="41"/>
      <c r="OCE109" s="41"/>
      <c r="OCF109" s="41"/>
      <c r="OCG109" s="41"/>
      <c r="OCH109" s="41"/>
      <c r="OCI109" s="41"/>
      <c r="OCJ109" s="41"/>
      <c r="OCK109" s="41"/>
      <c r="OCL109" s="41"/>
      <c r="OCM109" s="41"/>
      <c r="OCN109" s="41"/>
      <c r="OCO109" s="41"/>
      <c r="OCP109" s="41"/>
      <c r="OCQ109" s="41"/>
      <c r="OCR109" s="41"/>
      <c r="OCS109" s="41"/>
      <c r="OCT109" s="41"/>
      <c r="OCU109" s="41"/>
      <c r="OCV109" s="41"/>
      <c r="OCW109" s="41"/>
      <c r="OCX109" s="41"/>
      <c r="OCY109" s="41"/>
      <c r="OCZ109" s="41"/>
      <c r="ODA109" s="41"/>
      <c r="ODB109" s="41"/>
      <c r="ODC109" s="41"/>
      <c r="ODD109" s="41"/>
      <c r="ODE109" s="41"/>
      <c r="ODF109" s="41"/>
      <c r="ODG109" s="41"/>
      <c r="ODH109" s="41"/>
      <c r="ODI109" s="41"/>
      <c r="ODJ109" s="41"/>
      <c r="ODK109" s="41"/>
      <c r="ODL109" s="41"/>
      <c r="ODM109" s="41"/>
      <c r="ODN109" s="41"/>
      <c r="ODO109" s="41"/>
      <c r="ODP109" s="41"/>
      <c r="ODQ109" s="41"/>
      <c r="ODR109" s="41"/>
      <c r="ODS109" s="41"/>
      <c r="ODT109" s="41"/>
      <c r="ODU109" s="41"/>
      <c r="ODV109" s="41"/>
      <c r="ODW109" s="41"/>
      <c r="ODX109" s="41"/>
      <c r="ODY109" s="41"/>
      <c r="ODZ109" s="41"/>
      <c r="OEA109" s="41"/>
      <c r="OEB109" s="41"/>
      <c r="OEC109" s="41"/>
      <c r="OED109" s="41"/>
      <c r="OEE109" s="41"/>
      <c r="OEF109" s="41"/>
      <c r="OEG109" s="41"/>
      <c r="OEH109" s="41"/>
      <c r="OEI109" s="41"/>
      <c r="OEJ109" s="41"/>
      <c r="OEK109" s="41"/>
      <c r="OEL109" s="41"/>
      <c r="OEM109" s="41"/>
      <c r="OEN109" s="41"/>
      <c r="OEO109" s="41"/>
      <c r="OEP109" s="41"/>
      <c r="OEQ109" s="41"/>
      <c r="OER109" s="41"/>
      <c r="OES109" s="41"/>
      <c r="OET109" s="41"/>
      <c r="OEU109" s="41"/>
      <c r="OEV109" s="41"/>
      <c r="OEW109" s="41"/>
      <c r="OEX109" s="41"/>
      <c r="OEY109" s="41"/>
      <c r="OEZ109" s="41"/>
      <c r="OFA109" s="41"/>
      <c r="OFB109" s="41"/>
      <c r="OFC109" s="41"/>
      <c r="OFD109" s="41"/>
      <c r="OFE109" s="41"/>
      <c r="OFF109" s="41"/>
      <c r="OFG109" s="41"/>
      <c r="OFH109" s="41"/>
      <c r="OFI109" s="41"/>
      <c r="OFJ109" s="41"/>
      <c r="OFK109" s="41"/>
      <c r="OFL109" s="41"/>
      <c r="OFM109" s="41"/>
      <c r="OFN109" s="41"/>
      <c r="OFO109" s="41"/>
      <c r="OFP109" s="41"/>
      <c r="OFQ109" s="41"/>
      <c r="OFR109" s="41"/>
      <c r="OFS109" s="41"/>
      <c r="OFT109" s="41"/>
      <c r="OFU109" s="41"/>
      <c r="OFV109" s="41"/>
      <c r="OFW109" s="41"/>
      <c r="OFX109" s="41"/>
      <c r="OFY109" s="41"/>
      <c r="OFZ109" s="41"/>
      <c r="OGA109" s="41"/>
      <c r="OGB109" s="41"/>
      <c r="OGC109" s="41"/>
      <c r="OGD109" s="41"/>
      <c r="OGE109" s="41"/>
      <c r="OGF109" s="41"/>
      <c r="OGG109" s="41"/>
      <c r="OGH109" s="41"/>
      <c r="OGI109" s="41"/>
      <c r="OGJ109" s="41"/>
      <c r="OGK109" s="41"/>
      <c r="OGL109" s="41"/>
      <c r="OGM109" s="41"/>
      <c r="OGN109" s="41"/>
      <c r="OGO109" s="41"/>
      <c r="OGP109" s="41"/>
      <c r="OGQ109" s="41"/>
      <c r="OGR109" s="41"/>
      <c r="OGS109" s="41"/>
      <c r="OGT109" s="41"/>
      <c r="OGU109" s="41"/>
      <c r="OGV109" s="41"/>
      <c r="OGW109" s="41"/>
      <c r="OGX109" s="41"/>
      <c r="OGY109" s="41"/>
      <c r="OGZ109" s="41"/>
      <c r="OHA109" s="41"/>
      <c r="OHB109" s="41"/>
      <c r="OHC109" s="41"/>
      <c r="OHD109" s="41"/>
      <c r="OHE109" s="41"/>
      <c r="OHF109" s="41"/>
      <c r="OHG109" s="41"/>
      <c r="OHH109" s="41"/>
      <c r="OHI109" s="41"/>
      <c r="OHJ109" s="41"/>
      <c r="OHK109" s="41"/>
      <c r="OHL109" s="41"/>
      <c r="OHM109" s="41"/>
      <c r="OHN109" s="41"/>
      <c r="OHO109" s="41"/>
      <c r="OHP109" s="41"/>
      <c r="OHQ109" s="41"/>
      <c r="OHR109" s="41"/>
      <c r="OHS109" s="41"/>
      <c r="OHT109" s="41"/>
      <c r="OHU109" s="41"/>
      <c r="OHV109" s="41"/>
      <c r="OHW109" s="41"/>
      <c r="OHX109" s="41"/>
      <c r="OHY109" s="41"/>
      <c r="OHZ109" s="41"/>
      <c r="OIA109" s="41"/>
      <c r="OIB109" s="41"/>
      <c r="OIC109" s="41"/>
      <c r="OID109" s="41"/>
      <c r="OIE109" s="41"/>
      <c r="OIF109" s="41"/>
      <c r="OIG109" s="41"/>
      <c r="OIH109" s="41"/>
      <c r="OII109" s="41"/>
      <c r="OIJ109" s="41"/>
      <c r="OIK109" s="41"/>
      <c r="OIL109" s="41"/>
      <c r="OIM109" s="41"/>
      <c r="OIN109" s="41"/>
      <c r="OIO109" s="41"/>
      <c r="OIP109" s="41"/>
      <c r="OIQ109" s="41"/>
      <c r="OIR109" s="41"/>
      <c r="OIS109" s="41"/>
      <c r="OIT109" s="41"/>
      <c r="OIU109" s="41"/>
      <c r="OIV109" s="41"/>
      <c r="OIW109" s="41"/>
      <c r="OIX109" s="41"/>
      <c r="OIY109" s="41"/>
      <c r="OIZ109" s="41"/>
      <c r="OJA109" s="41"/>
      <c r="OJB109" s="41"/>
      <c r="OJC109" s="41"/>
      <c r="OJD109" s="41"/>
      <c r="OJE109" s="41"/>
      <c r="OJF109" s="41"/>
      <c r="OJG109" s="41"/>
      <c r="OJH109" s="41"/>
      <c r="OJI109" s="41"/>
      <c r="OJJ109" s="41"/>
      <c r="OJK109" s="41"/>
      <c r="OJL109" s="41"/>
      <c r="OJM109" s="41"/>
      <c r="OJN109" s="41"/>
      <c r="OJO109" s="41"/>
      <c r="OJP109" s="41"/>
      <c r="OJQ109" s="41"/>
      <c r="OJR109" s="41"/>
      <c r="OJS109" s="41"/>
      <c r="OJT109" s="41"/>
      <c r="OJU109" s="41"/>
      <c r="OJV109" s="41"/>
      <c r="OJW109" s="41"/>
      <c r="OJX109" s="41"/>
      <c r="OJY109" s="41"/>
      <c r="OJZ109" s="41"/>
      <c r="OKA109" s="41"/>
      <c r="OKB109" s="41"/>
      <c r="OKC109" s="41"/>
      <c r="OKD109" s="41"/>
      <c r="OKE109" s="41"/>
      <c r="OKF109" s="41"/>
      <c r="OKG109" s="41"/>
      <c r="OKH109" s="41"/>
      <c r="OKI109" s="41"/>
      <c r="OKJ109" s="41"/>
      <c r="OKK109" s="41"/>
      <c r="OKL109" s="41"/>
      <c r="OKM109" s="41"/>
      <c r="OKN109" s="41"/>
      <c r="OKO109" s="41"/>
      <c r="OKP109" s="41"/>
      <c r="OKQ109" s="41"/>
      <c r="OKR109" s="41"/>
      <c r="OKS109" s="41"/>
      <c r="OKT109" s="41"/>
      <c r="OKU109" s="41"/>
      <c r="OKV109" s="41"/>
      <c r="OKW109" s="41"/>
      <c r="OKX109" s="41"/>
      <c r="OKY109" s="41"/>
      <c r="OKZ109" s="41"/>
      <c r="OLA109" s="41"/>
      <c r="OLB109" s="41"/>
      <c r="OLC109" s="41"/>
      <c r="OLD109" s="41"/>
      <c r="OLE109" s="41"/>
      <c r="OLF109" s="41"/>
      <c r="OLG109" s="41"/>
      <c r="OLH109" s="41"/>
      <c r="OLI109" s="41"/>
      <c r="OLJ109" s="41"/>
      <c r="OLK109" s="41"/>
      <c r="OLL109" s="41"/>
      <c r="OLM109" s="41"/>
      <c r="OLN109" s="41"/>
      <c r="OLO109" s="41"/>
      <c r="OLP109" s="41"/>
      <c r="OLQ109" s="41"/>
      <c r="OLR109" s="41"/>
      <c r="OLS109" s="41"/>
      <c r="OLT109" s="41"/>
      <c r="OLU109" s="41"/>
      <c r="OLV109" s="41"/>
      <c r="OLW109" s="41"/>
      <c r="OLX109" s="41"/>
      <c r="OLY109" s="41"/>
      <c r="OLZ109" s="41"/>
      <c r="OMA109" s="41"/>
      <c r="OMB109" s="41"/>
      <c r="OMC109" s="41"/>
      <c r="OMD109" s="41"/>
      <c r="OME109" s="41"/>
      <c r="OMF109" s="41"/>
      <c r="OMG109" s="41"/>
      <c r="OMH109" s="41"/>
      <c r="OMI109" s="41"/>
      <c r="OMJ109" s="41"/>
      <c r="OMK109" s="41"/>
      <c r="OML109" s="41"/>
      <c r="OMM109" s="41"/>
      <c r="OMN109" s="41"/>
      <c r="OMO109" s="41"/>
      <c r="OMP109" s="41"/>
      <c r="OMQ109" s="41"/>
      <c r="OMR109" s="41"/>
      <c r="OMS109" s="41"/>
      <c r="OMT109" s="41"/>
      <c r="OMU109" s="41"/>
      <c r="OMV109" s="41"/>
      <c r="OMW109" s="41"/>
      <c r="OMX109" s="41"/>
      <c r="OMY109" s="41"/>
      <c r="OMZ109" s="41"/>
      <c r="ONA109" s="41"/>
      <c r="ONB109" s="41"/>
      <c r="ONC109" s="41"/>
      <c r="OND109" s="41"/>
      <c r="ONE109" s="41"/>
      <c r="ONF109" s="41"/>
      <c r="ONG109" s="41"/>
      <c r="ONH109" s="41"/>
      <c r="ONI109" s="41"/>
      <c r="ONJ109" s="41"/>
      <c r="ONK109" s="41"/>
      <c r="ONL109" s="41"/>
      <c r="ONM109" s="41"/>
      <c r="ONN109" s="41"/>
      <c r="ONO109" s="41"/>
      <c r="ONP109" s="41"/>
      <c r="ONQ109" s="41"/>
      <c r="ONR109" s="41"/>
      <c r="ONS109" s="41"/>
      <c r="ONT109" s="41"/>
      <c r="ONU109" s="41"/>
      <c r="ONV109" s="41"/>
      <c r="ONW109" s="41"/>
      <c r="ONX109" s="41"/>
      <c r="ONY109" s="41"/>
      <c r="ONZ109" s="41"/>
      <c r="OOA109" s="41"/>
      <c r="OOB109" s="41"/>
      <c r="OOC109" s="41"/>
      <c r="OOD109" s="41"/>
      <c r="OOE109" s="41"/>
      <c r="OOF109" s="41"/>
      <c r="OOG109" s="41"/>
      <c r="OOH109" s="41"/>
      <c r="OOI109" s="41"/>
      <c r="OOJ109" s="41"/>
      <c r="OOK109" s="41"/>
      <c r="OOL109" s="41"/>
      <c r="OOM109" s="41"/>
      <c r="OON109" s="41"/>
      <c r="OOO109" s="41"/>
      <c r="OOP109" s="41"/>
      <c r="OOQ109" s="41"/>
      <c r="OOR109" s="41"/>
      <c r="OOS109" s="41"/>
      <c r="OOT109" s="41"/>
      <c r="OOU109" s="41"/>
      <c r="OOV109" s="41"/>
      <c r="OOW109" s="41"/>
      <c r="OOX109" s="41"/>
      <c r="OOY109" s="41"/>
      <c r="OOZ109" s="41"/>
      <c r="OPA109" s="41"/>
      <c r="OPB109" s="41"/>
      <c r="OPC109" s="41"/>
      <c r="OPD109" s="41"/>
      <c r="OPE109" s="41"/>
      <c r="OPF109" s="41"/>
      <c r="OPG109" s="41"/>
      <c r="OPH109" s="41"/>
      <c r="OPI109" s="41"/>
      <c r="OPJ109" s="41"/>
      <c r="OPK109" s="41"/>
      <c r="OPL109" s="41"/>
      <c r="OPM109" s="41"/>
      <c r="OPN109" s="41"/>
      <c r="OPO109" s="41"/>
      <c r="OPP109" s="41"/>
      <c r="OPQ109" s="41"/>
      <c r="OPR109" s="41"/>
      <c r="OPS109" s="41"/>
      <c r="OPT109" s="41"/>
      <c r="OPU109" s="41"/>
      <c r="OPV109" s="41"/>
      <c r="OPW109" s="41"/>
      <c r="OPX109" s="41"/>
      <c r="OPY109" s="41"/>
      <c r="OPZ109" s="41"/>
      <c r="OQA109" s="41"/>
      <c r="OQB109" s="41"/>
      <c r="OQC109" s="41"/>
      <c r="OQD109" s="41"/>
      <c r="OQE109" s="41"/>
      <c r="OQF109" s="41"/>
      <c r="OQG109" s="41"/>
      <c r="OQH109" s="41"/>
      <c r="OQI109" s="41"/>
      <c r="OQJ109" s="41"/>
      <c r="OQK109" s="41"/>
      <c r="OQL109" s="41"/>
      <c r="OQM109" s="41"/>
      <c r="OQN109" s="41"/>
      <c r="OQO109" s="41"/>
      <c r="OQP109" s="41"/>
      <c r="OQQ109" s="41"/>
      <c r="OQR109" s="41"/>
      <c r="OQS109" s="41"/>
      <c r="OQT109" s="41"/>
      <c r="OQU109" s="41"/>
      <c r="OQV109" s="41"/>
      <c r="OQW109" s="41"/>
      <c r="OQX109" s="41"/>
      <c r="OQY109" s="41"/>
      <c r="OQZ109" s="41"/>
      <c r="ORA109" s="41"/>
      <c r="ORB109" s="41"/>
      <c r="ORC109" s="41"/>
      <c r="ORD109" s="41"/>
      <c r="ORE109" s="41"/>
      <c r="ORF109" s="41"/>
      <c r="ORG109" s="41"/>
      <c r="ORH109" s="41"/>
      <c r="ORI109" s="41"/>
      <c r="ORJ109" s="41"/>
      <c r="ORK109" s="41"/>
      <c r="ORL109" s="41"/>
      <c r="ORM109" s="41"/>
      <c r="ORN109" s="41"/>
      <c r="ORO109" s="41"/>
      <c r="ORP109" s="41"/>
      <c r="ORQ109" s="41"/>
      <c r="ORR109" s="41"/>
      <c r="ORS109" s="41"/>
      <c r="ORT109" s="41"/>
      <c r="ORU109" s="41"/>
      <c r="ORV109" s="41"/>
      <c r="ORW109" s="41"/>
      <c r="ORX109" s="41"/>
      <c r="ORY109" s="41"/>
      <c r="ORZ109" s="41"/>
      <c r="OSA109" s="41"/>
      <c r="OSB109" s="41"/>
      <c r="OSC109" s="41"/>
      <c r="OSD109" s="41"/>
      <c r="OSE109" s="41"/>
      <c r="OSF109" s="41"/>
      <c r="OSG109" s="41"/>
      <c r="OSH109" s="41"/>
      <c r="OSI109" s="41"/>
      <c r="OSJ109" s="41"/>
      <c r="OSK109" s="41"/>
      <c r="OSL109" s="41"/>
      <c r="OSM109" s="41"/>
      <c r="OSN109" s="41"/>
      <c r="OSO109" s="41"/>
      <c r="OSP109" s="41"/>
      <c r="OSQ109" s="41"/>
      <c r="OSR109" s="41"/>
      <c r="OSS109" s="41"/>
      <c r="OST109" s="41"/>
      <c r="OSU109" s="41"/>
      <c r="OSV109" s="41"/>
      <c r="OSW109" s="41"/>
      <c r="OSX109" s="41"/>
      <c r="OSY109" s="41"/>
      <c r="OSZ109" s="41"/>
      <c r="OTA109" s="41"/>
      <c r="OTB109" s="41"/>
      <c r="OTC109" s="41"/>
      <c r="OTD109" s="41"/>
      <c r="OTE109" s="41"/>
      <c r="OTF109" s="41"/>
      <c r="OTG109" s="41"/>
      <c r="OTH109" s="41"/>
      <c r="OTI109" s="41"/>
      <c r="OTJ109" s="41"/>
      <c r="OTK109" s="41"/>
      <c r="OTL109" s="41"/>
      <c r="OTM109" s="41"/>
      <c r="OTN109" s="41"/>
      <c r="OTO109" s="41"/>
      <c r="OTP109" s="41"/>
      <c r="OTQ109" s="41"/>
      <c r="OTR109" s="41"/>
      <c r="OTS109" s="41"/>
      <c r="OTT109" s="41"/>
      <c r="OTU109" s="41"/>
      <c r="OTV109" s="41"/>
      <c r="OTW109" s="41"/>
      <c r="OTX109" s="41"/>
      <c r="OTY109" s="41"/>
      <c r="OTZ109" s="41"/>
      <c r="OUA109" s="41"/>
      <c r="OUB109" s="41"/>
      <c r="OUC109" s="41"/>
      <c r="OUD109" s="41"/>
      <c r="OUE109" s="41"/>
      <c r="OUF109" s="41"/>
      <c r="OUG109" s="41"/>
      <c r="OUH109" s="41"/>
      <c r="OUI109" s="41"/>
      <c r="OUJ109" s="41"/>
      <c r="OUK109" s="41"/>
      <c r="OUL109" s="41"/>
      <c r="OUM109" s="41"/>
      <c r="OUN109" s="41"/>
      <c r="OUO109" s="41"/>
      <c r="OUP109" s="41"/>
      <c r="OUQ109" s="41"/>
      <c r="OUR109" s="41"/>
      <c r="OUS109" s="41"/>
      <c r="OUT109" s="41"/>
      <c r="OUU109" s="41"/>
      <c r="OUV109" s="41"/>
      <c r="OUW109" s="41"/>
      <c r="OUX109" s="41"/>
      <c r="OUY109" s="41"/>
      <c r="OUZ109" s="41"/>
      <c r="OVA109" s="41"/>
      <c r="OVB109" s="41"/>
      <c r="OVC109" s="41"/>
      <c r="OVD109" s="41"/>
      <c r="OVE109" s="41"/>
      <c r="OVF109" s="41"/>
      <c r="OVG109" s="41"/>
      <c r="OVH109" s="41"/>
      <c r="OVI109" s="41"/>
      <c r="OVJ109" s="41"/>
      <c r="OVK109" s="41"/>
      <c r="OVL109" s="41"/>
      <c r="OVM109" s="41"/>
      <c r="OVN109" s="41"/>
      <c r="OVO109" s="41"/>
      <c r="OVP109" s="41"/>
      <c r="OVQ109" s="41"/>
      <c r="OVR109" s="41"/>
      <c r="OVS109" s="41"/>
      <c r="OVT109" s="41"/>
      <c r="OVU109" s="41"/>
      <c r="OVV109" s="41"/>
      <c r="OVW109" s="41"/>
      <c r="OVX109" s="41"/>
      <c r="OVY109" s="41"/>
      <c r="OVZ109" s="41"/>
      <c r="OWA109" s="41"/>
      <c r="OWB109" s="41"/>
      <c r="OWC109" s="41"/>
      <c r="OWD109" s="41"/>
      <c r="OWE109" s="41"/>
      <c r="OWF109" s="41"/>
      <c r="OWG109" s="41"/>
      <c r="OWH109" s="41"/>
      <c r="OWI109" s="41"/>
      <c r="OWJ109" s="41"/>
      <c r="OWK109" s="41"/>
      <c r="OWL109" s="41"/>
      <c r="OWM109" s="41"/>
      <c r="OWN109" s="41"/>
      <c r="OWO109" s="41"/>
      <c r="OWP109" s="41"/>
      <c r="OWQ109" s="41"/>
      <c r="OWR109" s="41"/>
      <c r="OWS109" s="41"/>
      <c r="OWT109" s="41"/>
      <c r="OWU109" s="41"/>
      <c r="OWV109" s="41"/>
      <c r="OWW109" s="41"/>
      <c r="OWX109" s="41"/>
      <c r="OWY109" s="41"/>
      <c r="OWZ109" s="41"/>
      <c r="OXA109" s="41"/>
      <c r="OXB109" s="41"/>
      <c r="OXC109" s="41"/>
      <c r="OXD109" s="41"/>
      <c r="OXE109" s="41"/>
      <c r="OXF109" s="41"/>
      <c r="OXG109" s="41"/>
      <c r="OXH109" s="41"/>
      <c r="OXI109" s="41"/>
      <c r="OXJ109" s="41"/>
      <c r="OXK109" s="41"/>
      <c r="OXL109" s="41"/>
      <c r="OXM109" s="41"/>
      <c r="OXN109" s="41"/>
      <c r="OXO109" s="41"/>
      <c r="OXP109" s="41"/>
      <c r="OXQ109" s="41"/>
      <c r="OXR109" s="41"/>
      <c r="OXS109" s="41"/>
      <c r="OXT109" s="41"/>
      <c r="OXU109" s="41"/>
      <c r="OXV109" s="41"/>
      <c r="OXW109" s="41"/>
      <c r="OXX109" s="41"/>
      <c r="OXY109" s="41"/>
      <c r="OXZ109" s="41"/>
      <c r="OYA109" s="41"/>
      <c r="OYB109" s="41"/>
      <c r="OYC109" s="41"/>
      <c r="OYD109" s="41"/>
      <c r="OYE109" s="41"/>
      <c r="OYF109" s="41"/>
      <c r="OYG109" s="41"/>
      <c r="OYH109" s="41"/>
      <c r="OYI109" s="41"/>
      <c r="OYJ109" s="41"/>
      <c r="OYK109" s="41"/>
      <c r="OYL109" s="41"/>
      <c r="OYM109" s="41"/>
      <c r="OYN109" s="41"/>
      <c r="OYO109" s="41"/>
      <c r="OYP109" s="41"/>
      <c r="OYQ109" s="41"/>
      <c r="OYR109" s="41"/>
      <c r="OYS109" s="41"/>
      <c r="OYT109" s="41"/>
      <c r="OYU109" s="41"/>
      <c r="OYV109" s="41"/>
      <c r="OYW109" s="41"/>
      <c r="OYX109" s="41"/>
      <c r="OYY109" s="41"/>
      <c r="OYZ109" s="41"/>
      <c r="OZA109" s="41"/>
      <c r="OZB109" s="41"/>
      <c r="OZC109" s="41"/>
      <c r="OZD109" s="41"/>
      <c r="OZE109" s="41"/>
      <c r="OZF109" s="41"/>
      <c r="OZG109" s="41"/>
      <c r="OZH109" s="41"/>
      <c r="OZI109" s="41"/>
      <c r="OZJ109" s="41"/>
      <c r="OZK109" s="41"/>
      <c r="OZL109" s="41"/>
      <c r="OZM109" s="41"/>
      <c r="OZN109" s="41"/>
      <c r="OZO109" s="41"/>
      <c r="OZP109" s="41"/>
      <c r="OZQ109" s="41"/>
      <c r="OZR109" s="41"/>
      <c r="OZS109" s="41"/>
      <c r="OZT109" s="41"/>
      <c r="OZU109" s="41"/>
      <c r="OZV109" s="41"/>
      <c r="OZW109" s="41"/>
      <c r="OZX109" s="41"/>
      <c r="OZY109" s="41"/>
      <c r="OZZ109" s="41"/>
      <c r="PAA109" s="41"/>
      <c r="PAB109" s="41"/>
      <c r="PAC109" s="41"/>
      <c r="PAD109" s="41"/>
      <c r="PAE109" s="41"/>
      <c r="PAF109" s="41"/>
      <c r="PAG109" s="41"/>
      <c r="PAH109" s="41"/>
      <c r="PAI109" s="41"/>
      <c r="PAJ109" s="41"/>
      <c r="PAK109" s="41"/>
      <c r="PAL109" s="41"/>
      <c r="PAM109" s="41"/>
      <c r="PAN109" s="41"/>
      <c r="PAO109" s="41"/>
      <c r="PAP109" s="41"/>
      <c r="PAQ109" s="41"/>
      <c r="PAR109" s="41"/>
      <c r="PAS109" s="41"/>
      <c r="PAT109" s="41"/>
      <c r="PAU109" s="41"/>
      <c r="PAV109" s="41"/>
      <c r="PAW109" s="41"/>
      <c r="PAX109" s="41"/>
      <c r="PAY109" s="41"/>
      <c r="PAZ109" s="41"/>
      <c r="PBA109" s="41"/>
      <c r="PBB109" s="41"/>
      <c r="PBC109" s="41"/>
      <c r="PBD109" s="41"/>
      <c r="PBE109" s="41"/>
      <c r="PBF109" s="41"/>
      <c r="PBG109" s="41"/>
      <c r="PBH109" s="41"/>
      <c r="PBI109" s="41"/>
      <c r="PBJ109" s="41"/>
      <c r="PBK109" s="41"/>
      <c r="PBL109" s="41"/>
      <c r="PBM109" s="41"/>
      <c r="PBN109" s="41"/>
      <c r="PBO109" s="41"/>
      <c r="PBP109" s="41"/>
      <c r="PBQ109" s="41"/>
      <c r="PBR109" s="41"/>
      <c r="PBS109" s="41"/>
      <c r="PBT109" s="41"/>
      <c r="PBU109" s="41"/>
      <c r="PBV109" s="41"/>
      <c r="PBW109" s="41"/>
      <c r="PBX109" s="41"/>
      <c r="PBY109" s="41"/>
      <c r="PBZ109" s="41"/>
      <c r="PCA109" s="41"/>
      <c r="PCB109" s="41"/>
      <c r="PCC109" s="41"/>
      <c r="PCD109" s="41"/>
      <c r="PCE109" s="41"/>
      <c r="PCF109" s="41"/>
      <c r="PCG109" s="41"/>
      <c r="PCH109" s="41"/>
      <c r="PCI109" s="41"/>
      <c r="PCJ109" s="41"/>
      <c r="PCK109" s="41"/>
      <c r="PCL109" s="41"/>
      <c r="PCM109" s="41"/>
      <c r="PCN109" s="41"/>
      <c r="PCO109" s="41"/>
      <c r="PCP109" s="41"/>
      <c r="PCQ109" s="41"/>
      <c r="PCR109" s="41"/>
      <c r="PCS109" s="41"/>
      <c r="PCT109" s="41"/>
      <c r="PCU109" s="41"/>
      <c r="PCV109" s="41"/>
      <c r="PCW109" s="41"/>
      <c r="PCX109" s="41"/>
      <c r="PCY109" s="41"/>
      <c r="PCZ109" s="41"/>
      <c r="PDA109" s="41"/>
      <c r="PDB109" s="41"/>
      <c r="PDC109" s="41"/>
      <c r="PDD109" s="41"/>
      <c r="PDE109" s="41"/>
      <c r="PDF109" s="41"/>
      <c r="PDG109" s="41"/>
      <c r="PDH109" s="41"/>
      <c r="PDI109" s="41"/>
      <c r="PDJ109" s="41"/>
      <c r="PDK109" s="41"/>
      <c r="PDL109" s="41"/>
      <c r="PDM109" s="41"/>
      <c r="PDN109" s="41"/>
      <c r="PDO109" s="41"/>
      <c r="PDP109" s="41"/>
      <c r="PDQ109" s="41"/>
      <c r="PDR109" s="41"/>
      <c r="PDS109" s="41"/>
      <c r="PDT109" s="41"/>
      <c r="PDU109" s="41"/>
      <c r="PDV109" s="41"/>
      <c r="PDW109" s="41"/>
      <c r="PDX109" s="41"/>
      <c r="PDY109" s="41"/>
      <c r="PDZ109" s="41"/>
      <c r="PEA109" s="41"/>
      <c r="PEB109" s="41"/>
      <c r="PEC109" s="41"/>
      <c r="PED109" s="41"/>
      <c r="PEE109" s="41"/>
      <c r="PEF109" s="41"/>
      <c r="PEG109" s="41"/>
      <c r="PEH109" s="41"/>
      <c r="PEI109" s="41"/>
      <c r="PEJ109" s="41"/>
      <c r="PEK109" s="41"/>
      <c r="PEL109" s="41"/>
      <c r="PEM109" s="41"/>
      <c r="PEN109" s="41"/>
      <c r="PEO109" s="41"/>
      <c r="PEP109" s="41"/>
      <c r="PEQ109" s="41"/>
      <c r="PER109" s="41"/>
      <c r="PES109" s="41"/>
      <c r="PET109" s="41"/>
      <c r="PEU109" s="41"/>
      <c r="PEV109" s="41"/>
      <c r="PEW109" s="41"/>
      <c r="PEX109" s="41"/>
      <c r="PEY109" s="41"/>
      <c r="PEZ109" s="41"/>
      <c r="PFA109" s="41"/>
      <c r="PFB109" s="41"/>
      <c r="PFC109" s="41"/>
      <c r="PFD109" s="41"/>
      <c r="PFE109" s="41"/>
      <c r="PFF109" s="41"/>
      <c r="PFG109" s="41"/>
      <c r="PFH109" s="41"/>
      <c r="PFI109" s="41"/>
      <c r="PFJ109" s="41"/>
      <c r="PFK109" s="41"/>
      <c r="PFL109" s="41"/>
      <c r="PFM109" s="41"/>
      <c r="PFN109" s="41"/>
      <c r="PFO109" s="41"/>
      <c r="PFP109" s="41"/>
      <c r="PFQ109" s="41"/>
      <c r="PFR109" s="41"/>
      <c r="PFS109" s="41"/>
      <c r="PFT109" s="41"/>
      <c r="PFU109" s="41"/>
      <c r="PFV109" s="41"/>
      <c r="PFW109" s="41"/>
      <c r="PFX109" s="41"/>
      <c r="PFY109" s="41"/>
      <c r="PFZ109" s="41"/>
      <c r="PGA109" s="41"/>
      <c r="PGB109" s="41"/>
      <c r="PGC109" s="41"/>
      <c r="PGD109" s="41"/>
      <c r="PGE109" s="41"/>
      <c r="PGF109" s="41"/>
      <c r="PGG109" s="41"/>
      <c r="PGH109" s="41"/>
      <c r="PGI109" s="41"/>
      <c r="PGJ109" s="41"/>
      <c r="PGK109" s="41"/>
      <c r="PGL109" s="41"/>
      <c r="PGM109" s="41"/>
      <c r="PGN109" s="41"/>
      <c r="PGO109" s="41"/>
      <c r="PGP109" s="41"/>
      <c r="PGQ109" s="41"/>
      <c r="PGR109" s="41"/>
      <c r="PGS109" s="41"/>
      <c r="PGT109" s="41"/>
      <c r="PGU109" s="41"/>
      <c r="PGV109" s="41"/>
      <c r="PGW109" s="41"/>
      <c r="PGX109" s="41"/>
      <c r="PGY109" s="41"/>
      <c r="PGZ109" s="41"/>
      <c r="PHA109" s="41"/>
      <c r="PHB109" s="41"/>
      <c r="PHC109" s="41"/>
      <c r="PHD109" s="41"/>
      <c r="PHE109" s="41"/>
      <c r="PHF109" s="41"/>
      <c r="PHG109" s="41"/>
      <c r="PHH109" s="41"/>
      <c r="PHI109" s="41"/>
      <c r="PHJ109" s="41"/>
      <c r="PHK109" s="41"/>
      <c r="PHL109" s="41"/>
      <c r="PHM109" s="41"/>
      <c r="PHN109" s="41"/>
      <c r="PHO109" s="41"/>
      <c r="PHP109" s="41"/>
      <c r="PHQ109" s="41"/>
      <c r="PHR109" s="41"/>
      <c r="PHS109" s="41"/>
      <c r="PHT109" s="41"/>
      <c r="PHU109" s="41"/>
      <c r="PHV109" s="41"/>
      <c r="PHW109" s="41"/>
      <c r="PHX109" s="41"/>
      <c r="PHY109" s="41"/>
      <c r="PHZ109" s="41"/>
      <c r="PIA109" s="41"/>
      <c r="PIB109" s="41"/>
      <c r="PIC109" s="41"/>
      <c r="PID109" s="41"/>
      <c r="PIE109" s="41"/>
      <c r="PIF109" s="41"/>
      <c r="PIG109" s="41"/>
      <c r="PIH109" s="41"/>
      <c r="PII109" s="41"/>
      <c r="PIJ109" s="41"/>
      <c r="PIK109" s="41"/>
      <c r="PIL109" s="41"/>
      <c r="PIM109" s="41"/>
      <c r="PIN109" s="41"/>
      <c r="PIO109" s="41"/>
      <c r="PIP109" s="41"/>
      <c r="PIQ109" s="41"/>
      <c r="PIR109" s="41"/>
      <c r="PIS109" s="41"/>
      <c r="PIT109" s="41"/>
      <c r="PIU109" s="41"/>
      <c r="PIV109" s="41"/>
      <c r="PIW109" s="41"/>
      <c r="PIX109" s="41"/>
      <c r="PIY109" s="41"/>
      <c r="PIZ109" s="41"/>
      <c r="PJA109" s="41"/>
      <c r="PJB109" s="41"/>
      <c r="PJC109" s="41"/>
      <c r="PJD109" s="41"/>
      <c r="PJE109" s="41"/>
      <c r="PJF109" s="41"/>
      <c r="PJG109" s="41"/>
      <c r="PJH109" s="41"/>
      <c r="PJI109" s="41"/>
      <c r="PJJ109" s="41"/>
      <c r="PJK109" s="41"/>
      <c r="PJL109" s="41"/>
      <c r="PJM109" s="41"/>
      <c r="PJN109" s="41"/>
      <c r="PJO109" s="41"/>
      <c r="PJP109" s="41"/>
      <c r="PJQ109" s="41"/>
      <c r="PJR109" s="41"/>
      <c r="PJS109" s="41"/>
      <c r="PJT109" s="41"/>
      <c r="PJU109" s="41"/>
      <c r="PJV109" s="41"/>
      <c r="PJW109" s="41"/>
      <c r="PJX109" s="41"/>
      <c r="PJY109" s="41"/>
      <c r="PJZ109" s="41"/>
      <c r="PKA109" s="41"/>
      <c r="PKB109" s="41"/>
      <c r="PKC109" s="41"/>
      <c r="PKD109" s="41"/>
      <c r="PKE109" s="41"/>
      <c r="PKF109" s="41"/>
      <c r="PKG109" s="41"/>
      <c r="PKH109" s="41"/>
      <c r="PKI109" s="41"/>
      <c r="PKJ109" s="41"/>
      <c r="PKK109" s="41"/>
      <c r="PKL109" s="41"/>
      <c r="PKM109" s="41"/>
      <c r="PKN109" s="41"/>
      <c r="PKO109" s="41"/>
      <c r="PKP109" s="41"/>
      <c r="PKQ109" s="41"/>
      <c r="PKR109" s="41"/>
      <c r="PKS109" s="41"/>
      <c r="PKT109" s="41"/>
      <c r="PKU109" s="41"/>
      <c r="PKV109" s="41"/>
      <c r="PKW109" s="41"/>
      <c r="PKX109" s="41"/>
      <c r="PKY109" s="41"/>
      <c r="PKZ109" s="41"/>
      <c r="PLA109" s="41"/>
      <c r="PLB109" s="41"/>
      <c r="PLC109" s="41"/>
      <c r="PLD109" s="41"/>
      <c r="PLE109" s="41"/>
      <c r="PLF109" s="41"/>
      <c r="PLG109" s="41"/>
      <c r="PLH109" s="41"/>
      <c r="PLI109" s="41"/>
      <c r="PLJ109" s="41"/>
      <c r="PLK109" s="41"/>
      <c r="PLL109" s="41"/>
      <c r="PLM109" s="41"/>
      <c r="PLN109" s="41"/>
      <c r="PLO109" s="41"/>
      <c r="PLP109" s="41"/>
      <c r="PLQ109" s="41"/>
      <c r="PLR109" s="41"/>
      <c r="PLS109" s="41"/>
      <c r="PLT109" s="41"/>
      <c r="PLU109" s="41"/>
      <c r="PLV109" s="41"/>
      <c r="PLW109" s="41"/>
      <c r="PLX109" s="41"/>
      <c r="PLY109" s="41"/>
      <c r="PLZ109" s="41"/>
      <c r="PMA109" s="41"/>
      <c r="PMB109" s="41"/>
      <c r="PMC109" s="41"/>
      <c r="PMD109" s="41"/>
      <c r="PME109" s="41"/>
      <c r="PMF109" s="41"/>
      <c r="PMG109" s="41"/>
      <c r="PMH109" s="41"/>
      <c r="PMI109" s="41"/>
      <c r="PMJ109" s="41"/>
      <c r="PMK109" s="41"/>
      <c r="PML109" s="41"/>
      <c r="PMM109" s="41"/>
      <c r="PMN109" s="41"/>
      <c r="PMO109" s="41"/>
      <c r="PMP109" s="41"/>
      <c r="PMQ109" s="41"/>
      <c r="PMR109" s="41"/>
      <c r="PMS109" s="41"/>
      <c r="PMT109" s="41"/>
      <c r="PMU109" s="41"/>
      <c r="PMV109" s="41"/>
      <c r="PMW109" s="41"/>
      <c r="PMX109" s="41"/>
      <c r="PMY109" s="41"/>
      <c r="PMZ109" s="41"/>
      <c r="PNA109" s="41"/>
      <c r="PNB109" s="41"/>
      <c r="PNC109" s="41"/>
      <c r="PND109" s="41"/>
      <c r="PNE109" s="41"/>
      <c r="PNF109" s="41"/>
      <c r="PNG109" s="41"/>
      <c r="PNH109" s="41"/>
      <c r="PNI109" s="41"/>
      <c r="PNJ109" s="41"/>
      <c r="PNK109" s="41"/>
      <c r="PNL109" s="41"/>
      <c r="PNM109" s="41"/>
      <c r="PNN109" s="41"/>
      <c r="PNO109" s="41"/>
      <c r="PNP109" s="41"/>
      <c r="PNQ109" s="41"/>
      <c r="PNR109" s="41"/>
      <c r="PNS109" s="41"/>
      <c r="PNT109" s="41"/>
      <c r="PNU109" s="41"/>
      <c r="PNV109" s="41"/>
      <c r="PNW109" s="41"/>
      <c r="PNX109" s="41"/>
      <c r="PNY109" s="41"/>
      <c r="PNZ109" s="41"/>
      <c r="POA109" s="41"/>
      <c r="POB109" s="41"/>
      <c r="POC109" s="41"/>
      <c r="POD109" s="41"/>
      <c r="POE109" s="41"/>
      <c r="POF109" s="41"/>
      <c r="POG109" s="41"/>
      <c r="POH109" s="41"/>
      <c r="POI109" s="41"/>
      <c r="POJ109" s="41"/>
      <c r="POK109" s="41"/>
      <c r="POL109" s="41"/>
      <c r="POM109" s="41"/>
      <c r="PON109" s="41"/>
      <c r="POO109" s="41"/>
      <c r="POP109" s="41"/>
      <c r="POQ109" s="41"/>
      <c r="POR109" s="41"/>
      <c r="POS109" s="41"/>
      <c r="POT109" s="41"/>
      <c r="POU109" s="41"/>
      <c r="POV109" s="41"/>
      <c r="POW109" s="41"/>
      <c r="POX109" s="41"/>
      <c r="POY109" s="41"/>
      <c r="POZ109" s="41"/>
      <c r="PPA109" s="41"/>
      <c r="PPB109" s="41"/>
      <c r="PPC109" s="41"/>
      <c r="PPD109" s="41"/>
      <c r="PPE109" s="41"/>
      <c r="PPF109" s="41"/>
      <c r="PPG109" s="41"/>
      <c r="PPH109" s="41"/>
      <c r="PPI109" s="41"/>
      <c r="PPJ109" s="41"/>
      <c r="PPK109" s="41"/>
      <c r="PPL109" s="41"/>
      <c r="PPM109" s="41"/>
      <c r="PPN109" s="41"/>
      <c r="PPO109" s="41"/>
      <c r="PPP109" s="41"/>
      <c r="PPQ109" s="41"/>
      <c r="PPR109" s="41"/>
      <c r="PPS109" s="41"/>
      <c r="PPT109" s="41"/>
      <c r="PPU109" s="41"/>
      <c r="PPV109" s="41"/>
      <c r="PPW109" s="41"/>
      <c r="PPX109" s="41"/>
      <c r="PPY109" s="41"/>
      <c r="PPZ109" s="41"/>
      <c r="PQA109" s="41"/>
      <c r="PQB109" s="41"/>
      <c r="PQC109" s="41"/>
      <c r="PQD109" s="41"/>
      <c r="PQE109" s="41"/>
      <c r="PQF109" s="41"/>
      <c r="PQG109" s="41"/>
      <c r="PQH109" s="41"/>
      <c r="PQI109" s="41"/>
      <c r="PQJ109" s="41"/>
      <c r="PQK109" s="41"/>
      <c r="PQL109" s="41"/>
      <c r="PQM109" s="41"/>
      <c r="PQN109" s="41"/>
      <c r="PQO109" s="41"/>
      <c r="PQP109" s="41"/>
      <c r="PQQ109" s="41"/>
      <c r="PQR109" s="41"/>
      <c r="PQS109" s="41"/>
      <c r="PQT109" s="41"/>
      <c r="PQU109" s="41"/>
      <c r="PQV109" s="41"/>
      <c r="PQW109" s="41"/>
      <c r="PQX109" s="41"/>
      <c r="PQY109" s="41"/>
      <c r="PQZ109" s="41"/>
      <c r="PRA109" s="41"/>
      <c r="PRB109" s="41"/>
      <c r="PRC109" s="41"/>
      <c r="PRD109" s="41"/>
      <c r="PRE109" s="41"/>
      <c r="PRF109" s="41"/>
      <c r="PRG109" s="41"/>
      <c r="PRH109" s="41"/>
      <c r="PRI109" s="41"/>
      <c r="PRJ109" s="41"/>
      <c r="PRK109" s="41"/>
      <c r="PRL109" s="41"/>
      <c r="PRM109" s="41"/>
      <c r="PRN109" s="41"/>
      <c r="PRO109" s="41"/>
      <c r="PRP109" s="41"/>
      <c r="PRQ109" s="41"/>
      <c r="PRR109" s="41"/>
      <c r="PRS109" s="41"/>
      <c r="PRT109" s="41"/>
      <c r="PRU109" s="41"/>
      <c r="PRV109" s="41"/>
      <c r="PRW109" s="41"/>
      <c r="PRX109" s="41"/>
      <c r="PRY109" s="41"/>
      <c r="PRZ109" s="41"/>
      <c r="PSA109" s="41"/>
      <c r="PSB109" s="41"/>
      <c r="PSC109" s="41"/>
      <c r="PSD109" s="41"/>
      <c r="PSE109" s="41"/>
      <c r="PSF109" s="41"/>
      <c r="PSG109" s="41"/>
      <c r="PSH109" s="41"/>
      <c r="PSI109" s="41"/>
      <c r="PSJ109" s="41"/>
      <c r="PSK109" s="41"/>
      <c r="PSL109" s="41"/>
      <c r="PSM109" s="41"/>
      <c r="PSN109" s="41"/>
      <c r="PSO109" s="41"/>
      <c r="PSP109" s="41"/>
      <c r="PSQ109" s="41"/>
      <c r="PSR109" s="41"/>
      <c r="PSS109" s="41"/>
      <c r="PST109" s="41"/>
      <c r="PSU109" s="41"/>
      <c r="PSV109" s="41"/>
      <c r="PSW109" s="41"/>
      <c r="PSX109" s="41"/>
      <c r="PSY109" s="41"/>
      <c r="PSZ109" s="41"/>
      <c r="PTA109" s="41"/>
      <c r="PTB109" s="41"/>
      <c r="PTC109" s="41"/>
      <c r="PTD109" s="41"/>
      <c r="PTE109" s="41"/>
      <c r="PTF109" s="41"/>
      <c r="PTG109" s="41"/>
      <c r="PTH109" s="41"/>
      <c r="PTI109" s="41"/>
      <c r="PTJ109" s="41"/>
      <c r="PTK109" s="41"/>
      <c r="PTL109" s="41"/>
      <c r="PTM109" s="41"/>
      <c r="PTN109" s="41"/>
      <c r="PTO109" s="41"/>
      <c r="PTP109" s="41"/>
      <c r="PTQ109" s="41"/>
      <c r="PTR109" s="41"/>
      <c r="PTS109" s="41"/>
      <c r="PTT109" s="41"/>
      <c r="PTU109" s="41"/>
      <c r="PTV109" s="41"/>
      <c r="PTW109" s="41"/>
      <c r="PTX109" s="41"/>
      <c r="PTY109" s="41"/>
      <c r="PTZ109" s="41"/>
      <c r="PUA109" s="41"/>
      <c r="PUB109" s="41"/>
      <c r="PUC109" s="41"/>
      <c r="PUD109" s="41"/>
      <c r="PUE109" s="41"/>
      <c r="PUF109" s="41"/>
      <c r="PUG109" s="41"/>
      <c r="PUH109" s="41"/>
      <c r="PUI109" s="41"/>
      <c r="PUJ109" s="41"/>
      <c r="PUK109" s="41"/>
      <c r="PUL109" s="41"/>
      <c r="PUM109" s="41"/>
      <c r="PUN109" s="41"/>
      <c r="PUO109" s="41"/>
      <c r="PUP109" s="41"/>
      <c r="PUQ109" s="41"/>
      <c r="PUR109" s="41"/>
      <c r="PUS109" s="41"/>
      <c r="PUT109" s="41"/>
      <c r="PUU109" s="41"/>
      <c r="PUV109" s="41"/>
      <c r="PUW109" s="41"/>
      <c r="PUX109" s="41"/>
      <c r="PUY109" s="41"/>
      <c r="PUZ109" s="41"/>
      <c r="PVA109" s="41"/>
      <c r="PVB109" s="41"/>
      <c r="PVC109" s="41"/>
      <c r="PVD109" s="41"/>
      <c r="PVE109" s="41"/>
      <c r="PVF109" s="41"/>
      <c r="PVG109" s="41"/>
      <c r="PVH109" s="41"/>
      <c r="PVI109" s="41"/>
      <c r="PVJ109" s="41"/>
      <c r="PVK109" s="41"/>
      <c r="PVL109" s="41"/>
      <c r="PVM109" s="41"/>
      <c r="PVN109" s="41"/>
      <c r="PVO109" s="41"/>
      <c r="PVP109" s="41"/>
      <c r="PVQ109" s="41"/>
      <c r="PVR109" s="41"/>
      <c r="PVS109" s="41"/>
      <c r="PVT109" s="41"/>
      <c r="PVU109" s="41"/>
      <c r="PVV109" s="41"/>
      <c r="PVW109" s="41"/>
      <c r="PVX109" s="41"/>
      <c r="PVY109" s="41"/>
      <c r="PVZ109" s="41"/>
      <c r="PWA109" s="41"/>
      <c r="PWB109" s="41"/>
      <c r="PWC109" s="41"/>
      <c r="PWD109" s="41"/>
      <c r="PWE109" s="41"/>
      <c r="PWF109" s="41"/>
      <c r="PWG109" s="41"/>
      <c r="PWH109" s="41"/>
      <c r="PWI109" s="41"/>
      <c r="PWJ109" s="41"/>
      <c r="PWK109" s="41"/>
      <c r="PWL109" s="41"/>
      <c r="PWM109" s="41"/>
      <c r="PWN109" s="41"/>
      <c r="PWO109" s="41"/>
      <c r="PWP109" s="41"/>
      <c r="PWQ109" s="41"/>
      <c r="PWR109" s="41"/>
      <c r="PWS109" s="41"/>
      <c r="PWT109" s="41"/>
      <c r="PWU109" s="41"/>
      <c r="PWV109" s="41"/>
      <c r="PWW109" s="41"/>
      <c r="PWX109" s="41"/>
      <c r="PWY109" s="41"/>
      <c r="PWZ109" s="41"/>
      <c r="PXA109" s="41"/>
      <c r="PXB109" s="41"/>
      <c r="PXC109" s="41"/>
      <c r="PXD109" s="41"/>
      <c r="PXE109" s="41"/>
      <c r="PXF109" s="41"/>
      <c r="PXG109" s="41"/>
      <c r="PXH109" s="41"/>
      <c r="PXI109" s="41"/>
      <c r="PXJ109" s="41"/>
      <c r="PXK109" s="41"/>
      <c r="PXL109" s="41"/>
      <c r="PXM109" s="41"/>
      <c r="PXN109" s="41"/>
      <c r="PXO109" s="41"/>
      <c r="PXP109" s="41"/>
      <c r="PXQ109" s="41"/>
      <c r="PXR109" s="41"/>
      <c r="PXS109" s="41"/>
      <c r="PXT109" s="41"/>
      <c r="PXU109" s="41"/>
      <c r="PXV109" s="41"/>
      <c r="PXW109" s="41"/>
      <c r="PXX109" s="41"/>
      <c r="PXY109" s="41"/>
      <c r="PXZ109" s="41"/>
      <c r="PYA109" s="41"/>
      <c r="PYB109" s="41"/>
      <c r="PYC109" s="41"/>
      <c r="PYD109" s="41"/>
      <c r="PYE109" s="41"/>
      <c r="PYF109" s="41"/>
      <c r="PYG109" s="41"/>
      <c r="PYH109" s="41"/>
      <c r="PYI109" s="41"/>
      <c r="PYJ109" s="41"/>
      <c r="PYK109" s="41"/>
      <c r="PYL109" s="41"/>
      <c r="PYM109" s="41"/>
      <c r="PYN109" s="41"/>
      <c r="PYO109" s="41"/>
      <c r="PYP109" s="41"/>
      <c r="PYQ109" s="41"/>
      <c r="PYR109" s="41"/>
      <c r="PYS109" s="41"/>
      <c r="PYT109" s="41"/>
      <c r="PYU109" s="41"/>
      <c r="PYV109" s="41"/>
      <c r="PYW109" s="41"/>
      <c r="PYX109" s="41"/>
      <c r="PYY109" s="41"/>
      <c r="PYZ109" s="41"/>
      <c r="PZA109" s="41"/>
      <c r="PZB109" s="41"/>
      <c r="PZC109" s="41"/>
      <c r="PZD109" s="41"/>
      <c r="PZE109" s="41"/>
      <c r="PZF109" s="41"/>
      <c r="PZG109" s="41"/>
      <c r="PZH109" s="41"/>
      <c r="PZI109" s="41"/>
      <c r="PZJ109" s="41"/>
      <c r="PZK109" s="41"/>
      <c r="PZL109" s="41"/>
      <c r="PZM109" s="41"/>
      <c r="PZN109" s="41"/>
      <c r="PZO109" s="41"/>
      <c r="PZP109" s="41"/>
      <c r="PZQ109" s="41"/>
      <c r="PZR109" s="41"/>
      <c r="PZS109" s="41"/>
      <c r="PZT109" s="41"/>
      <c r="PZU109" s="41"/>
      <c r="PZV109" s="41"/>
      <c r="PZW109" s="41"/>
      <c r="PZX109" s="41"/>
      <c r="PZY109" s="41"/>
      <c r="PZZ109" s="41"/>
      <c r="QAA109" s="41"/>
      <c r="QAB109" s="41"/>
      <c r="QAC109" s="41"/>
      <c r="QAD109" s="41"/>
      <c r="QAE109" s="41"/>
      <c r="QAF109" s="41"/>
      <c r="QAG109" s="41"/>
      <c r="QAH109" s="41"/>
      <c r="QAI109" s="41"/>
      <c r="QAJ109" s="41"/>
      <c r="QAK109" s="41"/>
      <c r="QAL109" s="41"/>
      <c r="QAM109" s="41"/>
      <c r="QAN109" s="41"/>
      <c r="QAO109" s="41"/>
      <c r="QAP109" s="41"/>
      <c r="QAQ109" s="41"/>
      <c r="QAR109" s="41"/>
      <c r="QAS109" s="41"/>
      <c r="QAT109" s="41"/>
      <c r="QAU109" s="41"/>
      <c r="QAV109" s="41"/>
      <c r="QAW109" s="41"/>
      <c r="QAX109" s="41"/>
      <c r="QAY109" s="41"/>
      <c r="QAZ109" s="41"/>
      <c r="QBA109" s="41"/>
      <c r="QBB109" s="41"/>
      <c r="QBC109" s="41"/>
      <c r="QBD109" s="41"/>
      <c r="QBE109" s="41"/>
      <c r="QBF109" s="41"/>
      <c r="QBG109" s="41"/>
      <c r="QBH109" s="41"/>
      <c r="QBI109" s="41"/>
      <c r="QBJ109" s="41"/>
      <c r="QBK109" s="41"/>
      <c r="QBL109" s="41"/>
      <c r="QBM109" s="41"/>
      <c r="QBN109" s="41"/>
      <c r="QBO109" s="41"/>
      <c r="QBP109" s="41"/>
      <c r="QBQ109" s="41"/>
      <c r="QBR109" s="41"/>
      <c r="QBS109" s="41"/>
      <c r="QBT109" s="41"/>
      <c r="QBU109" s="41"/>
      <c r="QBV109" s="41"/>
      <c r="QBW109" s="41"/>
      <c r="QBX109" s="41"/>
      <c r="QBY109" s="41"/>
      <c r="QBZ109" s="41"/>
      <c r="QCA109" s="41"/>
      <c r="QCB109" s="41"/>
      <c r="QCC109" s="41"/>
      <c r="QCD109" s="41"/>
      <c r="QCE109" s="41"/>
      <c r="QCF109" s="41"/>
      <c r="QCG109" s="41"/>
      <c r="QCH109" s="41"/>
      <c r="QCI109" s="41"/>
      <c r="QCJ109" s="41"/>
      <c r="QCK109" s="41"/>
      <c r="QCL109" s="41"/>
      <c r="QCM109" s="41"/>
      <c r="QCN109" s="41"/>
      <c r="QCO109" s="41"/>
      <c r="QCP109" s="41"/>
      <c r="QCQ109" s="41"/>
      <c r="QCR109" s="41"/>
      <c r="QCS109" s="41"/>
      <c r="QCT109" s="41"/>
      <c r="QCU109" s="41"/>
      <c r="QCV109" s="41"/>
      <c r="QCW109" s="41"/>
      <c r="QCX109" s="41"/>
      <c r="QCY109" s="41"/>
      <c r="QCZ109" s="41"/>
      <c r="QDA109" s="41"/>
      <c r="QDB109" s="41"/>
      <c r="QDC109" s="41"/>
      <c r="QDD109" s="41"/>
      <c r="QDE109" s="41"/>
      <c r="QDF109" s="41"/>
      <c r="QDG109" s="41"/>
      <c r="QDH109" s="41"/>
      <c r="QDI109" s="41"/>
      <c r="QDJ109" s="41"/>
      <c r="QDK109" s="41"/>
      <c r="QDL109" s="41"/>
      <c r="QDM109" s="41"/>
      <c r="QDN109" s="41"/>
      <c r="QDO109" s="41"/>
      <c r="QDP109" s="41"/>
      <c r="QDQ109" s="41"/>
      <c r="QDR109" s="41"/>
      <c r="QDS109" s="41"/>
      <c r="QDT109" s="41"/>
      <c r="QDU109" s="41"/>
      <c r="QDV109" s="41"/>
      <c r="QDW109" s="41"/>
      <c r="QDX109" s="41"/>
      <c r="QDY109" s="41"/>
      <c r="QDZ109" s="41"/>
      <c r="QEA109" s="41"/>
      <c r="QEB109" s="41"/>
      <c r="QEC109" s="41"/>
      <c r="QED109" s="41"/>
      <c r="QEE109" s="41"/>
      <c r="QEF109" s="41"/>
      <c r="QEG109" s="41"/>
      <c r="QEH109" s="41"/>
      <c r="QEI109" s="41"/>
      <c r="QEJ109" s="41"/>
      <c r="QEK109" s="41"/>
      <c r="QEL109" s="41"/>
      <c r="QEM109" s="41"/>
      <c r="QEN109" s="41"/>
      <c r="QEO109" s="41"/>
      <c r="QEP109" s="41"/>
      <c r="QEQ109" s="41"/>
      <c r="QER109" s="41"/>
      <c r="QES109" s="41"/>
      <c r="QET109" s="41"/>
      <c r="QEU109" s="41"/>
      <c r="QEV109" s="41"/>
      <c r="QEW109" s="41"/>
      <c r="QEX109" s="41"/>
      <c r="QEY109" s="41"/>
      <c r="QEZ109" s="41"/>
      <c r="QFA109" s="41"/>
      <c r="QFB109" s="41"/>
      <c r="QFC109" s="41"/>
      <c r="QFD109" s="41"/>
      <c r="QFE109" s="41"/>
      <c r="QFF109" s="41"/>
      <c r="QFG109" s="41"/>
      <c r="QFH109" s="41"/>
      <c r="QFI109" s="41"/>
      <c r="QFJ109" s="41"/>
      <c r="QFK109" s="41"/>
      <c r="QFL109" s="41"/>
      <c r="QFM109" s="41"/>
      <c r="QFN109" s="41"/>
      <c r="QFO109" s="41"/>
      <c r="QFP109" s="41"/>
      <c r="QFQ109" s="41"/>
      <c r="QFR109" s="41"/>
      <c r="QFS109" s="41"/>
      <c r="QFT109" s="41"/>
      <c r="QFU109" s="41"/>
      <c r="QFV109" s="41"/>
      <c r="QFW109" s="41"/>
      <c r="QFX109" s="41"/>
      <c r="QFY109" s="41"/>
      <c r="QFZ109" s="41"/>
      <c r="QGA109" s="41"/>
      <c r="QGB109" s="41"/>
      <c r="QGC109" s="41"/>
      <c r="QGD109" s="41"/>
      <c r="QGE109" s="41"/>
      <c r="QGF109" s="41"/>
      <c r="QGG109" s="41"/>
      <c r="QGH109" s="41"/>
      <c r="QGI109" s="41"/>
      <c r="QGJ109" s="41"/>
      <c r="QGK109" s="41"/>
      <c r="QGL109" s="41"/>
      <c r="QGM109" s="41"/>
      <c r="QGN109" s="41"/>
      <c r="QGO109" s="41"/>
      <c r="QGP109" s="41"/>
      <c r="QGQ109" s="41"/>
      <c r="QGR109" s="41"/>
      <c r="QGS109" s="41"/>
      <c r="QGT109" s="41"/>
      <c r="QGU109" s="41"/>
      <c r="QGV109" s="41"/>
      <c r="QGW109" s="41"/>
      <c r="QGX109" s="41"/>
      <c r="QGY109" s="41"/>
      <c r="QGZ109" s="41"/>
      <c r="QHA109" s="41"/>
      <c r="QHB109" s="41"/>
      <c r="QHC109" s="41"/>
      <c r="QHD109" s="41"/>
      <c r="QHE109" s="41"/>
      <c r="QHF109" s="41"/>
      <c r="QHG109" s="41"/>
      <c r="QHH109" s="41"/>
      <c r="QHI109" s="41"/>
      <c r="QHJ109" s="41"/>
      <c r="QHK109" s="41"/>
      <c r="QHL109" s="41"/>
      <c r="QHM109" s="41"/>
      <c r="QHN109" s="41"/>
      <c r="QHO109" s="41"/>
      <c r="QHP109" s="41"/>
      <c r="QHQ109" s="41"/>
      <c r="QHR109" s="41"/>
      <c r="QHS109" s="41"/>
      <c r="QHT109" s="41"/>
      <c r="QHU109" s="41"/>
      <c r="QHV109" s="41"/>
      <c r="QHW109" s="41"/>
      <c r="QHX109" s="41"/>
      <c r="QHY109" s="41"/>
      <c r="QHZ109" s="41"/>
      <c r="QIA109" s="41"/>
      <c r="QIB109" s="41"/>
      <c r="QIC109" s="41"/>
      <c r="QID109" s="41"/>
      <c r="QIE109" s="41"/>
      <c r="QIF109" s="41"/>
      <c r="QIG109" s="41"/>
      <c r="QIH109" s="41"/>
      <c r="QII109" s="41"/>
      <c r="QIJ109" s="41"/>
      <c r="QIK109" s="41"/>
      <c r="QIL109" s="41"/>
      <c r="QIM109" s="41"/>
      <c r="QIN109" s="41"/>
      <c r="QIO109" s="41"/>
      <c r="QIP109" s="41"/>
      <c r="QIQ109" s="41"/>
      <c r="QIR109" s="41"/>
      <c r="QIS109" s="41"/>
      <c r="QIT109" s="41"/>
      <c r="QIU109" s="41"/>
      <c r="QIV109" s="41"/>
      <c r="QIW109" s="41"/>
      <c r="QIX109" s="41"/>
      <c r="QIY109" s="41"/>
      <c r="QIZ109" s="41"/>
      <c r="QJA109" s="41"/>
      <c r="QJB109" s="41"/>
      <c r="QJC109" s="41"/>
      <c r="QJD109" s="41"/>
      <c r="QJE109" s="41"/>
      <c r="QJF109" s="41"/>
      <c r="QJG109" s="41"/>
      <c r="QJH109" s="41"/>
      <c r="QJI109" s="41"/>
      <c r="QJJ109" s="41"/>
      <c r="QJK109" s="41"/>
      <c r="QJL109" s="41"/>
      <c r="QJM109" s="41"/>
      <c r="QJN109" s="41"/>
      <c r="QJO109" s="41"/>
      <c r="QJP109" s="41"/>
      <c r="QJQ109" s="41"/>
      <c r="QJR109" s="41"/>
      <c r="QJS109" s="41"/>
      <c r="QJT109" s="41"/>
      <c r="QJU109" s="41"/>
      <c r="QJV109" s="41"/>
      <c r="QJW109" s="41"/>
      <c r="QJX109" s="41"/>
      <c r="QJY109" s="41"/>
      <c r="QJZ109" s="41"/>
      <c r="QKA109" s="41"/>
      <c r="QKB109" s="41"/>
      <c r="QKC109" s="41"/>
      <c r="QKD109" s="41"/>
      <c r="QKE109" s="41"/>
      <c r="QKF109" s="41"/>
      <c r="QKG109" s="41"/>
      <c r="QKH109" s="41"/>
      <c r="QKI109" s="41"/>
      <c r="QKJ109" s="41"/>
      <c r="QKK109" s="41"/>
      <c r="QKL109" s="41"/>
      <c r="QKM109" s="41"/>
      <c r="QKN109" s="41"/>
      <c r="QKO109" s="41"/>
      <c r="QKP109" s="41"/>
      <c r="QKQ109" s="41"/>
      <c r="QKR109" s="41"/>
      <c r="QKS109" s="41"/>
      <c r="QKT109" s="41"/>
      <c r="QKU109" s="41"/>
      <c r="QKV109" s="41"/>
      <c r="QKW109" s="41"/>
      <c r="QKX109" s="41"/>
      <c r="QKY109" s="41"/>
      <c r="QKZ109" s="41"/>
      <c r="QLA109" s="41"/>
      <c r="QLB109" s="41"/>
      <c r="QLC109" s="41"/>
      <c r="QLD109" s="41"/>
      <c r="QLE109" s="41"/>
      <c r="QLF109" s="41"/>
      <c r="QLG109" s="41"/>
      <c r="QLH109" s="41"/>
      <c r="QLI109" s="41"/>
      <c r="QLJ109" s="41"/>
      <c r="QLK109" s="41"/>
      <c r="QLL109" s="41"/>
      <c r="QLM109" s="41"/>
      <c r="QLN109" s="41"/>
      <c r="QLO109" s="41"/>
      <c r="QLP109" s="41"/>
      <c r="QLQ109" s="41"/>
      <c r="QLR109" s="41"/>
      <c r="QLS109" s="41"/>
      <c r="QLT109" s="41"/>
      <c r="QLU109" s="41"/>
      <c r="QLV109" s="41"/>
      <c r="QLW109" s="41"/>
      <c r="QLX109" s="41"/>
      <c r="QLY109" s="41"/>
      <c r="QLZ109" s="41"/>
      <c r="QMA109" s="41"/>
      <c r="QMB109" s="41"/>
      <c r="QMC109" s="41"/>
      <c r="QMD109" s="41"/>
      <c r="QME109" s="41"/>
      <c r="QMF109" s="41"/>
      <c r="QMG109" s="41"/>
      <c r="QMH109" s="41"/>
      <c r="QMI109" s="41"/>
      <c r="QMJ109" s="41"/>
      <c r="QMK109" s="41"/>
      <c r="QML109" s="41"/>
      <c r="QMM109" s="41"/>
      <c r="QMN109" s="41"/>
      <c r="QMO109" s="41"/>
      <c r="QMP109" s="41"/>
      <c r="QMQ109" s="41"/>
      <c r="QMR109" s="41"/>
      <c r="QMS109" s="41"/>
      <c r="QMT109" s="41"/>
      <c r="QMU109" s="41"/>
      <c r="QMV109" s="41"/>
      <c r="QMW109" s="41"/>
      <c r="QMX109" s="41"/>
      <c r="QMY109" s="41"/>
      <c r="QMZ109" s="41"/>
      <c r="QNA109" s="41"/>
      <c r="QNB109" s="41"/>
      <c r="QNC109" s="41"/>
      <c r="QND109" s="41"/>
      <c r="QNE109" s="41"/>
      <c r="QNF109" s="41"/>
      <c r="QNG109" s="41"/>
      <c r="QNH109" s="41"/>
      <c r="QNI109" s="41"/>
      <c r="QNJ109" s="41"/>
      <c r="QNK109" s="41"/>
      <c r="QNL109" s="41"/>
      <c r="QNM109" s="41"/>
      <c r="QNN109" s="41"/>
      <c r="QNO109" s="41"/>
      <c r="QNP109" s="41"/>
      <c r="QNQ109" s="41"/>
      <c r="QNR109" s="41"/>
      <c r="QNS109" s="41"/>
      <c r="QNT109" s="41"/>
      <c r="QNU109" s="41"/>
      <c r="QNV109" s="41"/>
      <c r="QNW109" s="41"/>
      <c r="QNX109" s="41"/>
      <c r="QNY109" s="41"/>
      <c r="QNZ109" s="41"/>
      <c r="QOA109" s="41"/>
      <c r="QOB109" s="41"/>
      <c r="QOC109" s="41"/>
      <c r="QOD109" s="41"/>
      <c r="QOE109" s="41"/>
      <c r="QOF109" s="41"/>
      <c r="QOG109" s="41"/>
      <c r="QOH109" s="41"/>
      <c r="QOI109" s="41"/>
      <c r="QOJ109" s="41"/>
      <c r="QOK109" s="41"/>
      <c r="QOL109" s="41"/>
      <c r="QOM109" s="41"/>
      <c r="QON109" s="41"/>
      <c r="QOO109" s="41"/>
      <c r="QOP109" s="41"/>
      <c r="QOQ109" s="41"/>
      <c r="QOR109" s="41"/>
      <c r="QOS109" s="41"/>
      <c r="QOT109" s="41"/>
      <c r="QOU109" s="41"/>
      <c r="QOV109" s="41"/>
      <c r="QOW109" s="41"/>
      <c r="QOX109" s="41"/>
      <c r="QOY109" s="41"/>
      <c r="QOZ109" s="41"/>
      <c r="QPA109" s="41"/>
      <c r="QPB109" s="41"/>
      <c r="QPC109" s="41"/>
      <c r="QPD109" s="41"/>
      <c r="QPE109" s="41"/>
      <c r="QPF109" s="41"/>
      <c r="QPG109" s="41"/>
      <c r="QPH109" s="41"/>
      <c r="QPI109" s="41"/>
      <c r="QPJ109" s="41"/>
      <c r="QPK109" s="41"/>
      <c r="QPL109" s="41"/>
      <c r="QPM109" s="41"/>
      <c r="QPN109" s="41"/>
      <c r="QPO109" s="41"/>
      <c r="QPP109" s="41"/>
      <c r="QPQ109" s="41"/>
      <c r="QPR109" s="41"/>
      <c r="QPS109" s="41"/>
      <c r="QPT109" s="41"/>
      <c r="QPU109" s="41"/>
      <c r="QPV109" s="41"/>
      <c r="QPW109" s="41"/>
      <c r="QPX109" s="41"/>
      <c r="QPY109" s="41"/>
      <c r="QPZ109" s="41"/>
      <c r="QQA109" s="41"/>
      <c r="QQB109" s="41"/>
      <c r="QQC109" s="41"/>
      <c r="QQD109" s="41"/>
      <c r="QQE109" s="41"/>
      <c r="QQF109" s="41"/>
      <c r="QQG109" s="41"/>
      <c r="QQH109" s="41"/>
      <c r="QQI109" s="41"/>
      <c r="QQJ109" s="41"/>
      <c r="QQK109" s="41"/>
      <c r="QQL109" s="41"/>
      <c r="QQM109" s="41"/>
      <c r="QQN109" s="41"/>
      <c r="QQO109" s="41"/>
      <c r="QQP109" s="41"/>
      <c r="QQQ109" s="41"/>
      <c r="QQR109" s="41"/>
      <c r="QQS109" s="41"/>
      <c r="QQT109" s="41"/>
      <c r="QQU109" s="41"/>
      <c r="QQV109" s="41"/>
      <c r="QQW109" s="41"/>
      <c r="QQX109" s="41"/>
      <c r="QQY109" s="41"/>
      <c r="QQZ109" s="41"/>
      <c r="QRA109" s="41"/>
      <c r="QRB109" s="41"/>
      <c r="QRC109" s="41"/>
      <c r="QRD109" s="41"/>
      <c r="QRE109" s="41"/>
      <c r="QRF109" s="41"/>
      <c r="QRG109" s="41"/>
      <c r="QRH109" s="41"/>
      <c r="QRI109" s="41"/>
      <c r="QRJ109" s="41"/>
      <c r="QRK109" s="41"/>
      <c r="QRL109" s="41"/>
      <c r="QRM109" s="41"/>
      <c r="QRN109" s="41"/>
      <c r="QRO109" s="41"/>
      <c r="QRP109" s="41"/>
      <c r="QRQ109" s="41"/>
      <c r="QRR109" s="41"/>
      <c r="QRS109" s="41"/>
      <c r="QRT109" s="41"/>
      <c r="QRU109" s="41"/>
      <c r="QRV109" s="41"/>
      <c r="QRW109" s="41"/>
      <c r="QRX109" s="41"/>
      <c r="QRY109" s="41"/>
      <c r="QRZ109" s="41"/>
      <c r="QSA109" s="41"/>
      <c r="QSB109" s="41"/>
      <c r="QSC109" s="41"/>
      <c r="QSD109" s="41"/>
      <c r="QSE109" s="41"/>
      <c r="QSF109" s="41"/>
      <c r="QSG109" s="41"/>
      <c r="QSH109" s="41"/>
      <c r="QSI109" s="41"/>
      <c r="QSJ109" s="41"/>
      <c r="QSK109" s="41"/>
      <c r="QSL109" s="41"/>
      <c r="QSM109" s="41"/>
      <c r="QSN109" s="41"/>
      <c r="QSO109" s="41"/>
      <c r="QSP109" s="41"/>
      <c r="QSQ109" s="41"/>
      <c r="QSR109" s="41"/>
      <c r="QSS109" s="41"/>
      <c r="QST109" s="41"/>
      <c r="QSU109" s="41"/>
      <c r="QSV109" s="41"/>
      <c r="QSW109" s="41"/>
      <c r="QSX109" s="41"/>
      <c r="QSY109" s="41"/>
      <c r="QSZ109" s="41"/>
      <c r="QTA109" s="41"/>
      <c r="QTB109" s="41"/>
      <c r="QTC109" s="41"/>
      <c r="QTD109" s="41"/>
      <c r="QTE109" s="41"/>
      <c r="QTF109" s="41"/>
      <c r="QTG109" s="41"/>
      <c r="QTH109" s="41"/>
      <c r="QTI109" s="41"/>
      <c r="QTJ109" s="41"/>
      <c r="QTK109" s="41"/>
      <c r="QTL109" s="41"/>
      <c r="QTM109" s="41"/>
      <c r="QTN109" s="41"/>
      <c r="QTO109" s="41"/>
      <c r="QTP109" s="41"/>
      <c r="QTQ109" s="41"/>
      <c r="QTR109" s="41"/>
      <c r="QTS109" s="41"/>
      <c r="QTT109" s="41"/>
      <c r="QTU109" s="41"/>
      <c r="QTV109" s="41"/>
      <c r="QTW109" s="41"/>
      <c r="QTX109" s="41"/>
      <c r="QTY109" s="41"/>
      <c r="QTZ109" s="41"/>
      <c r="QUA109" s="41"/>
      <c r="QUB109" s="41"/>
      <c r="QUC109" s="41"/>
      <c r="QUD109" s="41"/>
      <c r="QUE109" s="41"/>
      <c r="QUF109" s="41"/>
      <c r="QUG109" s="41"/>
      <c r="QUH109" s="41"/>
      <c r="QUI109" s="41"/>
      <c r="QUJ109" s="41"/>
      <c r="QUK109" s="41"/>
      <c r="QUL109" s="41"/>
      <c r="QUM109" s="41"/>
      <c r="QUN109" s="41"/>
      <c r="QUO109" s="41"/>
      <c r="QUP109" s="41"/>
      <c r="QUQ109" s="41"/>
      <c r="QUR109" s="41"/>
      <c r="QUS109" s="41"/>
      <c r="QUT109" s="41"/>
      <c r="QUU109" s="41"/>
      <c r="QUV109" s="41"/>
      <c r="QUW109" s="41"/>
      <c r="QUX109" s="41"/>
      <c r="QUY109" s="41"/>
      <c r="QUZ109" s="41"/>
      <c r="QVA109" s="41"/>
      <c r="QVB109" s="41"/>
      <c r="QVC109" s="41"/>
      <c r="QVD109" s="41"/>
      <c r="QVE109" s="41"/>
      <c r="QVF109" s="41"/>
      <c r="QVG109" s="41"/>
      <c r="QVH109" s="41"/>
      <c r="QVI109" s="41"/>
      <c r="QVJ109" s="41"/>
      <c r="QVK109" s="41"/>
      <c r="QVL109" s="41"/>
      <c r="QVM109" s="41"/>
      <c r="QVN109" s="41"/>
      <c r="QVO109" s="41"/>
      <c r="QVP109" s="41"/>
      <c r="QVQ109" s="41"/>
      <c r="QVR109" s="41"/>
      <c r="QVS109" s="41"/>
      <c r="QVT109" s="41"/>
      <c r="QVU109" s="41"/>
      <c r="QVV109" s="41"/>
      <c r="QVW109" s="41"/>
      <c r="QVX109" s="41"/>
      <c r="QVY109" s="41"/>
      <c r="QVZ109" s="41"/>
      <c r="QWA109" s="41"/>
      <c r="QWB109" s="41"/>
      <c r="QWC109" s="41"/>
      <c r="QWD109" s="41"/>
      <c r="QWE109" s="41"/>
      <c r="QWF109" s="41"/>
      <c r="QWG109" s="41"/>
      <c r="QWH109" s="41"/>
      <c r="QWI109" s="41"/>
      <c r="QWJ109" s="41"/>
      <c r="QWK109" s="41"/>
      <c r="QWL109" s="41"/>
      <c r="QWM109" s="41"/>
      <c r="QWN109" s="41"/>
      <c r="QWO109" s="41"/>
      <c r="QWP109" s="41"/>
      <c r="QWQ109" s="41"/>
      <c r="QWR109" s="41"/>
      <c r="QWS109" s="41"/>
      <c r="QWT109" s="41"/>
      <c r="QWU109" s="41"/>
      <c r="QWV109" s="41"/>
      <c r="QWW109" s="41"/>
      <c r="QWX109" s="41"/>
      <c r="QWY109" s="41"/>
      <c r="QWZ109" s="41"/>
      <c r="QXA109" s="41"/>
      <c r="QXB109" s="41"/>
      <c r="QXC109" s="41"/>
      <c r="QXD109" s="41"/>
      <c r="QXE109" s="41"/>
      <c r="QXF109" s="41"/>
      <c r="QXG109" s="41"/>
      <c r="QXH109" s="41"/>
      <c r="QXI109" s="41"/>
      <c r="QXJ109" s="41"/>
      <c r="QXK109" s="41"/>
      <c r="QXL109" s="41"/>
      <c r="QXM109" s="41"/>
      <c r="QXN109" s="41"/>
      <c r="QXO109" s="41"/>
      <c r="QXP109" s="41"/>
      <c r="QXQ109" s="41"/>
      <c r="QXR109" s="41"/>
      <c r="QXS109" s="41"/>
      <c r="QXT109" s="41"/>
      <c r="QXU109" s="41"/>
      <c r="QXV109" s="41"/>
      <c r="QXW109" s="41"/>
      <c r="QXX109" s="41"/>
      <c r="QXY109" s="41"/>
      <c r="QXZ109" s="41"/>
      <c r="QYA109" s="41"/>
      <c r="QYB109" s="41"/>
      <c r="QYC109" s="41"/>
      <c r="QYD109" s="41"/>
      <c r="QYE109" s="41"/>
      <c r="QYF109" s="41"/>
      <c r="QYG109" s="41"/>
      <c r="QYH109" s="41"/>
      <c r="QYI109" s="41"/>
      <c r="QYJ109" s="41"/>
      <c r="QYK109" s="41"/>
      <c r="QYL109" s="41"/>
      <c r="QYM109" s="41"/>
      <c r="QYN109" s="41"/>
      <c r="QYO109" s="41"/>
      <c r="QYP109" s="41"/>
      <c r="QYQ109" s="41"/>
      <c r="QYR109" s="41"/>
      <c r="QYS109" s="41"/>
      <c r="QYT109" s="41"/>
      <c r="QYU109" s="41"/>
      <c r="QYV109" s="41"/>
      <c r="QYW109" s="41"/>
      <c r="QYX109" s="41"/>
      <c r="QYY109" s="41"/>
      <c r="QYZ109" s="41"/>
      <c r="QZA109" s="41"/>
      <c r="QZB109" s="41"/>
      <c r="QZC109" s="41"/>
      <c r="QZD109" s="41"/>
      <c r="QZE109" s="41"/>
      <c r="QZF109" s="41"/>
      <c r="QZG109" s="41"/>
      <c r="QZH109" s="41"/>
      <c r="QZI109" s="41"/>
      <c r="QZJ109" s="41"/>
      <c r="QZK109" s="41"/>
      <c r="QZL109" s="41"/>
      <c r="QZM109" s="41"/>
      <c r="QZN109" s="41"/>
      <c r="QZO109" s="41"/>
      <c r="QZP109" s="41"/>
      <c r="QZQ109" s="41"/>
      <c r="QZR109" s="41"/>
      <c r="QZS109" s="41"/>
      <c r="QZT109" s="41"/>
      <c r="QZU109" s="41"/>
      <c r="QZV109" s="41"/>
      <c r="QZW109" s="41"/>
      <c r="QZX109" s="41"/>
      <c r="QZY109" s="41"/>
      <c r="QZZ109" s="41"/>
      <c r="RAA109" s="41"/>
      <c r="RAB109" s="41"/>
      <c r="RAC109" s="41"/>
      <c r="RAD109" s="41"/>
      <c r="RAE109" s="41"/>
      <c r="RAF109" s="41"/>
      <c r="RAG109" s="41"/>
      <c r="RAH109" s="41"/>
      <c r="RAI109" s="41"/>
      <c r="RAJ109" s="41"/>
      <c r="RAK109" s="41"/>
      <c r="RAL109" s="41"/>
      <c r="RAM109" s="41"/>
      <c r="RAN109" s="41"/>
      <c r="RAO109" s="41"/>
      <c r="RAP109" s="41"/>
      <c r="RAQ109" s="41"/>
      <c r="RAR109" s="41"/>
      <c r="RAS109" s="41"/>
      <c r="RAT109" s="41"/>
      <c r="RAU109" s="41"/>
      <c r="RAV109" s="41"/>
      <c r="RAW109" s="41"/>
      <c r="RAX109" s="41"/>
      <c r="RAY109" s="41"/>
      <c r="RAZ109" s="41"/>
      <c r="RBA109" s="41"/>
      <c r="RBB109" s="41"/>
      <c r="RBC109" s="41"/>
      <c r="RBD109" s="41"/>
      <c r="RBE109" s="41"/>
      <c r="RBF109" s="41"/>
      <c r="RBG109" s="41"/>
      <c r="RBH109" s="41"/>
      <c r="RBI109" s="41"/>
      <c r="RBJ109" s="41"/>
      <c r="RBK109" s="41"/>
      <c r="RBL109" s="41"/>
      <c r="RBM109" s="41"/>
      <c r="RBN109" s="41"/>
      <c r="RBO109" s="41"/>
      <c r="RBP109" s="41"/>
      <c r="RBQ109" s="41"/>
      <c r="RBR109" s="41"/>
      <c r="RBS109" s="41"/>
      <c r="RBT109" s="41"/>
      <c r="RBU109" s="41"/>
      <c r="RBV109" s="41"/>
      <c r="RBW109" s="41"/>
      <c r="RBX109" s="41"/>
      <c r="RBY109" s="41"/>
      <c r="RBZ109" s="41"/>
      <c r="RCA109" s="41"/>
      <c r="RCB109" s="41"/>
      <c r="RCC109" s="41"/>
      <c r="RCD109" s="41"/>
      <c r="RCE109" s="41"/>
      <c r="RCF109" s="41"/>
      <c r="RCG109" s="41"/>
      <c r="RCH109" s="41"/>
      <c r="RCI109" s="41"/>
      <c r="RCJ109" s="41"/>
      <c r="RCK109" s="41"/>
      <c r="RCL109" s="41"/>
      <c r="RCM109" s="41"/>
      <c r="RCN109" s="41"/>
      <c r="RCO109" s="41"/>
      <c r="RCP109" s="41"/>
      <c r="RCQ109" s="41"/>
      <c r="RCR109" s="41"/>
      <c r="RCS109" s="41"/>
      <c r="RCT109" s="41"/>
      <c r="RCU109" s="41"/>
      <c r="RCV109" s="41"/>
      <c r="RCW109" s="41"/>
      <c r="RCX109" s="41"/>
      <c r="RCY109" s="41"/>
      <c r="RCZ109" s="41"/>
      <c r="RDA109" s="41"/>
      <c r="RDB109" s="41"/>
      <c r="RDC109" s="41"/>
      <c r="RDD109" s="41"/>
      <c r="RDE109" s="41"/>
      <c r="RDF109" s="41"/>
      <c r="RDG109" s="41"/>
      <c r="RDH109" s="41"/>
      <c r="RDI109" s="41"/>
      <c r="RDJ109" s="41"/>
      <c r="RDK109" s="41"/>
      <c r="RDL109" s="41"/>
      <c r="RDM109" s="41"/>
      <c r="RDN109" s="41"/>
      <c r="RDO109" s="41"/>
      <c r="RDP109" s="41"/>
      <c r="RDQ109" s="41"/>
      <c r="RDR109" s="41"/>
      <c r="RDS109" s="41"/>
      <c r="RDT109" s="41"/>
      <c r="RDU109" s="41"/>
      <c r="RDV109" s="41"/>
      <c r="RDW109" s="41"/>
      <c r="RDX109" s="41"/>
      <c r="RDY109" s="41"/>
      <c r="RDZ109" s="41"/>
      <c r="REA109" s="41"/>
      <c r="REB109" s="41"/>
      <c r="REC109" s="41"/>
      <c r="RED109" s="41"/>
      <c r="REE109" s="41"/>
      <c r="REF109" s="41"/>
      <c r="REG109" s="41"/>
      <c r="REH109" s="41"/>
      <c r="REI109" s="41"/>
      <c r="REJ109" s="41"/>
      <c r="REK109" s="41"/>
      <c r="REL109" s="41"/>
      <c r="REM109" s="41"/>
      <c r="REN109" s="41"/>
      <c r="REO109" s="41"/>
      <c r="REP109" s="41"/>
      <c r="REQ109" s="41"/>
      <c r="RER109" s="41"/>
      <c r="RES109" s="41"/>
      <c r="RET109" s="41"/>
      <c r="REU109" s="41"/>
      <c r="REV109" s="41"/>
      <c r="REW109" s="41"/>
      <c r="REX109" s="41"/>
      <c r="REY109" s="41"/>
      <c r="REZ109" s="41"/>
      <c r="RFA109" s="41"/>
      <c r="RFB109" s="41"/>
      <c r="RFC109" s="41"/>
      <c r="RFD109" s="41"/>
      <c r="RFE109" s="41"/>
      <c r="RFF109" s="41"/>
      <c r="RFG109" s="41"/>
      <c r="RFH109" s="41"/>
      <c r="RFI109" s="41"/>
      <c r="RFJ109" s="41"/>
      <c r="RFK109" s="41"/>
      <c r="RFL109" s="41"/>
      <c r="RFM109" s="41"/>
      <c r="RFN109" s="41"/>
      <c r="RFO109" s="41"/>
      <c r="RFP109" s="41"/>
      <c r="RFQ109" s="41"/>
      <c r="RFR109" s="41"/>
      <c r="RFS109" s="41"/>
      <c r="RFT109" s="41"/>
      <c r="RFU109" s="41"/>
      <c r="RFV109" s="41"/>
      <c r="RFW109" s="41"/>
      <c r="RFX109" s="41"/>
      <c r="RFY109" s="41"/>
      <c r="RFZ109" s="41"/>
      <c r="RGA109" s="41"/>
      <c r="RGB109" s="41"/>
      <c r="RGC109" s="41"/>
      <c r="RGD109" s="41"/>
      <c r="RGE109" s="41"/>
      <c r="RGF109" s="41"/>
      <c r="RGG109" s="41"/>
      <c r="RGH109" s="41"/>
      <c r="RGI109" s="41"/>
      <c r="RGJ109" s="41"/>
      <c r="RGK109" s="41"/>
      <c r="RGL109" s="41"/>
      <c r="RGM109" s="41"/>
      <c r="RGN109" s="41"/>
      <c r="RGO109" s="41"/>
      <c r="RGP109" s="41"/>
      <c r="RGQ109" s="41"/>
      <c r="RGR109" s="41"/>
      <c r="RGS109" s="41"/>
      <c r="RGT109" s="41"/>
      <c r="RGU109" s="41"/>
      <c r="RGV109" s="41"/>
      <c r="RGW109" s="41"/>
      <c r="RGX109" s="41"/>
      <c r="RGY109" s="41"/>
      <c r="RGZ109" s="41"/>
      <c r="RHA109" s="41"/>
      <c r="RHB109" s="41"/>
      <c r="RHC109" s="41"/>
      <c r="RHD109" s="41"/>
      <c r="RHE109" s="41"/>
      <c r="RHF109" s="41"/>
      <c r="RHG109" s="41"/>
      <c r="RHH109" s="41"/>
      <c r="RHI109" s="41"/>
      <c r="RHJ109" s="41"/>
      <c r="RHK109" s="41"/>
      <c r="RHL109" s="41"/>
      <c r="RHM109" s="41"/>
      <c r="RHN109" s="41"/>
      <c r="RHO109" s="41"/>
      <c r="RHP109" s="41"/>
      <c r="RHQ109" s="41"/>
      <c r="RHR109" s="41"/>
      <c r="RHS109" s="41"/>
      <c r="RHT109" s="41"/>
      <c r="RHU109" s="41"/>
      <c r="RHV109" s="41"/>
      <c r="RHW109" s="41"/>
      <c r="RHX109" s="41"/>
      <c r="RHY109" s="41"/>
      <c r="RHZ109" s="41"/>
      <c r="RIA109" s="41"/>
      <c r="RIB109" s="41"/>
      <c r="RIC109" s="41"/>
      <c r="RID109" s="41"/>
      <c r="RIE109" s="41"/>
      <c r="RIF109" s="41"/>
      <c r="RIG109" s="41"/>
      <c r="RIH109" s="41"/>
      <c r="RII109" s="41"/>
      <c r="RIJ109" s="41"/>
      <c r="RIK109" s="41"/>
      <c r="RIL109" s="41"/>
      <c r="RIM109" s="41"/>
      <c r="RIN109" s="41"/>
      <c r="RIO109" s="41"/>
      <c r="RIP109" s="41"/>
      <c r="RIQ109" s="41"/>
      <c r="RIR109" s="41"/>
      <c r="RIS109" s="41"/>
      <c r="RIT109" s="41"/>
      <c r="RIU109" s="41"/>
      <c r="RIV109" s="41"/>
      <c r="RIW109" s="41"/>
      <c r="RIX109" s="41"/>
      <c r="RIY109" s="41"/>
      <c r="RIZ109" s="41"/>
      <c r="RJA109" s="41"/>
      <c r="RJB109" s="41"/>
      <c r="RJC109" s="41"/>
      <c r="RJD109" s="41"/>
      <c r="RJE109" s="41"/>
      <c r="RJF109" s="41"/>
      <c r="RJG109" s="41"/>
      <c r="RJH109" s="41"/>
      <c r="RJI109" s="41"/>
      <c r="RJJ109" s="41"/>
      <c r="RJK109" s="41"/>
      <c r="RJL109" s="41"/>
      <c r="RJM109" s="41"/>
      <c r="RJN109" s="41"/>
      <c r="RJO109" s="41"/>
      <c r="RJP109" s="41"/>
      <c r="RJQ109" s="41"/>
      <c r="RJR109" s="41"/>
      <c r="RJS109" s="41"/>
      <c r="RJT109" s="41"/>
      <c r="RJU109" s="41"/>
      <c r="RJV109" s="41"/>
      <c r="RJW109" s="41"/>
      <c r="RJX109" s="41"/>
      <c r="RJY109" s="41"/>
      <c r="RJZ109" s="41"/>
      <c r="RKA109" s="41"/>
      <c r="RKB109" s="41"/>
      <c r="RKC109" s="41"/>
      <c r="RKD109" s="41"/>
      <c r="RKE109" s="41"/>
      <c r="RKF109" s="41"/>
      <c r="RKG109" s="41"/>
      <c r="RKH109" s="41"/>
      <c r="RKI109" s="41"/>
      <c r="RKJ109" s="41"/>
      <c r="RKK109" s="41"/>
      <c r="RKL109" s="41"/>
      <c r="RKM109" s="41"/>
      <c r="RKN109" s="41"/>
      <c r="RKO109" s="41"/>
      <c r="RKP109" s="41"/>
      <c r="RKQ109" s="41"/>
      <c r="RKR109" s="41"/>
      <c r="RKS109" s="41"/>
      <c r="RKT109" s="41"/>
      <c r="RKU109" s="41"/>
      <c r="RKV109" s="41"/>
      <c r="RKW109" s="41"/>
      <c r="RKX109" s="41"/>
      <c r="RKY109" s="41"/>
      <c r="RKZ109" s="41"/>
      <c r="RLA109" s="41"/>
      <c r="RLB109" s="41"/>
      <c r="RLC109" s="41"/>
      <c r="RLD109" s="41"/>
      <c r="RLE109" s="41"/>
      <c r="RLF109" s="41"/>
      <c r="RLG109" s="41"/>
      <c r="RLH109" s="41"/>
      <c r="RLI109" s="41"/>
      <c r="RLJ109" s="41"/>
      <c r="RLK109" s="41"/>
      <c r="RLL109" s="41"/>
      <c r="RLM109" s="41"/>
      <c r="RLN109" s="41"/>
      <c r="RLO109" s="41"/>
      <c r="RLP109" s="41"/>
      <c r="RLQ109" s="41"/>
      <c r="RLR109" s="41"/>
      <c r="RLS109" s="41"/>
      <c r="RLT109" s="41"/>
      <c r="RLU109" s="41"/>
      <c r="RLV109" s="41"/>
      <c r="RLW109" s="41"/>
      <c r="RLX109" s="41"/>
      <c r="RLY109" s="41"/>
      <c r="RLZ109" s="41"/>
      <c r="RMA109" s="41"/>
      <c r="RMB109" s="41"/>
      <c r="RMC109" s="41"/>
      <c r="RMD109" s="41"/>
      <c r="RME109" s="41"/>
      <c r="RMF109" s="41"/>
      <c r="RMG109" s="41"/>
      <c r="RMH109" s="41"/>
      <c r="RMI109" s="41"/>
      <c r="RMJ109" s="41"/>
      <c r="RMK109" s="41"/>
      <c r="RML109" s="41"/>
      <c r="RMM109" s="41"/>
      <c r="RMN109" s="41"/>
      <c r="RMO109" s="41"/>
      <c r="RMP109" s="41"/>
      <c r="RMQ109" s="41"/>
      <c r="RMR109" s="41"/>
      <c r="RMS109" s="41"/>
      <c r="RMT109" s="41"/>
      <c r="RMU109" s="41"/>
      <c r="RMV109" s="41"/>
      <c r="RMW109" s="41"/>
      <c r="RMX109" s="41"/>
      <c r="RMY109" s="41"/>
      <c r="RMZ109" s="41"/>
      <c r="RNA109" s="41"/>
      <c r="RNB109" s="41"/>
      <c r="RNC109" s="41"/>
      <c r="RND109" s="41"/>
      <c r="RNE109" s="41"/>
      <c r="RNF109" s="41"/>
      <c r="RNG109" s="41"/>
      <c r="RNH109" s="41"/>
      <c r="RNI109" s="41"/>
      <c r="RNJ109" s="41"/>
      <c r="RNK109" s="41"/>
      <c r="RNL109" s="41"/>
      <c r="RNM109" s="41"/>
      <c r="RNN109" s="41"/>
      <c r="RNO109" s="41"/>
      <c r="RNP109" s="41"/>
      <c r="RNQ109" s="41"/>
      <c r="RNR109" s="41"/>
      <c r="RNS109" s="41"/>
      <c r="RNT109" s="41"/>
      <c r="RNU109" s="41"/>
      <c r="RNV109" s="41"/>
      <c r="RNW109" s="41"/>
      <c r="RNX109" s="41"/>
      <c r="RNY109" s="41"/>
      <c r="RNZ109" s="41"/>
      <c r="ROA109" s="41"/>
      <c r="ROB109" s="41"/>
      <c r="ROC109" s="41"/>
      <c r="ROD109" s="41"/>
      <c r="ROE109" s="41"/>
      <c r="ROF109" s="41"/>
      <c r="ROG109" s="41"/>
      <c r="ROH109" s="41"/>
      <c r="ROI109" s="41"/>
      <c r="ROJ109" s="41"/>
      <c r="ROK109" s="41"/>
      <c r="ROL109" s="41"/>
      <c r="ROM109" s="41"/>
      <c r="RON109" s="41"/>
      <c r="ROO109" s="41"/>
      <c r="ROP109" s="41"/>
      <c r="ROQ109" s="41"/>
      <c r="ROR109" s="41"/>
      <c r="ROS109" s="41"/>
      <c r="ROT109" s="41"/>
      <c r="ROU109" s="41"/>
      <c r="ROV109" s="41"/>
      <c r="ROW109" s="41"/>
      <c r="ROX109" s="41"/>
      <c r="ROY109" s="41"/>
      <c r="ROZ109" s="41"/>
      <c r="RPA109" s="41"/>
      <c r="RPB109" s="41"/>
      <c r="RPC109" s="41"/>
      <c r="RPD109" s="41"/>
      <c r="RPE109" s="41"/>
      <c r="RPF109" s="41"/>
      <c r="RPG109" s="41"/>
      <c r="RPH109" s="41"/>
      <c r="RPI109" s="41"/>
      <c r="RPJ109" s="41"/>
      <c r="RPK109" s="41"/>
      <c r="RPL109" s="41"/>
      <c r="RPM109" s="41"/>
      <c r="RPN109" s="41"/>
      <c r="RPO109" s="41"/>
      <c r="RPP109" s="41"/>
      <c r="RPQ109" s="41"/>
      <c r="RPR109" s="41"/>
      <c r="RPS109" s="41"/>
      <c r="RPT109" s="41"/>
      <c r="RPU109" s="41"/>
      <c r="RPV109" s="41"/>
      <c r="RPW109" s="41"/>
      <c r="RPX109" s="41"/>
      <c r="RPY109" s="41"/>
      <c r="RPZ109" s="41"/>
      <c r="RQA109" s="41"/>
      <c r="RQB109" s="41"/>
      <c r="RQC109" s="41"/>
      <c r="RQD109" s="41"/>
      <c r="RQE109" s="41"/>
      <c r="RQF109" s="41"/>
      <c r="RQG109" s="41"/>
      <c r="RQH109" s="41"/>
      <c r="RQI109" s="41"/>
      <c r="RQJ109" s="41"/>
      <c r="RQK109" s="41"/>
      <c r="RQL109" s="41"/>
      <c r="RQM109" s="41"/>
      <c r="RQN109" s="41"/>
      <c r="RQO109" s="41"/>
      <c r="RQP109" s="41"/>
      <c r="RQQ109" s="41"/>
      <c r="RQR109" s="41"/>
      <c r="RQS109" s="41"/>
      <c r="RQT109" s="41"/>
      <c r="RQU109" s="41"/>
      <c r="RQV109" s="41"/>
      <c r="RQW109" s="41"/>
      <c r="RQX109" s="41"/>
      <c r="RQY109" s="41"/>
      <c r="RQZ109" s="41"/>
      <c r="RRA109" s="41"/>
      <c r="RRB109" s="41"/>
      <c r="RRC109" s="41"/>
      <c r="RRD109" s="41"/>
      <c r="RRE109" s="41"/>
      <c r="RRF109" s="41"/>
      <c r="RRG109" s="41"/>
      <c r="RRH109" s="41"/>
      <c r="RRI109" s="41"/>
      <c r="RRJ109" s="41"/>
      <c r="RRK109" s="41"/>
      <c r="RRL109" s="41"/>
      <c r="RRM109" s="41"/>
      <c r="RRN109" s="41"/>
      <c r="RRO109" s="41"/>
      <c r="RRP109" s="41"/>
      <c r="RRQ109" s="41"/>
      <c r="RRR109" s="41"/>
      <c r="RRS109" s="41"/>
      <c r="RRT109" s="41"/>
      <c r="RRU109" s="41"/>
      <c r="RRV109" s="41"/>
      <c r="RRW109" s="41"/>
      <c r="RRX109" s="41"/>
      <c r="RRY109" s="41"/>
      <c r="RRZ109" s="41"/>
      <c r="RSA109" s="41"/>
      <c r="RSB109" s="41"/>
      <c r="RSC109" s="41"/>
      <c r="RSD109" s="41"/>
      <c r="RSE109" s="41"/>
      <c r="RSF109" s="41"/>
      <c r="RSG109" s="41"/>
      <c r="RSH109" s="41"/>
      <c r="RSI109" s="41"/>
      <c r="RSJ109" s="41"/>
      <c r="RSK109" s="41"/>
      <c r="RSL109" s="41"/>
      <c r="RSM109" s="41"/>
      <c r="RSN109" s="41"/>
      <c r="RSO109" s="41"/>
      <c r="RSP109" s="41"/>
      <c r="RSQ109" s="41"/>
      <c r="RSR109" s="41"/>
      <c r="RSS109" s="41"/>
      <c r="RST109" s="41"/>
      <c r="RSU109" s="41"/>
      <c r="RSV109" s="41"/>
      <c r="RSW109" s="41"/>
      <c r="RSX109" s="41"/>
      <c r="RSY109" s="41"/>
      <c r="RSZ109" s="41"/>
      <c r="RTA109" s="41"/>
      <c r="RTB109" s="41"/>
      <c r="RTC109" s="41"/>
      <c r="RTD109" s="41"/>
      <c r="RTE109" s="41"/>
      <c r="RTF109" s="41"/>
      <c r="RTG109" s="41"/>
      <c r="RTH109" s="41"/>
      <c r="RTI109" s="41"/>
      <c r="RTJ109" s="41"/>
      <c r="RTK109" s="41"/>
      <c r="RTL109" s="41"/>
      <c r="RTM109" s="41"/>
      <c r="RTN109" s="41"/>
      <c r="RTO109" s="41"/>
      <c r="RTP109" s="41"/>
      <c r="RTQ109" s="41"/>
      <c r="RTR109" s="41"/>
      <c r="RTS109" s="41"/>
      <c r="RTT109" s="41"/>
      <c r="RTU109" s="41"/>
      <c r="RTV109" s="41"/>
      <c r="RTW109" s="41"/>
      <c r="RTX109" s="41"/>
      <c r="RTY109" s="41"/>
      <c r="RTZ109" s="41"/>
      <c r="RUA109" s="41"/>
      <c r="RUB109" s="41"/>
      <c r="RUC109" s="41"/>
      <c r="RUD109" s="41"/>
      <c r="RUE109" s="41"/>
      <c r="RUF109" s="41"/>
      <c r="RUG109" s="41"/>
      <c r="RUH109" s="41"/>
      <c r="RUI109" s="41"/>
      <c r="RUJ109" s="41"/>
      <c r="RUK109" s="41"/>
      <c r="RUL109" s="41"/>
      <c r="RUM109" s="41"/>
      <c r="RUN109" s="41"/>
      <c r="RUO109" s="41"/>
      <c r="RUP109" s="41"/>
      <c r="RUQ109" s="41"/>
      <c r="RUR109" s="41"/>
      <c r="RUS109" s="41"/>
      <c r="RUT109" s="41"/>
      <c r="RUU109" s="41"/>
      <c r="RUV109" s="41"/>
      <c r="RUW109" s="41"/>
      <c r="RUX109" s="41"/>
      <c r="RUY109" s="41"/>
      <c r="RUZ109" s="41"/>
      <c r="RVA109" s="41"/>
      <c r="RVB109" s="41"/>
      <c r="RVC109" s="41"/>
      <c r="RVD109" s="41"/>
      <c r="RVE109" s="41"/>
      <c r="RVF109" s="41"/>
      <c r="RVG109" s="41"/>
      <c r="RVH109" s="41"/>
      <c r="RVI109" s="41"/>
      <c r="RVJ109" s="41"/>
      <c r="RVK109" s="41"/>
      <c r="RVL109" s="41"/>
      <c r="RVM109" s="41"/>
      <c r="RVN109" s="41"/>
      <c r="RVO109" s="41"/>
      <c r="RVP109" s="41"/>
      <c r="RVQ109" s="41"/>
      <c r="RVR109" s="41"/>
      <c r="RVS109" s="41"/>
      <c r="RVT109" s="41"/>
      <c r="RVU109" s="41"/>
      <c r="RVV109" s="41"/>
      <c r="RVW109" s="41"/>
      <c r="RVX109" s="41"/>
      <c r="RVY109" s="41"/>
      <c r="RVZ109" s="41"/>
      <c r="RWA109" s="41"/>
      <c r="RWB109" s="41"/>
      <c r="RWC109" s="41"/>
      <c r="RWD109" s="41"/>
      <c r="RWE109" s="41"/>
      <c r="RWF109" s="41"/>
      <c r="RWG109" s="41"/>
      <c r="RWH109" s="41"/>
      <c r="RWI109" s="41"/>
      <c r="RWJ109" s="41"/>
      <c r="RWK109" s="41"/>
      <c r="RWL109" s="41"/>
      <c r="RWM109" s="41"/>
      <c r="RWN109" s="41"/>
      <c r="RWO109" s="41"/>
      <c r="RWP109" s="41"/>
      <c r="RWQ109" s="41"/>
      <c r="RWR109" s="41"/>
      <c r="RWS109" s="41"/>
      <c r="RWT109" s="41"/>
      <c r="RWU109" s="41"/>
      <c r="RWV109" s="41"/>
      <c r="RWW109" s="41"/>
      <c r="RWX109" s="41"/>
      <c r="RWY109" s="41"/>
      <c r="RWZ109" s="41"/>
      <c r="RXA109" s="41"/>
      <c r="RXB109" s="41"/>
      <c r="RXC109" s="41"/>
      <c r="RXD109" s="41"/>
      <c r="RXE109" s="41"/>
      <c r="RXF109" s="41"/>
      <c r="RXG109" s="41"/>
      <c r="RXH109" s="41"/>
      <c r="RXI109" s="41"/>
      <c r="RXJ109" s="41"/>
      <c r="RXK109" s="41"/>
      <c r="RXL109" s="41"/>
      <c r="RXM109" s="41"/>
      <c r="RXN109" s="41"/>
      <c r="RXO109" s="41"/>
      <c r="RXP109" s="41"/>
      <c r="RXQ109" s="41"/>
      <c r="RXR109" s="41"/>
      <c r="RXS109" s="41"/>
      <c r="RXT109" s="41"/>
      <c r="RXU109" s="41"/>
      <c r="RXV109" s="41"/>
      <c r="RXW109" s="41"/>
      <c r="RXX109" s="41"/>
      <c r="RXY109" s="41"/>
      <c r="RXZ109" s="41"/>
      <c r="RYA109" s="41"/>
      <c r="RYB109" s="41"/>
      <c r="RYC109" s="41"/>
      <c r="RYD109" s="41"/>
      <c r="RYE109" s="41"/>
      <c r="RYF109" s="41"/>
      <c r="RYG109" s="41"/>
      <c r="RYH109" s="41"/>
      <c r="RYI109" s="41"/>
      <c r="RYJ109" s="41"/>
      <c r="RYK109" s="41"/>
      <c r="RYL109" s="41"/>
      <c r="RYM109" s="41"/>
      <c r="RYN109" s="41"/>
      <c r="RYO109" s="41"/>
      <c r="RYP109" s="41"/>
      <c r="RYQ109" s="41"/>
      <c r="RYR109" s="41"/>
      <c r="RYS109" s="41"/>
      <c r="RYT109" s="41"/>
      <c r="RYU109" s="41"/>
      <c r="RYV109" s="41"/>
      <c r="RYW109" s="41"/>
      <c r="RYX109" s="41"/>
      <c r="RYY109" s="41"/>
      <c r="RYZ109" s="41"/>
      <c r="RZA109" s="41"/>
      <c r="RZB109" s="41"/>
      <c r="RZC109" s="41"/>
      <c r="RZD109" s="41"/>
      <c r="RZE109" s="41"/>
      <c r="RZF109" s="41"/>
      <c r="RZG109" s="41"/>
      <c r="RZH109" s="41"/>
      <c r="RZI109" s="41"/>
      <c r="RZJ109" s="41"/>
      <c r="RZK109" s="41"/>
      <c r="RZL109" s="41"/>
      <c r="RZM109" s="41"/>
      <c r="RZN109" s="41"/>
      <c r="RZO109" s="41"/>
      <c r="RZP109" s="41"/>
      <c r="RZQ109" s="41"/>
      <c r="RZR109" s="41"/>
      <c r="RZS109" s="41"/>
      <c r="RZT109" s="41"/>
      <c r="RZU109" s="41"/>
      <c r="RZV109" s="41"/>
      <c r="RZW109" s="41"/>
      <c r="RZX109" s="41"/>
      <c r="RZY109" s="41"/>
      <c r="RZZ109" s="41"/>
      <c r="SAA109" s="41"/>
      <c r="SAB109" s="41"/>
      <c r="SAC109" s="41"/>
      <c r="SAD109" s="41"/>
      <c r="SAE109" s="41"/>
      <c r="SAF109" s="41"/>
      <c r="SAG109" s="41"/>
      <c r="SAH109" s="41"/>
      <c r="SAI109" s="41"/>
      <c r="SAJ109" s="41"/>
      <c r="SAK109" s="41"/>
      <c r="SAL109" s="41"/>
      <c r="SAM109" s="41"/>
      <c r="SAN109" s="41"/>
      <c r="SAO109" s="41"/>
      <c r="SAP109" s="41"/>
      <c r="SAQ109" s="41"/>
      <c r="SAR109" s="41"/>
      <c r="SAS109" s="41"/>
      <c r="SAT109" s="41"/>
      <c r="SAU109" s="41"/>
      <c r="SAV109" s="41"/>
      <c r="SAW109" s="41"/>
      <c r="SAX109" s="41"/>
      <c r="SAY109" s="41"/>
      <c r="SAZ109" s="41"/>
      <c r="SBA109" s="41"/>
      <c r="SBB109" s="41"/>
      <c r="SBC109" s="41"/>
      <c r="SBD109" s="41"/>
      <c r="SBE109" s="41"/>
      <c r="SBF109" s="41"/>
      <c r="SBG109" s="41"/>
      <c r="SBH109" s="41"/>
      <c r="SBI109" s="41"/>
      <c r="SBJ109" s="41"/>
      <c r="SBK109" s="41"/>
      <c r="SBL109" s="41"/>
      <c r="SBM109" s="41"/>
      <c r="SBN109" s="41"/>
      <c r="SBO109" s="41"/>
      <c r="SBP109" s="41"/>
      <c r="SBQ109" s="41"/>
      <c r="SBR109" s="41"/>
      <c r="SBS109" s="41"/>
      <c r="SBT109" s="41"/>
      <c r="SBU109" s="41"/>
      <c r="SBV109" s="41"/>
      <c r="SBW109" s="41"/>
      <c r="SBX109" s="41"/>
      <c r="SBY109" s="41"/>
      <c r="SBZ109" s="41"/>
      <c r="SCA109" s="41"/>
      <c r="SCB109" s="41"/>
      <c r="SCC109" s="41"/>
      <c r="SCD109" s="41"/>
      <c r="SCE109" s="41"/>
      <c r="SCF109" s="41"/>
      <c r="SCG109" s="41"/>
      <c r="SCH109" s="41"/>
      <c r="SCI109" s="41"/>
      <c r="SCJ109" s="41"/>
      <c r="SCK109" s="41"/>
      <c r="SCL109" s="41"/>
      <c r="SCM109" s="41"/>
      <c r="SCN109" s="41"/>
      <c r="SCO109" s="41"/>
      <c r="SCP109" s="41"/>
      <c r="SCQ109" s="41"/>
      <c r="SCR109" s="41"/>
      <c r="SCS109" s="41"/>
      <c r="SCT109" s="41"/>
      <c r="SCU109" s="41"/>
      <c r="SCV109" s="41"/>
      <c r="SCW109" s="41"/>
      <c r="SCX109" s="41"/>
      <c r="SCY109" s="41"/>
      <c r="SCZ109" s="41"/>
      <c r="SDA109" s="41"/>
      <c r="SDB109" s="41"/>
      <c r="SDC109" s="41"/>
      <c r="SDD109" s="41"/>
      <c r="SDE109" s="41"/>
      <c r="SDF109" s="41"/>
      <c r="SDG109" s="41"/>
      <c r="SDH109" s="41"/>
      <c r="SDI109" s="41"/>
      <c r="SDJ109" s="41"/>
      <c r="SDK109" s="41"/>
      <c r="SDL109" s="41"/>
      <c r="SDM109" s="41"/>
      <c r="SDN109" s="41"/>
      <c r="SDO109" s="41"/>
      <c r="SDP109" s="41"/>
      <c r="SDQ109" s="41"/>
      <c r="SDR109" s="41"/>
      <c r="SDS109" s="41"/>
      <c r="SDT109" s="41"/>
      <c r="SDU109" s="41"/>
      <c r="SDV109" s="41"/>
      <c r="SDW109" s="41"/>
      <c r="SDX109" s="41"/>
      <c r="SDY109" s="41"/>
      <c r="SDZ109" s="41"/>
      <c r="SEA109" s="41"/>
      <c r="SEB109" s="41"/>
      <c r="SEC109" s="41"/>
      <c r="SED109" s="41"/>
      <c r="SEE109" s="41"/>
      <c r="SEF109" s="41"/>
      <c r="SEG109" s="41"/>
      <c r="SEH109" s="41"/>
      <c r="SEI109" s="41"/>
      <c r="SEJ109" s="41"/>
      <c r="SEK109" s="41"/>
      <c r="SEL109" s="41"/>
      <c r="SEM109" s="41"/>
      <c r="SEN109" s="41"/>
      <c r="SEO109" s="41"/>
      <c r="SEP109" s="41"/>
      <c r="SEQ109" s="41"/>
      <c r="SER109" s="41"/>
      <c r="SES109" s="41"/>
      <c r="SET109" s="41"/>
      <c r="SEU109" s="41"/>
      <c r="SEV109" s="41"/>
      <c r="SEW109" s="41"/>
      <c r="SEX109" s="41"/>
      <c r="SEY109" s="41"/>
      <c r="SEZ109" s="41"/>
      <c r="SFA109" s="41"/>
      <c r="SFB109" s="41"/>
      <c r="SFC109" s="41"/>
      <c r="SFD109" s="41"/>
      <c r="SFE109" s="41"/>
      <c r="SFF109" s="41"/>
      <c r="SFG109" s="41"/>
      <c r="SFH109" s="41"/>
      <c r="SFI109" s="41"/>
      <c r="SFJ109" s="41"/>
      <c r="SFK109" s="41"/>
      <c r="SFL109" s="41"/>
      <c r="SFM109" s="41"/>
      <c r="SFN109" s="41"/>
      <c r="SFO109" s="41"/>
      <c r="SFP109" s="41"/>
      <c r="SFQ109" s="41"/>
      <c r="SFR109" s="41"/>
      <c r="SFS109" s="41"/>
      <c r="SFT109" s="41"/>
      <c r="SFU109" s="41"/>
      <c r="SFV109" s="41"/>
      <c r="SFW109" s="41"/>
      <c r="SFX109" s="41"/>
      <c r="SFY109" s="41"/>
      <c r="SFZ109" s="41"/>
      <c r="SGA109" s="41"/>
      <c r="SGB109" s="41"/>
      <c r="SGC109" s="41"/>
      <c r="SGD109" s="41"/>
      <c r="SGE109" s="41"/>
      <c r="SGF109" s="41"/>
      <c r="SGG109" s="41"/>
      <c r="SGH109" s="41"/>
      <c r="SGI109" s="41"/>
      <c r="SGJ109" s="41"/>
      <c r="SGK109" s="41"/>
      <c r="SGL109" s="41"/>
      <c r="SGM109" s="41"/>
      <c r="SGN109" s="41"/>
      <c r="SGO109" s="41"/>
      <c r="SGP109" s="41"/>
      <c r="SGQ109" s="41"/>
      <c r="SGR109" s="41"/>
      <c r="SGS109" s="41"/>
      <c r="SGT109" s="41"/>
      <c r="SGU109" s="41"/>
      <c r="SGV109" s="41"/>
      <c r="SGW109" s="41"/>
      <c r="SGX109" s="41"/>
      <c r="SGY109" s="41"/>
      <c r="SGZ109" s="41"/>
      <c r="SHA109" s="41"/>
      <c r="SHB109" s="41"/>
      <c r="SHC109" s="41"/>
      <c r="SHD109" s="41"/>
      <c r="SHE109" s="41"/>
      <c r="SHF109" s="41"/>
      <c r="SHG109" s="41"/>
      <c r="SHH109" s="41"/>
      <c r="SHI109" s="41"/>
      <c r="SHJ109" s="41"/>
      <c r="SHK109" s="41"/>
      <c r="SHL109" s="41"/>
      <c r="SHM109" s="41"/>
      <c r="SHN109" s="41"/>
      <c r="SHO109" s="41"/>
      <c r="SHP109" s="41"/>
      <c r="SHQ109" s="41"/>
      <c r="SHR109" s="41"/>
      <c r="SHS109" s="41"/>
      <c r="SHT109" s="41"/>
      <c r="SHU109" s="41"/>
      <c r="SHV109" s="41"/>
      <c r="SHW109" s="41"/>
      <c r="SHX109" s="41"/>
      <c r="SHY109" s="41"/>
      <c r="SHZ109" s="41"/>
      <c r="SIA109" s="41"/>
      <c r="SIB109" s="41"/>
      <c r="SIC109" s="41"/>
      <c r="SID109" s="41"/>
      <c r="SIE109" s="41"/>
      <c r="SIF109" s="41"/>
      <c r="SIG109" s="41"/>
      <c r="SIH109" s="41"/>
      <c r="SII109" s="41"/>
      <c r="SIJ109" s="41"/>
      <c r="SIK109" s="41"/>
      <c r="SIL109" s="41"/>
      <c r="SIM109" s="41"/>
      <c r="SIN109" s="41"/>
      <c r="SIO109" s="41"/>
      <c r="SIP109" s="41"/>
      <c r="SIQ109" s="41"/>
      <c r="SIR109" s="41"/>
      <c r="SIS109" s="41"/>
      <c r="SIT109" s="41"/>
      <c r="SIU109" s="41"/>
      <c r="SIV109" s="41"/>
      <c r="SIW109" s="41"/>
      <c r="SIX109" s="41"/>
      <c r="SIY109" s="41"/>
      <c r="SIZ109" s="41"/>
      <c r="SJA109" s="41"/>
      <c r="SJB109" s="41"/>
      <c r="SJC109" s="41"/>
      <c r="SJD109" s="41"/>
      <c r="SJE109" s="41"/>
      <c r="SJF109" s="41"/>
      <c r="SJG109" s="41"/>
      <c r="SJH109" s="41"/>
      <c r="SJI109" s="41"/>
      <c r="SJJ109" s="41"/>
      <c r="SJK109" s="41"/>
      <c r="SJL109" s="41"/>
      <c r="SJM109" s="41"/>
      <c r="SJN109" s="41"/>
      <c r="SJO109" s="41"/>
      <c r="SJP109" s="41"/>
      <c r="SJQ109" s="41"/>
      <c r="SJR109" s="41"/>
      <c r="SJS109" s="41"/>
      <c r="SJT109" s="41"/>
      <c r="SJU109" s="41"/>
      <c r="SJV109" s="41"/>
      <c r="SJW109" s="41"/>
      <c r="SJX109" s="41"/>
      <c r="SJY109" s="41"/>
      <c r="SJZ109" s="41"/>
      <c r="SKA109" s="41"/>
      <c r="SKB109" s="41"/>
      <c r="SKC109" s="41"/>
      <c r="SKD109" s="41"/>
      <c r="SKE109" s="41"/>
      <c r="SKF109" s="41"/>
      <c r="SKG109" s="41"/>
      <c r="SKH109" s="41"/>
      <c r="SKI109" s="41"/>
      <c r="SKJ109" s="41"/>
      <c r="SKK109" s="41"/>
      <c r="SKL109" s="41"/>
      <c r="SKM109" s="41"/>
      <c r="SKN109" s="41"/>
      <c r="SKO109" s="41"/>
      <c r="SKP109" s="41"/>
      <c r="SKQ109" s="41"/>
      <c r="SKR109" s="41"/>
      <c r="SKS109" s="41"/>
      <c r="SKT109" s="41"/>
      <c r="SKU109" s="41"/>
      <c r="SKV109" s="41"/>
      <c r="SKW109" s="41"/>
      <c r="SKX109" s="41"/>
      <c r="SKY109" s="41"/>
      <c r="SKZ109" s="41"/>
      <c r="SLA109" s="41"/>
      <c r="SLB109" s="41"/>
      <c r="SLC109" s="41"/>
      <c r="SLD109" s="41"/>
      <c r="SLE109" s="41"/>
      <c r="SLF109" s="41"/>
      <c r="SLG109" s="41"/>
      <c r="SLH109" s="41"/>
      <c r="SLI109" s="41"/>
      <c r="SLJ109" s="41"/>
      <c r="SLK109" s="41"/>
      <c r="SLL109" s="41"/>
      <c r="SLM109" s="41"/>
      <c r="SLN109" s="41"/>
      <c r="SLO109" s="41"/>
      <c r="SLP109" s="41"/>
      <c r="SLQ109" s="41"/>
      <c r="SLR109" s="41"/>
      <c r="SLS109" s="41"/>
      <c r="SLT109" s="41"/>
      <c r="SLU109" s="41"/>
      <c r="SLV109" s="41"/>
      <c r="SLW109" s="41"/>
      <c r="SLX109" s="41"/>
      <c r="SLY109" s="41"/>
      <c r="SLZ109" s="41"/>
      <c r="SMA109" s="41"/>
      <c r="SMB109" s="41"/>
      <c r="SMC109" s="41"/>
      <c r="SMD109" s="41"/>
      <c r="SME109" s="41"/>
      <c r="SMF109" s="41"/>
      <c r="SMG109" s="41"/>
      <c r="SMH109" s="41"/>
      <c r="SMI109" s="41"/>
      <c r="SMJ109" s="41"/>
      <c r="SMK109" s="41"/>
      <c r="SML109" s="41"/>
      <c r="SMM109" s="41"/>
      <c r="SMN109" s="41"/>
      <c r="SMO109" s="41"/>
      <c r="SMP109" s="41"/>
      <c r="SMQ109" s="41"/>
      <c r="SMR109" s="41"/>
      <c r="SMS109" s="41"/>
      <c r="SMT109" s="41"/>
      <c r="SMU109" s="41"/>
      <c r="SMV109" s="41"/>
      <c r="SMW109" s="41"/>
      <c r="SMX109" s="41"/>
      <c r="SMY109" s="41"/>
      <c r="SMZ109" s="41"/>
      <c r="SNA109" s="41"/>
      <c r="SNB109" s="41"/>
      <c r="SNC109" s="41"/>
      <c r="SND109" s="41"/>
      <c r="SNE109" s="41"/>
      <c r="SNF109" s="41"/>
      <c r="SNG109" s="41"/>
      <c r="SNH109" s="41"/>
      <c r="SNI109" s="41"/>
      <c r="SNJ109" s="41"/>
      <c r="SNK109" s="41"/>
      <c r="SNL109" s="41"/>
      <c r="SNM109" s="41"/>
      <c r="SNN109" s="41"/>
      <c r="SNO109" s="41"/>
      <c r="SNP109" s="41"/>
      <c r="SNQ109" s="41"/>
      <c r="SNR109" s="41"/>
      <c r="SNS109" s="41"/>
      <c r="SNT109" s="41"/>
      <c r="SNU109" s="41"/>
      <c r="SNV109" s="41"/>
      <c r="SNW109" s="41"/>
      <c r="SNX109" s="41"/>
      <c r="SNY109" s="41"/>
      <c r="SNZ109" s="41"/>
      <c r="SOA109" s="41"/>
      <c r="SOB109" s="41"/>
      <c r="SOC109" s="41"/>
      <c r="SOD109" s="41"/>
      <c r="SOE109" s="41"/>
      <c r="SOF109" s="41"/>
      <c r="SOG109" s="41"/>
      <c r="SOH109" s="41"/>
      <c r="SOI109" s="41"/>
      <c r="SOJ109" s="41"/>
      <c r="SOK109" s="41"/>
      <c r="SOL109" s="41"/>
      <c r="SOM109" s="41"/>
      <c r="SON109" s="41"/>
      <c r="SOO109" s="41"/>
      <c r="SOP109" s="41"/>
      <c r="SOQ109" s="41"/>
      <c r="SOR109" s="41"/>
      <c r="SOS109" s="41"/>
      <c r="SOT109" s="41"/>
      <c r="SOU109" s="41"/>
      <c r="SOV109" s="41"/>
      <c r="SOW109" s="41"/>
      <c r="SOX109" s="41"/>
      <c r="SOY109" s="41"/>
      <c r="SOZ109" s="41"/>
      <c r="SPA109" s="41"/>
      <c r="SPB109" s="41"/>
      <c r="SPC109" s="41"/>
      <c r="SPD109" s="41"/>
      <c r="SPE109" s="41"/>
      <c r="SPF109" s="41"/>
      <c r="SPG109" s="41"/>
      <c r="SPH109" s="41"/>
      <c r="SPI109" s="41"/>
      <c r="SPJ109" s="41"/>
      <c r="SPK109" s="41"/>
      <c r="SPL109" s="41"/>
      <c r="SPM109" s="41"/>
      <c r="SPN109" s="41"/>
      <c r="SPO109" s="41"/>
      <c r="SPP109" s="41"/>
      <c r="SPQ109" s="41"/>
      <c r="SPR109" s="41"/>
      <c r="SPS109" s="41"/>
      <c r="SPT109" s="41"/>
      <c r="SPU109" s="41"/>
      <c r="SPV109" s="41"/>
      <c r="SPW109" s="41"/>
      <c r="SPX109" s="41"/>
      <c r="SPY109" s="41"/>
      <c r="SPZ109" s="41"/>
      <c r="SQA109" s="41"/>
      <c r="SQB109" s="41"/>
      <c r="SQC109" s="41"/>
      <c r="SQD109" s="41"/>
      <c r="SQE109" s="41"/>
      <c r="SQF109" s="41"/>
      <c r="SQG109" s="41"/>
      <c r="SQH109" s="41"/>
      <c r="SQI109" s="41"/>
      <c r="SQJ109" s="41"/>
      <c r="SQK109" s="41"/>
      <c r="SQL109" s="41"/>
      <c r="SQM109" s="41"/>
      <c r="SQN109" s="41"/>
      <c r="SQO109" s="41"/>
      <c r="SQP109" s="41"/>
      <c r="SQQ109" s="41"/>
      <c r="SQR109" s="41"/>
      <c r="SQS109" s="41"/>
      <c r="SQT109" s="41"/>
      <c r="SQU109" s="41"/>
      <c r="SQV109" s="41"/>
      <c r="SQW109" s="41"/>
      <c r="SQX109" s="41"/>
      <c r="SQY109" s="41"/>
      <c r="SQZ109" s="41"/>
      <c r="SRA109" s="41"/>
      <c r="SRB109" s="41"/>
      <c r="SRC109" s="41"/>
      <c r="SRD109" s="41"/>
      <c r="SRE109" s="41"/>
      <c r="SRF109" s="41"/>
      <c r="SRG109" s="41"/>
      <c r="SRH109" s="41"/>
      <c r="SRI109" s="41"/>
      <c r="SRJ109" s="41"/>
      <c r="SRK109" s="41"/>
      <c r="SRL109" s="41"/>
      <c r="SRM109" s="41"/>
      <c r="SRN109" s="41"/>
      <c r="SRO109" s="41"/>
      <c r="SRP109" s="41"/>
      <c r="SRQ109" s="41"/>
      <c r="SRR109" s="41"/>
      <c r="SRS109" s="41"/>
      <c r="SRT109" s="41"/>
      <c r="SRU109" s="41"/>
      <c r="SRV109" s="41"/>
      <c r="SRW109" s="41"/>
      <c r="SRX109" s="41"/>
      <c r="SRY109" s="41"/>
      <c r="SRZ109" s="41"/>
      <c r="SSA109" s="41"/>
      <c r="SSB109" s="41"/>
      <c r="SSC109" s="41"/>
      <c r="SSD109" s="41"/>
      <c r="SSE109" s="41"/>
      <c r="SSF109" s="41"/>
      <c r="SSG109" s="41"/>
      <c r="SSH109" s="41"/>
      <c r="SSI109" s="41"/>
      <c r="SSJ109" s="41"/>
      <c r="SSK109" s="41"/>
      <c r="SSL109" s="41"/>
      <c r="SSM109" s="41"/>
      <c r="SSN109" s="41"/>
      <c r="SSO109" s="41"/>
      <c r="SSP109" s="41"/>
      <c r="SSQ109" s="41"/>
      <c r="SSR109" s="41"/>
      <c r="SSS109" s="41"/>
      <c r="SST109" s="41"/>
      <c r="SSU109" s="41"/>
      <c r="SSV109" s="41"/>
      <c r="SSW109" s="41"/>
      <c r="SSX109" s="41"/>
      <c r="SSY109" s="41"/>
      <c r="SSZ109" s="41"/>
      <c r="STA109" s="41"/>
      <c r="STB109" s="41"/>
      <c r="STC109" s="41"/>
      <c r="STD109" s="41"/>
      <c r="STE109" s="41"/>
      <c r="STF109" s="41"/>
      <c r="STG109" s="41"/>
      <c r="STH109" s="41"/>
      <c r="STI109" s="41"/>
      <c r="STJ109" s="41"/>
      <c r="STK109" s="41"/>
      <c r="STL109" s="41"/>
      <c r="STM109" s="41"/>
      <c r="STN109" s="41"/>
      <c r="STO109" s="41"/>
      <c r="STP109" s="41"/>
      <c r="STQ109" s="41"/>
      <c r="STR109" s="41"/>
      <c r="STS109" s="41"/>
      <c r="STT109" s="41"/>
      <c r="STU109" s="41"/>
      <c r="STV109" s="41"/>
      <c r="STW109" s="41"/>
      <c r="STX109" s="41"/>
      <c r="STY109" s="41"/>
      <c r="STZ109" s="41"/>
      <c r="SUA109" s="41"/>
      <c r="SUB109" s="41"/>
      <c r="SUC109" s="41"/>
      <c r="SUD109" s="41"/>
      <c r="SUE109" s="41"/>
      <c r="SUF109" s="41"/>
      <c r="SUG109" s="41"/>
      <c r="SUH109" s="41"/>
      <c r="SUI109" s="41"/>
      <c r="SUJ109" s="41"/>
      <c r="SUK109" s="41"/>
      <c r="SUL109" s="41"/>
      <c r="SUM109" s="41"/>
      <c r="SUN109" s="41"/>
      <c r="SUO109" s="41"/>
      <c r="SUP109" s="41"/>
      <c r="SUQ109" s="41"/>
      <c r="SUR109" s="41"/>
      <c r="SUS109" s="41"/>
      <c r="SUT109" s="41"/>
      <c r="SUU109" s="41"/>
      <c r="SUV109" s="41"/>
      <c r="SUW109" s="41"/>
      <c r="SUX109" s="41"/>
      <c r="SUY109" s="41"/>
      <c r="SUZ109" s="41"/>
      <c r="SVA109" s="41"/>
      <c r="SVB109" s="41"/>
      <c r="SVC109" s="41"/>
      <c r="SVD109" s="41"/>
      <c r="SVE109" s="41"/>
      <c r="SVF109" s="41"/>
      <c r="SVG109" s="41"/>
      <c r="SVH109" s="41"/>
      <c r="SVI109" s="41"/>
      <c r="SVJ109" s="41"/>
      <c r="SVK109" s="41"/>
      <c r="SVL109" s="41"/>
      <c r="SVM109" s="41"/>
      <c r="SVN109" s="41"/>
      <c r="SVO109" s="41"/>
      <c r="SVP109" s="41"/>
      <c r="SVQ109" s="41"/>
      <c r="SVR109" s="41"/>
      <c r="SVS109" s="41"/>
      <c r="SVT109" s="41"/>
      <c r="SVU109" s="41"/>
      <c r="SVV109" s="41"/>
      <c r="SVW109" s="41"/>
      <c r="SVX109" s="41"/>
      <c r="SVY109" s="41"/>
      <c r="SVZ109" s="41"/>
      <c r="SWA109" s="41"/>
      <c r="SWB109" s="41"/>
      <c r="SWC109" s="41"/>
      <c r="SWD109" s="41"/>
      <c r="SWE109" s="41"/>
      <c r="SWF109" s="41"/>
      <c r="SWG109" s="41"/>
      <c r="SWH109" s="41"/>
      <c r="SWI109" s="41"/>
      <c r="SWJ109" s="41"/>
      <c r="SWK109" s="41"/>
      <c r="SWL109" s="41"/>
      <c r="SWM109" s="41"/>
      <c r="SWN109" s="41"/>
      <c r="SWO109" s="41"/>
      <c r="SWP109" s="41"/>
      <c r="SWQ109" s="41"/>
      <c r="SWR109" s="41"/>
      <c r="SWS109" s="41"/>
      <c r="SWT109" s="41"/>
      <c r="SWU109" s="41"/>
      <c r="SWV109" s="41"/>
      <c r="SWW109" s="41"/>
      <c r="SWX109" s="41"/>
      <c r="SWY109" s="41"/>
      <c r="SWZ109" s="41"/>
      <c r="SXA109" s="41"/>
      <c r="SXB109" s="41"/>
      <c r="SXC109" s="41"/>
      <c r="SXD109" s="41"/>
      <c r="SXE109" s="41"/>
      <c r="SXF109" s="41"/>
      <c r="SXG109" s="41"/>
      <c r="SXH109" s="41"/>
      <c r="SXI109" s="41"/>
      <c r="SXJ109" s="41"/>
      <c r="SXK109" s="41"/>
      <c r="SXL109" s="41"/>
      <c r="SXM109" s="41"/>
      <c r="SXN109" s="41"/>
      <c r="SXO109" s="41"/>
      <c r="SXP109" s="41"/>
      <c r="SXQ109" s="41"/>
      <c r="SXR109" s="41"/>
      <c r="SXS109" s="41"/>
      <c r="SXT109" s="41"/>
      <c r="SXU109" s="41"/>
      <c r="SXV109" s="41"/>
      <c r="SXW109" s="41"/>
      <c r="SXX109" s="41"/>
      <c r="SXY109" s="41"/>
      <c r="SXZ109" s="41"/>
      <c r="SYA109" s="41"/>
      <c r="SYB109" s="41"/>
      <c r="SYC109" s="41"/>
      <c r="SYD109" s="41"/>
      <c r="SYE109" s="41"/>
      <c r="SYF109" s="41"/>
      <c r="SYG109" s="41"/>
      <c r="SYH109" s="41"/>
      <c r="SYI109" s="41"/>
      <c r="SYJ109" s="41"/>
      <c r="SYK109" s="41"/>
      <c r="SYL109" s="41"/>
      <c r="SYM109" s="41"/>
      <c r="SYN109" s="41"/>
      <c r="SYO109" s="41"/>
      <c r="SYP109" s="41"/>
      <c r="SYQ109" s="41"/>
      <c r="SYR109" s="41"/>
      <c r="SYS109" s="41"/>
      <c r="SYT109" s="41"/>
      <c r="SYU109" s="41"/>
      <c r="SYV109" s="41"/>
      <c r="SYW109" s="41"/>
      <c r="SYX109" s="41"/>
      <c r="SYY109" s="41"/>
      <c r="SYZ109" s="41"/>
      <c r="SZA109" s="41"/>
      <c r="SZB109" s="41"/>
      <c r="SZC109" s="41"/>
      <c r="SZD109" s="41"/>
      <c r="SZE109" s="41"/>
      <c r="SZF109" s="41"/>
      <c r="SZG109" s="41"/>
      <c r="SZH109" s="41"/>
      <c r="SZI109" s="41"/>
      <c r="SZJ109" s="41"/>
      <c r="SZK109" s="41"/>
      <c r="SZL109" s="41"/>
      <c r="SZM109" s="41"/>
      <c r="SZN109" s="41"/>
      <c r="SZO109" s="41"/>
      <c r="SZP109" s="41"/>
      <c r="SZQ109" s="41"/>
      <c r="SZR109" s="41"/>
      <c r="SZS109" s="41"/>
      <c r="SZT109" s="41"/>
      <c r="SZU109" s="41"/>
      <c r="SZV109" s="41"/>
      <c r="SZW109" s="41"/>
      <c r="SZX109" s="41"/>
      <c r="SZY109" s="41"/>
      <c r="SZZ109" s="41"/>
      <c r="TAA109" s="41"/>
      <c r="TAB109" s="41"/>
      <c r="TAC109" s="41"/>
      <c r="TAD109" s="41"/>
      <c r="TAE109" s="41"/>
      <c r="TAF109" s="41"/>
      <c r="TAG109" s="41"/>
      <c r="TAH109" s="41"/>
      <c r="TAI109" s="41"/>
      <c r="TAJ109" s="41"/>
      <c r="TAK109" s="41"/>
      <c r="TAL109" s="41"/>
      <c r="TAM109" s="41"/>
      <c r="TAN109" s="41"/>
      <c r="TAO109" s="41"/>
      <c r="TAP109" s="41"/>
      <c r="TAQ109" s="41"/>
      <c r="TAR109" s="41"/>
      <c r="TAS109" s="41"/>
      <c r="TAT109" s="41"/>
      <c r="TAU109" s="41"/>
      <c r="TAV109" s="41"/>
      <c r="TAW109" s="41"/>
      <c r="TAX109" s="41"/>
      <c r="TAY109" s="41"/>
      <c r="TAZ109" s="41"/>
      <c r="TBA109" s="41"/>
      <c r="TBB109" s="41"/>
      <c r="TBC109" s="41"/>
      <c r="TBD109" s="41"/>
      <c r="TBE109" s="41"/>
      <c r="TBF109" s="41"/>
      <c r="TBG109" s="41"/>
      <c r="TBH109" s="41"/>
      <c r="TBI109" s="41"/>
      <c r="TBJ109" s="41"/>
      <c r="TBK109" s="41"/>
      <c r="TBL109" s="41"/>
      <c r="TBM109" s="41"/>
      <c r="TBN109" s="41"/>
      <c r="TBO109" s="41"/>
      <c r="TBP109" s="41"/>
      <c r="TBQ109" s="41"/>
      <c r="TBR109" s="41"/>
      <c r="TBS109" s="41"/>
      <c r="TBT109" s="41"/>
      <c r="TBU109" s="41"/>
      <c r="TBV109" s="41"/>
      <c r="TBW109" s="41"/>
      <c r="TBX109" s="41"/>
      <c r="TBY109" s="41"/>
      <c r="TBZ109" s="41"/>
      <c r="TCA109" s="41"/>
      <c r="TCB109" s="41"/>
      <c r="TCC109" s="41"/>
      <c r="TCD109" s="41"/>
      <c r="TCE109" s="41"/>
      <c r="TCF109" s="41"/>
      <c r="TCG109" s="41"/>
      <c r="TCH109" s="41"/>
      <c r="TCI109" s="41"/>
      <c r="TCJ109" s="41"/>
      <c r="TCK109" s="41"/>
      <c r="TCL109" s="41"/>
      <c r="TCM109" s="41"/>
      <c r="TCN109" s="41"/>
      <c r="TCO109" s="41"/>
      <c r="TCP109" s="41"/>
      <c r="TCQ109" s="41"/>
      <c r="TCR109" s="41"/>
      <c r="TCS109" s="41"/>
      <c r="TCT109" s="41"/>
      <c r="TCU109" s="41"/>
      <c r="TCV109" s="41"/>
      <c r="TCW109" s="41"/>
      <c r="TCX109" s="41"/>
      <c r="TCY109" s="41"/>
      <c r="TCZ109" s="41"/>
      <c r="TDA109" s="41"/>
      <c r="TDB109" s="41"/>
      <c r="TDC109" s="41"/>
      <c r="TDD109" s="41"/>
      <c r="TDE109" s="41"/>
      <c r="TDF109" s="41"/>
      <c r="TDG109" s="41"/>
      <c r="TDH109" s="41"/>
      <c r="TDI109" s="41"/>
      <c r="TDJ109" s="41"/>
      <c r="TDK109" s="41"/>
      <c r="TDL109" s="41"/>
      <c r="TDM109" s="41"/>
      <c r="TDN109" s="41"/>
      <c r="TDO109" s="41"/>
      <c r="TDP109" s="41"/>
      <c r="TDQ109" s="41"/>
      <c r="TDR109" s="41"/>
      <c r="TDS109" s="41"/>
      <c r="TDT109" s="41"/>
      <c r="TDU109" s="41"/>
      <c r="TDV109" s="41"/>
      <c r="TDW109" s="41"/>
      <c r="TDX109" s="41"/>
      <c r="TDY109" s="41"/>
      <c r="TDZ109" s="41"/>
      <c r="TEA109" s="41"/>
      <c r="TEB109" s="41"/>
      <c r="TEC109" s="41"/>
      <c r="TED109" s="41"/>
      <c r="TEE109" s="41"/>
      <c r="TEF109" s="41"/>
      <c r="TEG109" s="41"/>
      <c r="TEH109" s="41"/>
      <c r="TEI109" s="41"/>
      <c r="TEJ109" s="41"/>
      <c r="TEK109" s="41"/>
      <c r="TEL109" s="41"/>
      <c r="TEM109" s="41"/>
      <c r="TEN109" s="41"/>
      <c r="TEO109" s="41"/>
      <c r="TEP109" s="41"/>
      <c r="TEQ109" s="41"/>
      <c r="TER109" s="41"/>
      <c r="TES109" s="41"/>
      <c r="TET109" s="41"/>
      <c r="TEU109" s="41"/>
      <c r="TEV109" s="41"/>
      <c r="TEW109" s="41"/>
      <c r="TEX109" s="41"/>
      <c r="TEY109" s="41"/>
      <c r="TEZ109" s="41"/>
      <c r="TFA109" s="41"/>
      <c r="TFB109" s="41"/>
      <c r="TFC109" s="41"/>
      <c r="TFD109" s="41"/>
      <c r="TFE109" s="41"/>
      <c r="TFF109" s="41"/>
      <c r="TFG109" s="41"/>
      <c r="TFH109" s="41"/>
      <c r="TFI109" s="41"/>
      <c r="TFJ109" s="41"/>
      <c r="TFK109" s="41"/>
      <c r="TFL109" s="41"/>
      <c r="TFM109" s="41"/>
      <c r="TFN109" s="41"/>
      <c r="TFO109" s="41"/>
      <c r="TFP109" s="41"/>
      <c r="TFQ109" s="41"/>
      <c r="TFR109" s="41"/>
      <c r="TFS109" s="41"/>
      <c r="TFT109" s="41"/>
      <c r="TFU109" s="41"/>
      <c r="TFV109" s="41"/>
      <c r="TFW109" s="41"/>
      <c r="TFX109" s="41"/>
      <c r="TFY109" s="41"/>
      <c r="TFZ109" s="41"/>
      <c r="TGA109" s="41"/>
      <c r="TGB109" s="41"/>
      <c r="TGC109" s="41"/>
      <c r="TGD109" s="41"/>
      <c r="TGE109" s="41"/>
      <c r="TGF109" s="41"/>
      <c r="TGG109" s="41"/>
      <c r="TGH109" s="41"/>
      <c r="TGI109" s="41"/>
      <c r="TGJ109" s="41"/>
      <c r="TGK109" s="41"/>
      <c r="TGL109" s="41"/>
      <c r="TGM109" s="41"/>
      <c r="TGN109" s="41"/>
      <c r="TGO109" s="41"/>
      <c r="TGP109" s="41"/>
      <c r="TGQ109" s="41"/>
      <c r="TGR109" s="41"/>
      <c r="TGS109" s="41"/>
      <c r="TGT109" s="41"/>
      <c r="TGU109" s="41"/>
      <c r="TGV109" s="41"/>
      <c r="TGW109" s="41"/>
      <c r="TGX109" s="41"/>
      <c r="TGY109" s="41"/>
      <c r="TGZ109" s="41"/>
      <c r="THA109" s="41"/>
      <c r="THB109" s="41"/>
      <c r="THC109" s="41"/>
      <c r="THD109" s="41"/>
      <c r="THE109" s="41"/>
      <c r="THF109" s="41"/>
      <c r="THG109" s="41"/>
      <c r="THH109" s="41"/>
      <c r="THI109" s="41"/>
      <c r="THJ109" s="41"/>
      <c r="THK109" s="41"/>
      <c r="THL109" s="41"/>
      <c r="THM109" s="41"/>
      <c r="THN109" s="41"/>
      <c r="THO109" s="41"/>
      <c r="THP109" s="41"/>
      <c r="THQ109" s="41"/>
      <c r="THR109" s="41"/>
      <c r="THS109" s="41"/>
      <c r="THT109" s="41"/>
      <c r="THU109" s="41"/>
      <c r="THV109" s="41"/>
      <c r="THW109" s="41"/>
      <c r="THX109" s="41"/>
      <c r="THY109" s="41"/>
      <c r="THZ109" s="41"/>
      <c r="TIA109" s="41"/>
      <c r="TIB109" s="41"/>
      <c r="TIC109" s="41"/>
      <c r="TID109" s="41"/>
      <c r="TIE109" s="41"/>
      <c r="TIF109" s="41"/>
      <c r="TIG109" s="41"/>
      <c r="TIH109" s="41"/>
      <c r="TII109" s="41"/>
      <c r="TIJ109" s="41"/>
      <c r="TIK109" s="41"/>
      <c r="TIL109" s="41"/>
      <c r="TIM109" s="41"/>
      <c r="TIN109" s="41"/>
      <c r="TIO109" s="41"/>
      <c r="TIP109" s="41"/>
      <c r="TIQ109" s="41"/>
      <c r="TIR109" s="41"/>
      <c r="TIS109" s="41"/>
      <c r="TIT109" s="41"/>
      <c r="TIU109" s="41"/>
      <c r="TIV109" s="41"/>
      <c r="TIW109" s="41"/>
      <c r="TIX109" s="41"/>
      <c r="TIY109" s="41"/>
      <c r="TIZ109" s="41"/>
      <c r="TJA109" s="41"/>
      <c r="TJB109" s="41"/>
      <c r="TJC109" s="41"/>
      <c r="TJD109" s="41"/>
      <c r="TJE109" s="41"/>
      <c r="TJF109" s="41"/>
      <c r="TJG109" s="41"/>
      <c r="TJH109" s="41"/>
      <c r="TJI109" s="41"/>
      <c r="TJJ109" s="41"/>
      <c r="TJK109" s="41"/>
      <c r="TJL109" s="41"/>
      <c r="TJM109" s="41"/>
      <c r="TJN109" s="41"/>
      <c r="TJO109" s="41"/>
      <c r="TJP109" s="41"/>
      <c r="TJQ109" s="41"/>
      <c r="TJR109" s="41"/>
      <c r="TJS109" s="41"/>
      <c r="TJT109" s="41"/>
      <c r="TJU109" s="41"/>
      <c r="TJV109" s="41"/>
      <c r="TJW109" s="41"/>
      <c r="TJX109" s="41"/>
      <c r="TJY109" s="41"/>
      <c r="TJZ109" s="41"/>
      <c r="TKA109" s="41"/>
      <c r="TKB109" s="41"/>
      <c r="TKC109" s="41"/>
      <c r="TKD109" s="41"/>
      <c r="TKE109" s="41"/>
      <c r="TKF109" s="41"/>
      <c r="TKG109" s="41"/>
      <c r="TKH109" s="41"/>
      <c r="TKI109" s="41"/>
      <c r="TKJ109" s="41"/>
      <c r="TKK109" s="41"/>
      <c r="TKL109" s="41"/>
      <c r="TKM109" s="41"/>
      <c r="TKN109" s="41"/>
      <c r="TKO109" s="41"/>
      <c r="TKP109" s="41"/>
      <c r="TKQ109" s="41"/>
      <c r="TKR109" s="41"/>
      <c r="TKS109" s="41"/>
      <c r="TKT109" s="41"/>
      <c r="TKU109" s="41"/>
      <c r="TKV109" s="41"/>
      <c r="TKW109" s="41"/>
      <c r="TKX109" s="41"/>
      <c r="TKY109" s="41"/>
      <c r="TKZ109" s="41"/>
      <c r="TLA109" s="41"/>
      <c r="TLB109" s="41"/>
      <c r="TLC109" s="41"/>
      <c r="TLD109" s="41"/>
      <c r="TLE109" s="41"/>
      <c r="TLF109" s="41"/>
      <c r="TLG109" s="41"/>
      <c r="TLH109" s="41"/>
      <c r="TLI109" s="41"/>
      <c r="TLJ109" s="41"/>
      <c r="TLK109" s="41"/>
      <c r="TLL109" s="41"/>
      <c r="TLM109" s="41"/>
      <c r="TLN109" s="41"/>
      <c r="TLO109" s="41"/>
      <c r="TLP109" s="41"/>
      <c r="TLQ109" s="41"/>
      <c r="TLR109" s="41"/>
      <c r="TLS109" s="41"/>
      <c r="TLT109" s="41"/>
      <c r="TLU109" s="41"/>
      <c r="TLV109" s="41"/>
      <c r="TLW109" s="41"/>
      <c r="TLX109" s="41"/>
      <c r="TLY109" s="41"/>
      <c r="TLZ109" s="41"/>
      <c r="TMA109" s="41"/>
      <c r="TMB109" s="41"/>
      <c r="TMC109" s="41"/>
      <c r="TMD109" s="41"/>
      <c r="TME109" s="41"/>
      <c r="TMF109" s="41"/>
      <c r="TMG109" s="41"/>
      <c r="TMH109" s="41"/>
      <c r="TMI109" s="41"/>
      <c r="TMJ109" s="41"/>
      <c r="TMK109" s="41"/>
      <c r="TML109" s="41"/>
      <c r="TMM109" s="41"/>
      <c r="TMN109" s="41"/>
      <c r="TMO109" s="41"/>
      <c r="TMP109" s="41"/>
      <c r="TMQ109" s="41"/>
      <c r="TMR109" s="41"/>
      <c r="TMS109" s="41"/>
      <c r="TMT109" s="41"/>
      <c r="TMU109" s="41"/>
      <c r="TMV109" s="41"/>
      <c r="TMW109" s="41"/>
      <c r="TMX109" s="41"/>
      <c r="TMY109" s="41"/>
      <c r="TMZ109" s="41"/>
      <c r="TNA109" s="41"/>
      <c r="TNB109" s="41"/>
      <c r="TNC109" s="41"/>
      <c r="TND109" s="41"/>
      <c r="TNE109" s="41"/>
      <c r="TNF109" s="41"/>
      <c r="TNG109" s="41"/>
      <c r="TNH109" s="41"/>
      <c r="TNI109" s="41"/>
      <c r="TNJ109" s="41"/>
      <c r="TNK109" s="41"/>
      <c r="TNL109" s="41"/>
      <c r="TNM109" s="41"/>
      <c r="TNN109" s="41"/>
      <c r="TNO109" s="41"/>
      <c r="TNP109" s="41"/>
      <c r="TNQ109" s="41"/>
      <c r="TNR109" s="41"/>
      <c r="TNS109" s="41"/>
      <c r="TNT109" s="41"/>
      <c r="TNU109" s="41"/>
      <c r="TNV109" s="41"/>
      <c r="TNW109" s="41"/>
      <c r="TNX109" s="41"/>
      <c r="TNY109" s="41"/>
      <c r="TNZ109" s="41"/>
      <c r="TOA109" s="41"/>
      <c r="TOB109" s="41"/>
      <c r="TOC109" s="41"/>
      <c r="TOD109" s="41"/>
      <c r="TOE109" s="41"/>
      <c r="TOF109" s="41"/>
      <c r="TOG109" s="41"/>
      <c r="TOH109" s="41"/>
      <c r="TOI109" s="41"/>
      <c r="TOJ109" s="41"/>
      <c r="TOK109" s="41"/>
      <c r="TOL109" s="41"/>
      <c r="TOM109" s="41"/>
      <c r="TON109" s="41"/>
      <c r="TOO109" s="41"/>
      <c r="TOP109" s="41"/>
      <c r="TOQ109" s="41"/>
      <c r="TOR109" s="41"/>
      <c r="TOS109" s="41"/>
      <c r="TOT109" s="41"/>
      <c r="TOU109" s="41"/>
      <c r="TOV109" s="41"/>
      <c r="TOW109" s="41"/>
      <c r="TOX109" s="41"/>
      <c r="TOY109" s="41"/>
      <c r="TOZ109" s="41"/>
      <c r="TPA109" s="41"/>
      <c r="TPB109" s="41"/>
      <c r="TPC109" s="41"/>
      <c r="TPD109" s="41"/>
      <c r="TPE109" s="41"/>
      <c r="TPF109" s="41"/>
      <c r="TPG109" s="41"/>
      <c r="TPH109" s="41"/>
      <c r="TPI109" s="41"/>
      <c r="TPJ109" s="41"/>
      <c r="TPK109" s="41"/>
      <c r="TPL109" s="41"/>
      <c r="TPM109" s="41"/>
      <c r="TPN109" s="41"/>
      <c r="TPO109" s="41"/>
      <c r="TPP109" s="41"/>
      <c r="TPQ109" s="41"/>
      <c r="TPR109" s="41"/>
      <c r="TPS109" s="41"/>
      <c r="TPT109" s="41"/>
      <c r="TPU109" s="41"/>
      <c r="TPV109" s="41"/>
      <c r="TPW109" s="41"/>
      <c r="TPX109" s="41"/>
      <c r="TPY109" s="41"/>
      <c r="TPZ109" s="41"/>
      <c r="TQA109" s="41"/>
      <c r="TQB109" s="41"/>
      <c r="TQC109" s="41"/>
      <c r="TQD109" s="41"/>
      <c r="TQE109" s="41"/>
      <c r="TQF109" s="41"/>
      <c r="TQG109" s="41"/>
      <c r="TQH109" s="41"/>
      <c r="TQI109" s="41"/>
      <c r="TQJ109" s="41"/>
      <c r="TQK109" s="41"/>
      <c r="TQL109" s="41"/>
      <c r="TQM109" s="41"/>
      <c r="TQN109" s="41"/>
      <c r="TQO109" s="41"/>
      <c r="TQP109" s="41"/>
      <c r="TQQ109" s="41"/>
      <c r="TQR109" s="41"/>
      <c r="TQS109" s="41"/>
      <c r="TQT109" s="41"/>
      <c r="TQU109" s="41"/>
      <c r="TQV109" s="41"/>
      <c r="TQW109" s="41"/>
      <c r="TQX109" s="41"/>
      <c r="TQY109" s="41"/>
      <c r="TQZ109" s="41"/>
      <c r="TRA109" s="41"/>
      <c r="TRB109" s="41"/>
      <c r="TRC109" s="41"/>
      <c r="TRD109" s="41"/>
      <c r="TRE109" s="41"/>
      <c r="TRF109" s="41"/>
      <c r="TRG109" s="41"/>
      <c r="TRH109" s="41"/>
      <c r="TRI109" s="41"/>
      <c r="TRJ109" s="41"/>
      <c r="TRK109" s="41"/>
      <c r="TRL109" s="41"/>
      <c r="TRM109" s="41"/>
      <c r="TRN109" s="41"/>
      <c r="TRO109" s="41"/>
      <c r="TRP109" s="41"/>
      <c r="TRQ109" s="41"/>
      <c r="TRR109" s="41"/>
      <c r="TRS109" s="41"/>
      <c r="TRT109" s="41"/>
      <c r="TRU109" s="41"/>
      <c r="TRV109" s="41"/>
      <c r="TRW109" s="41"/>
      <c r="TRX109" s="41"/>
      <c r="TRY109" s="41"/>
      <c r="TRZ109" s="41"/>
      <c r="TSA109" s="41"/>
      <c r="TSB109" s="41"/>
      <c r="TSC109" s="41"/>
      <c r="TSD109" s="41"/>
      <c r="TSE109" s="41"/>
      <c r="TSF109" s="41"/>
      <c r="TSG109" s="41"/>
      <c r="TSH109" s="41"/>
      <c r="TSI109" s="41"/>
      <c r="TSJ109" s="41"/>
      <c r="TSK109" s="41"/>
      <c r="TSL109" s="41"/>
      <c r="TSM109" s="41"/>
      <c r="TSN109" s="41"/>
      <c r="TSO109" s="41"/>
      <c r="TSP109" s="41"/>
      <c r="TSQ109" s="41"/>
      <c r="TSR109" s="41"/>
      <c r="TSS109" s="41"/>
      <c r="TST109" s="41"/>
      <c r="TSU109" s="41"/>
      <c r="TSV109" s="41"/>
      <c r="TSW109" s="41"/>
      <c r="TSX109" s="41"/>
      <c r="TSY109" s="41"/>
      <c r="TSZ109" s="41"/>
      <c r="TTA109" s="41"/>
      <c r="TTB109" s="41"/>
      <c r="TTC109" s="41"/>
      <c r="TTD109" s="41"/>
      <c r="TTE109" s="41"/>
      <c r="TTF109" s="41"/>
      <c r="TTG109" s="41"/>
      <c r="TTH109" s="41"/>
      <c r="TTI109" s="41"/>
      <c r="TTJ109" s="41"/>
      <c r="TTK109" s="41"/>
      <c r="TTL109" s="41"/>
      <c r="TTM109" s="41"/>
      <c r="TTN109" s="41"/>
      <c r="TTO109" s="41"/>
      <c r="TTP109" s="41"/>
      <c r="TTQ109" s="41"/>
      <c r="TTR109" s="41"/>
      <c r="TTS109" s="41"/>
      <c r="TTT109" s="41"/>
      <c r="TTU109" s="41"/>
      <c r="TTV109" s="41"/>
      <c r="TTW109" s="41"/>
      <c r="TTX109" s="41"/>
      <c r="TTY109" s="41"/>
      <c r="TTZ109" s="41"/>
      <c r="TUA109" s="41"/>
      <c r="TUB109" s="41"/>
      <c r="TUC109" s="41"/>
      <c r="TUD109" s="41"/>
      <c r="TUE109" s="41"/>
      <c r="TUF109" s="41"/>
      <c r="TUG109" s="41"/>
      <c r="TUH109" s="41"/>
      <c r="TUI109" s="41"/>
      <c r="TUJ109" s="41"/>
      <c r="TUK109" s="41"/>
      <c r="TUL109" s="41"/>
      <c r="TUM109" s="41"/>
      <c r="TUN109" s="41"/>
      <c r="TUO109" s="41"/>
      <c r="TUP109" s="41"/>
      <c r="TUQ109" s="41"/>
      <c r="TUR109" s="41"/>
      <c r="TUS109" s="41"/>
      <c r="TUT109" s="41"/>
      <c r="TUU109" s="41"/>
      <c r="TUV109" s="41"/>
      <c r="TUW109" s="41"/>
      <c r="TUX109" s="41"/>
      <c r="TUY109" s="41"/>
      <c r="TUZ109" s="41"/>
      <c r="TVA109" s="41"/>
      <c r="TVB109" s="41"/>
      <c r="TVC109" s="41"/>
      <c r="TVD109" s="41"/>
      <c r="TVE109" s="41"/>
      <c r="TVF109" s="41"/>
      <c r="TVG109" s="41"/>
      <c r="TVH109" s="41"/>
      <c r="TVI109" s="41"/>
      <c r="TVJ109" s="41"/>
      <c r="TVK109" s="41"/>
      <c r="TVL109" s="41"/>
      <c r="TVM109" s="41"/>
      <c r="TVN109" s="41"/>
      <c r="TVO109" s="41"/>
      <c r="TVP109" s="41"/>
      <c r="TVQ109" s="41"/>
      <c r="TVR109" s="41"/>
      <c r="TVS109" s="41"/>
      <c r="TVT109" s="41"/>
      <c r="TVU109" s="41"/>
      <c r="TVV109" s="41"/>
      <c r="TVW109" s="41"/>
      <c r="TVX109" s="41"/>
      <c r="TVY109" s="41"/>
      <c r="TVZ109" s="41"/>
      <c r="TWA109" s="41"/>
      <c r="TWB109" s="41"/>
      <c r="TWC109" s="41"/>
      <c r="TWD109" s="41"/>
      <c r="TWE109" s="41"/>
      <c r="TWF109" s="41"/>
      <c r="TWG109" s="41"/>
      <c r="TWH109" s="41"/>
      <c r="TWI109" s="41"/>
      <c r="TWJ109" s="41"/>
      <c r="TWK109" s="41"/>
      <c r="TWL109" s="41"/>
      <c r="TWM109" s="41"/>
      <c r="TWN109" s="41"/>
      <c r="TWO109" s="41"/>
      <c r="TWP109" s="41"/>
      <c r="TWQ109" s="41"/>
      <c r="TWR109" s="41"/>
      <c r="TWS109" s="41"/>
      <c r="TWT109" s="41"/>
      <c r="TWU109" s="41"/>
      <c r="TWV109" s="41"/>
      <c r="TWW109" s="41"/>
      <c r="TWX109" s="41"/>
      <c r="TWY109" s="41"/>
      <c r="TWZ109" s="41"/>
      <c r="TXA109" s="41"/>
      <c r="TXB109" s="41"/>
      <c r="TXC109" s="41"/>
      <c r="TXD109" s="41"/>
      <c r="TXE109" s="41"/>
      <c r="TXF109" s="41"/>
      <c r="TXG109" s="41"/>
      <c r="TXH109" s="41"/>
      <c r="TXI109" s="41"/>
      <c r="TXJ109" s="41"/>
      <c r="TXK109" s="41"/>
      <c r="TXL109" s="41"/>
      <c r="TXM109" s="41"/>
      <c r="TXN109" s="41"/>
      <c r="TXO109" s="41"/>
      <c r="TXP109" s="41"/>
      <c r="TXQ109" s="41"/>
      <c r="TXR109" s="41"/>
      <c r="TXS109" s="41"/>
      <c r="TXT109" s="41"/>
      <c r="TXU109" s="41"/>
      <c r="TXV109" s="41"/>
      <c r="TXW109" s="41"/>
      <c r="TXX109" s="41"/>
      <c r="TXY109" s="41"/>
      <c r="TXZ109" s="41"/>
      <c r="TYA109" s="41"/>
      <c r="TYB109" s="41"/>
      <c r="TYC109" s="41"/>
      <c r="TYD109" s="41"/>
      <c r="TYE109" s="41"/>
      <c r="TYF109" s="41"/>
      <c r="TYG109" s="41"/>
      <c r="TYH109" s="41"/>
      <c r="TYI109" s="41"/>
      <c r="TYJ109" s="41"/>
      <c r="TYK109" s="41"/>
      <c r="TYL109" s="41"/>
      <c r="TYM109" s="41"/>
      <c r="TYN109" s="41"/>
      <c r="TYO109" s="41"/>
      <c r="TYP109" s="41"/>
      <c r="TYQ109" s="41"/>
      <c r="TYR109" s="41"/>
      <c r="TYS109" s="41"/>
      <c r="TYT109" s="41"/>
      <c r="TYU109" s="41"/>
      <c r="TYV109" s="41"/>
      <c r="TYW109" s="41"/>
      <c r="TYX109" s="41"/>
      <c r="TYY109" s="41"/>
      <c r="TYZ109" s="41"/>
      <c r="TZA109" s="41"/>
      <c r="TZB109" s="41"/>
      <c r="TZC109" s="41"/>
      <c r="TZD109" s="41"/>
      <c r="TZE109" s="41"/>
      <c r="TZF109" s="41"/>
      <c r="TZG109" s="41"/>
      <c r="TZH109" s="41"/>
      <c r="TZI109" s="41"/>
      <c r="TZJ109" s="41"/>
      <c r="TZK109" s="41"/>
      <c r="TZL109" s="41"/>
      <c r="TZM109" s="41"/>
      <c r="TZN109" s="41"/>
      <c r="TZO109" s="41"/>
      <c r="TZP109" s="41"/>
      <c r="TZQ109" s="41"/>
      <c r="TZR109" s="41"/>
      <c r="TZS109" s="41"/>
      <c r="TZT109" s="41"/>
      <c r="TZU109" s="41"/>
      <c r="TZV109" s="41"/>
      <c r="TZW109" s="41"/>
      <c r="TZX109" s="41"/>
      <c r="TZY109" s="41"/>
      <c r="TZZ109" s="41"/>
      <c r="UAA109" s="41"/>
      <c r="UAB109" s="41"/>
      <c r="UAC109" s="41"/>
      <c r="UAD109" s="41"/>
      <c r="UAE109" s="41"/>
      <c r="UAF109" s="41"/>
      <c r="UAG109" s="41"/>
      <c r="UAH109" s="41"/>
      <c r="UAI109" s="41"/>
      <c r="UAJ109" s="41"/>
      <c r="UAK109" s="41"/>
      <c r="UAL109" s="41"/>
      <c r="UAM109" s="41"/>
      <c r="UAN109" s="41"/>
      <c r="UAO109" s="41"/>
      <c r="UAP109" s="41"/>
      <c r="UAQ109" s="41"/>
      <c r="UAR109" s="41"/>
      <c r="UAS109" s="41"/>
      <c r="UAT109" s="41"/>
      <c r="UAU109" s="41"/>
      <c r="UAV109" s="41"/>
      <c r="UAW109" s="41"/>
      <c r="UAX109" s="41"/>
      <c r="UAY109" s="41"/>
      <c r="UAZ109" s="41"/>
      <c r="UBA109" s="41"/>
      <c r="UBB109" s="41"/>
      <c r="UBC109" s="41"/>
      <c r="UBD109" s="41"/>
      <c r="UBE109" s="41"/>
      <c r="UBF109" s="41"/>
      <c r="UBG109" s="41"/>
      <c r="UBH109" s="41"/>
      <c r="UBI109" s="41"/>
      <c r="UBJ109" s="41"/>
      <c r="UBK109" s="41"/>
      <c r="UBL109" s="41"/>
      <c r="UBM109" s="41"/>
      <c r="UBN109" s="41"/>
      <c r="UBO109" s="41"/>
      <c r="UBP109" s="41"/>
      <c r="UBQ109" s="41"/>
      <c r="UBR109" s="41"/>
      <c r="UBS109" s="41"/>
      <c r="UBT109" s="41"/>
      <c r="UBU109" s="41"/>
      <c r="UBV109" s="41"/>
      <c r="UBW109" s="41"/>
      <c r="UBX109" s="41"/>
      <c r="UBY109" s="41"/>
      <c r="UBZ109" s="41"/>
      <c r="UCA109" s="41"/>
      <c r="UCB109" s="41"/>
      <c r="UCC109" s="41"/>
      <c r="UCD109" s="41"/>
      <c r="UCE109" s="41"/>
      <c r="UCF109" s="41"/>
      <c r="UCG109" s="41"/>
      <c r="UCH109" s="41"/>
      <c r="UCI109" s="41"/>
      <c r="UCJ109" s="41"/>
      <c r="UCK109" s="41"/>
      <c r="UCL109" s="41"/>
      <c r="UCM109" s="41"/>
      <c r="UCN109" s="41"/>
      <c r="UCO109" s="41"/>
      <c r="UCP109" s="41"/>
      <c r="UCQ109" s="41"/>
      <c r="UCR109" s="41"/>
      <c r="UCS109" s="41"/>
      <c r="UCT109" s="41"/>
      <c r="UCU109" s="41"/>
      <c r="UCV109" s="41"/>
      <c r="UCW109" s="41"/>
      <c r="UCX109" s="41"/>
      <c r="UCY109" s="41"/>
      <c r="UCZ109" s="41"/>
      <c r="UDA109" s="41"/>
      <c r="UDB109" s="41"/>
      <c r="UDC109" s="41"/>
      <c r="UDD109" s="41"/>
      <c r="UDE109" s="41"/>
      <c r="UDF109" s="41"/>
      <c r="UDG109" s="41"/>
      <c r="UDH109" s="41"/>
      <c r="UDI109" s="41"/>
      <c r="UDJ109" s="41"/>
      <c r="UDK109" s="41"/>
      <c r="UDL109" s="41"/>
      <c r="UDM109" s="41"/>
      <c r="UDN109" s="41"/>
      <c r="UDO109" s="41"/>
      <c r="UDP109" s="41"/>
      <c r="UDQ109" s="41"/>
      <c r="UDR109" s="41"/>
      <c r="UDS109" s="41"/>
      <c r="UDT109" s="41"/>
      <c r="UDU109" s="41"/>
      <c r="UDV109" s="41"/>
      <c r="UDW109" s="41"/>
      <c r="UDX109" s="41"/>
      <c r="UDY109" s="41"/>
      <c r="UDZ109" s="41"/>
      <c r="UEA109" s="41"/>
      <c r="UEB109" s="41"/>
      <c r="UEC109" s="41"/>
      <c r="UED109" s="41"/>
      <c r="UEE109" s="41"/>
      <c r="UEF109" s="41"/>
      <c r="UEG109" s="41"/>
      <c r="UEH109" s="41"/>
      <c r="UEI109" s="41"/>
      <c r="UEJ109" s="41"/>
      <c r="UEK109" s="41"/>
      <c r="UEL109" s="41"/>
      <c r="UEM109" s="41"/>
      <c r="UEN109" s="41"/>
      <c r="UEO109" s="41"/>
      <c r="UEP109" s="41"/>
      <c r="UEQ109" s="41"/>
      <c r="UER109" s="41"/>
      <c r="UES109" s="41"/>
      <c r="UET109" s="41"/>
      <c r="UEU109" s="41"/>
      <c r="UEV109" s="41"/>
      <c r="UEW109" s="41"/>
      <c r="UEX109" s="41"/>
      <c r="UEY109" s="41"/>
      <c r="UEZ109" s="41"/>
      <c r="UFA109" s="41"/>
      <c r="UFB109" s="41"/>
      <c r="UFC109" s="41"/>
      <c r="UFD109" s="41"/>
      <c r="UFE109" s="41"/>
      <c r="UFF109" s="41"/>
      <c r="UFG109" s="41"/>
      <c r="UFH109" s="41"/>
      <c r="UFI109" s="41"/>
      <c r="UFJ109" s="41"/>
      <c r="UFK109" s="41"/>
      <c r="UFL109" s="41"/>
      <c r="UFM109" s="41"/>
      <c r="UFN109" s="41"/>
      <c r="UFO109" s="41"/>
      <c r="UFP109" s="41"/>
      <c r="UFQ109" s="41"/>
      <c r="UFR109" s="41"/>
      <c r="UFS109" s="41"/>
      <c r="UFT109" s="41"/>
      <c r="UFU109" s="41"/>
      <c r="UFV109" s="41"/>
      <c r="UFW109" s="41"/>
      <c r="UFX109" s="41"/>
      <c r="UFY109" s="41"/>
      <c r="UFZ109" s="41"/>
      <c r="UGA109" s="41"/>
      <c r="UGB109" s="41"/>
      <c r="UGC109" s="41"/>
      <c r="UGD109" s="41"/>
      <c r="UGE109" s="41"/>
      <c r="UGF109" s="41"/>
      <c r="UGG109" s="41"/>
      <c r="UGH109" s="41"/>
      <c r="UGI109" s="41"/>
      <c r="UGJ109" s="41"/>
      <c r="UGK109" s="41"/>
      <c r="UGL109" s="41"/>
      <c r="UGM109" s="41"/>
      <c r="UGN109" s="41"/>
      <c r="UGO109" s="41"/>
      <c r="UGP109" s="41"/>
      <c r="UGQ109" s="41"/>
      <c r="UGR109" s="41"/>
      <c r="UGS109" s="41"/>
      <c r="UGT109" s="41"/>
      <c r="UGU109" s="41"/>
      <c r="UGV109" s="41"/>
      <c r="UGW109" s="41"/>
      <c r="UGX109" s="41"/>
      <c r="UGY109" s="41"/>
      <c r="UGZ109" s="41"/>
      <c r="UHA109" s="41"/>
      <c r="UHB109" s="41"/>
      <c r="UHC109" s="41"/>
      <c r="UHD109" s="41"/>
      <c r="UHE109" s="41"/>
      <c r="UHF109" s="41"/>
      <c r="UHG109" s="41"/>
      <c r="UHH109" s="41"/>
      <c r="UHI109" s="41"/>
      <c r="UHJ109" s="41"/>
      <c r="UHK109" s="41"/>
      <c r="UHL109" s="41"/>
      <c r="UHM109" s="41"/>
      <c r="UHN109" s="41"/>
      <c r="UHO109" s="41"/>
      <c r="UHP109" s="41"/>
      <c r="UHQ109" s="41"/>
      <c r="UHR109" s="41"/>
      <c r="UHS109" s="41"/>
      <c r="UHT109" s="41"/>
      <c r="UHU109" s="41"/>
      <c r="UHV109" s="41"/>
      <c r="UHW109" s="41"/>
      <c r="UHX109" s="41"/>
      <c r="UHY109" s="41"/>
      <c r="UHZ109" s="41"/>
      <c r="UIA109" s="41"/>
      <c r="UIB109" s="41"/>
      <c r="UIC109" s="41"/>
      <c r="UID109" s="41"/>
      <c r="UIE109" s="41"/>
      <c r="UIF109" s="41"/>
      <c r="UIG109" s="41"/>
      <c r="UIH109" s="41"/>
      <c r="UII109" s="41"/>
      <c r="UIJ109" s="41"/>
      <c r="UIK109" s="41"/>
      <c r="UIL109" s="41"/>
      <c r="UIM109" s="41"/>
      <c r="UIN109" s="41"/>
      <c r="UIO109" s="41"/>
      <c r="UIP109" s="41"/>
      <c r="UIQ109" s="41"/>
      <c r="UIR109" s="41"/>
      <c r="UIS109" s="41"/>
      <c r="UIT109" s="41"/>
      <c r="UIU109" s="41"/>
      <c r="UIV109" s="41"/>
      <c r="UIW109" s="41"/>
      <c r="UIX109" s="41"/>
      <c r="UIY109" s="41"/>
      <c r="UIZ109" s="41"/>
      <c r="UJA109" s="41"/>
      <c r="UJB109" s="41"/>
      <c r="UJC109" s="41"/>
      <c r="UJD109" s="41"/>
      <c r="UJE109" s="41"/>
      <c r="UJF109" s="41"/>
      <c r="UJG109" s="41"/>
      <c r="UJH109" s="41"/>
      <c r="UJI109" s="41"/>
      <c r="UJJ109" s="41"/>
      <c r="UJK109" s="41"/>
      <c r="UJL109" s="41"/>
      <c r="UJM109" s="41"/>
      <c r="UJN109" s="41"/>
      <c r="UJO109" s="41"/>
      <c r="UJP109" s="41"/>
      <c r="UJQ109" s="41"/>
      <c r="UJR109" s="41"/>
      <c r="UJS109" s="41"/>
      <c r="UJT109" s="41"/>
      <c r="UJU109" s="41"/>
      <c r="UJV109" s="41"/>
      <c r="UJW109" s="41"/>
      <c r="UJX109" s="41"/>
      <c r="UJY109" s="41"/>
      <c r="UJZ109" s="41"/>
      <c r="UKA109" s="41"/>
      <c r="UKB109" s="41"/>
      <c r="UKC109" s="41"/>
      <c r="UKD109" s="41"/>
      <c r="UKE109" s="41"/>
      <c r="UKF109" s="41"/>
      <c r="UKG109" s="41"/>
      <c r="UKH109" s="41"/>
      <c r="UKI109" s="41"/>
      <c r="UKJ109" s="41"/>
      <c r="UKK109" s="41"/>
      <c r="UKL109" s="41"/>
      <c r="UKM109" s="41"/>
      <c r="UKN109" s="41"/>
      <c r="UKO109" s="41"/>
      <c r="UKP109" s="41"/>
      <c r="UKQ109" s="41"/>
      <c r="UKR109" s="41"/>
      <c r="UKS109" s="41"/>
      <c r="UKT109" s="41"/>
      <c r="UKU109" s="41"/>
      <c r="UKV109" s="41"/>
      <c r="UKW109" s="41"/>
      <c r="UKX109" s="41"/>
      <c r="UKY109" s="41"/>
      <c r="UKZ109" s="41"/>
      <c r="ULA109" s="41"/>
      <c r="ULB109" s="41"/>
      <c r="ULC109" s="41"/>
      <c r="ULD109" s="41"/>
      <c r="ULE109" s="41"/>
      <c r="ULF109" s="41"/>
      <c r="ULG109" s="41"/>
      <c r="ULH109" s="41"/>
      <c r="ULI109" s="41"/>
      <c r="ULJ109" s="41"/>
      <c r="ULK109" s="41"/>
      <c r="ULL109" s="41"/>
      <c r="ULM109" s="41"/>
      <c r="ULN109" s="41"/>
      <c r="ULO109" s="41"/>
      <c r="ULP109" s="41"/>
      <c r="ULQ109" s="41"/>
      <c r="ULR109" s="41"/>
      <c r="ULS109" s="41"/>
      <c r="ULT109" s="41"/>
      <c r="ULU109" s="41"/>
      <c r="ULV109" s="41"/>
      <c r="ULW109" s="41"/>
      <c r="ULX109" s="41"/>
      <c r="ULY109" s="41"/>
      <c r="ULZ109" s="41"/>
      <c r="UMA109" s="41"/>
      <c r="UMB109" s="41"/>
      <c r="UMC109" s="41"/>
      <c r="UMD109" s="41"/>
      <c r="UME109" s="41"/>
      <c r="UMF109" s="41"/>
      <c r="UMG109" s="41"/>
      <c r="UMH109" s="41"/>
      <c r="UMI109" s="41"/>
      <c r="UMJ109" s="41"/>
      <c r="UMK109" s="41"/>
      <c r="UML109" s="41"/>
      <c r="UMM109" s="41"/>
      <c r="UMN109" s="41"/>
      <c r="UMO109" s="41"/>
      <c r="UMP109" s="41"/>
      <c r="UMQ109" s="41"/>
      <c r="UMR109" s="41"/>
      <c r="UMS109" s="41"/>
      <c r="UMT109" s="41"/>
      <c r="UMU109" s="41"/>
      <c r="UMV109" s="41"/>
      <c r="UMW109" s="41"/>
      <c r="UMX109" s="41"/>
      <c r="UMY109" s="41"/>
      <c r="UMZ109" s="41"/>
      <c r="UNA109" s="41"/>
      <c r="UNB109" s="41"/>
      <c r="UNC109" s="41"/>
      <c r="UND109" s="41"/>
      <c r="UNE109" s="41"/>
      <c r="UNF109" s="41"/>
      <c r="UNG109" s="41"/>
      <c r="UNH109" s="41"/>
      <c r="UNI109" s="41"/>
      <c r="UNJ109" s="41"/>
      <c r="UNK109" s="41"/>
      <c r="UNL109" s="41"/>
      <c r="UNM109" s="41"/>
      <c r="UNN109" s="41"/>
      <c r="UNO109" s="41"/>
      <c r="UNP109" s="41"/>
      <c r="UNQ109" s="41"/>
      <c r="UNR109" s="41"/>
      <c r="UNS109" s="41"/>
      <c r="UNT109" s="41"/>
      <c r="UNU109" s="41"/>
      <c r="UNV109" s="41"/>
      <c r="UNW109" s="41"/>
      <c r="UNX109" s="41"/>
      <c r="UNY109" s="41"/>
      <c r="UNZ109" s="41"/>
      <c r="UOA109" s="41"/>
      <c r="UOB109" s="41"/>
      <c r="UOC109" s="41"/>
      <c r="UOD109" s="41"/>
      <c r="UOE109" s="41"/>
      <c r="UOF109" s="41"/>
      <c r="UOG109" s="41"/>
      <c r="UOH109" s="41"/>
      <c r="UOI109" s="41"/>
      <c r="UOJ109" s="41"/>
      <c r="UOK109" s="41"/>
      <c r="UOL109" s="41"/>
      <c r="UOM109" s="41"/>
      <c r="UON109" s="41"/>
      <c r="UOO109" s="41"/>
      <c r="UOP109" s="41"/>
      <c r="UOQ109" s="41"/>
      <c r="UOR109" s="41"/>
      <c r="UOS109" s="41"/>
      <c r="UOT109" s="41"/>
      <c r="UOU109" s="41"/>
      <c r="UOV109" s="41"/>
      <c r="UOW109" s="41"/>
      <c r="UOX109" s="41"/>
      <c r="UOY109" s="41"/>
      <c r="UOZ109" s="41"/>
      <c r="UPA109" s="41"/>
      <c r="UPB109" s="41"/>
      <c r="UPC109" s="41"/>
      <c r="UPD109" s="41"/>
      <c r="UPE109" s="41"/>
      <c r="UPF109" s="41"/>
      <c r="UPG109" s="41"/>
      <c r="UPH109" s="41"/>
      <c r="UPI109" s="41"/>
      <c r="UPJ109" s="41"/>
      <c r="UPK109" s="41"/>
      <c r="UPL109" s="41"/>
      <c r="UPM109" s="41"/>
      <c r="UPN109" s="41"/>
      <c r="UPO109" s="41"/>
      <c r="UPP109" s="41"/>
      <c r="UPQ109" s="41"/>
      <c r="UPR109" s="41"/>
      <c r="UPS109" s="41"/>
      <c r="UPT109" s="41"/>
      <c r="UPU109" s="41"/>
      <c r="UPV109" s="41"/>
      <c r="UPW109" s="41"/>
      <c r="UPX109" s="41"/>
      <c r="UPY109" s="41"/>
      <c r="UPZ109" s="41"/>
      <c r="UQA109" s="41"/>
      <c r="UQB109" s="41"/>
      <c r="UQC109" s="41"/>
      <c r="UQD109" s="41"/>
      <c r="UQE109" s="41"/>
      <c r="UQF109" s="41"/>
      <c r="UQG109" s="41"/>
      <c r="UQH109" s="41"/>
      <c r="UQI109" s="41"/>
      <c r="UQJ109" s="41"/>
      <c r="UQK109" s="41"/>
      <c r="UQL109" s="41"/>
      <c r="UQM109" s="41"/>
      <c r="UQN109" s="41"/>
      <c r="UQO109" s="41"/>
      <c r="UQP109" s="41"/>
      <c r="UQQ109" s="41"/>
      <c r="UQR109" s="41"/>
      <c r="UQS109" s="41"/>
      <c r="UQT109" s="41"/>
      <c r="UQU109" s="41"/>
      <c r="UQV109" s="41"/>
      <c r="UQW109" s="41"/>
      <c r="UQX109" s="41"/>
      <c r="UQY109" s="41"/>
      <c r="UQZ109" s="41"/>
      <c r="URA109" s="41"/>
      <c r="URB109" s="41"/>
      <c r="URC109" s="41"/>
      <c r="URD109" s="41"/>
      <c r="URE109" s="41"/>
      <c r="URF109" s="41"/>
      <c r="URG109" s="41"/>
      <c r="URH109" s="41"/>
      <c r="URI109" s="41"/>
      <c r="URJ109" s="41"/>
      <c r="URK109" s="41"/>
      <c r="URL109" s="41"/>
      <c r="URM109" s="41"/>
      <c r="URN109" s="41"/>
      <c r="URO109" s="41"/>
      <c r="URP109" s="41"/>
      <c r="URQ109" s="41"/>
      <c r="URR109" s="41"/>
      <c r="URS109" s="41"/>
      <c r="URT109" s="41"/>
      <c r="URU109" s="41"/>
      <c r="URV109" s="41"/>
      <c r="URW109" s="41"/>
      <c r="URX109" s="41"/>
      <c r="URY109" s="41"/>
      <c r="URZ109" s="41"/>
      <c r="USA109" s="41"/>
      <c r="USB109" s="41"/>
      <c r="USC109" s="41"/>
      <c r="USD109" s="41"/>
      <c r="USE109" s="41"/>
      <c r="USF109" s="41"/>
      <c r="USG109" s="41"/>
      <c r="USH109" s="41"/>
      <c r="USI109" s="41"/>
      <c r="USJ109" s="41"/>
      <c r="USK109" s="41"/>
      <c r="USL109" s="41"/>
      <c r="USM109" s="41"/>
      <c r="USN109" s="41"/>
      <c r="USO109" s="41"/>
      <c r="USP109" s="41"/>
      <c r="USQ109" s="41"/>
      <c r="USR109" s="41"/>
      <c r="USS109" s="41"/>
      <c r="UST109" s="41"/>
      <c r="USU109" s="41"/>
      <c r="USV109" s="41"/>
      <c r="USW109" s="41"/>
      <c r="USX109" s="41"/>
      <c r="USY109" s="41"/>
      <c r="USZ109" s="41"/>
      <c r="UTA109" s="41"/>
      <c r="UTB109" s="41"/>
      <c r="UTC109" s="41"/>
      <c r="UTD109" s="41"/>
      <c r="UTE109" s="41"/>
      <c r="UTF109" s="41"/>
      <c r="UTG109" s="41"/>
      <c r="UTH109" s="41"/>
      <c r="UTI109" s="41"/>
      <c r="UTJ109" s="41"/>
      <c r="UTK109" s="41"/>
      <c r="UTL109" s="41"/>
      <c r="UTM109" s="41"/>
      <c r="UTN109" s="41"/>
      <c r="UTO109" s="41"/>
      <c r="UTP109" s="41"/>
      <c r="UTQ109" s="41"/>
      <c r="UTR109" s="41"/>
      <c r="UTS109" s="41"/>
      <c r="UTT109" s="41"/>
      <c r="UTU109" s="41"/>
      <c r="UTV109" s="41"/>
      <c r="UTW109" s="41"/>
      <c r="UTX109" s="41"/>
      <c r="UTY109" s="41"/>
      <c r="UTZ109" s="41"/>
      <c r="UUA109" s="41"/>
      <c r="UUB109" s="41"/>
      <c r="UUC109" s="41"/>
      <c r="UUD109" s="41"/>
      <c r="UUE109" s="41"/>
      <c r="UUF109" s="41"/>
      <c r="UUG109" s="41"/>
      <c r="UUH109" s="41"/>
      <c r="UUI109" s="41"/>
      <c r="UUJ109" s="41"/>
      <c r="UUK109" s="41"/>
      <c r="UUL109" s="41"/>
      <c r="UUM109" s="41"/>
      <c r="UUN109" s="41"/>
      <c r="UUO109" s="41"/>
      <c r="UUP109" s="41"/>
      <c r="UUQ109" s="41"/>
      <c r="UUR109" s="41"/>
      <c r="UUS109" s="41"/>
      <c r="UUT109" s="41"/>
      <c r="UUU109" s="41"/>
      <c r="UUV109" s="41"/>
      <c r="UUW109" s="41"/>
      <c r="UUX109" s="41"/>
      <c r="UUY109" s="41"/>
      <c r="UUZ109" s="41"/>
      <c r="UVA109" s="41"/>
      <c r="UVB109" s="41"/>
      <c r="UVC109" s="41"/>
      <c r="UVD109" s="41"/>
      <c r="UVE109" s="41"/>
      <c r="UVF109" s="41"/>
      <c r="UVG109" s="41"/>
      <c r="UVH109" s="41"/>
      <c r="UVI109" s="41"/>
      <c r="UVJ109" s="41"/>
      <c r="UVK109" s="41"/>
      <c r="UVL109" s="41"/>
      <c r="UVM109" s="41"/>
      <c r="UVN109" s="41"/>
      <c r="UVO109" s="41"/>
      <c r="UVP109" s="41"/>
      <c r="UVQ109" s="41"/>
      <c r="UVR109" s="41"/>
      <c r="UVS109" s="41"/>
      <c r="UVT109" s="41"/>
      <c r="UVU109" s="41"/>
      <c r="UVV109" s="41"/>
      <c r="UVW109" s="41"/>
      <c r="UVX109" s="41"/>
      <c r="UVY109" s="41"/>
      <c r="UVZ109" s="41"/>
      <c r="UWA109" s="41"/>
      <c r="UWB109" s="41"/>
      <c r="UWC109" s="41"/>
      <c r="UWD109" s="41"/>
      <c r="UWE109" s="41"/>
      <c r="UWF109" s="41"/>
      <c r="UWG109" s="41"/>
      <c r="UWH109" s="41"/>
      <c r="UWI109" s="41"/>
      <c r="UWJ109" s="41"/>
      <c r="UWK109" s="41"/>
      <c r="UWL109" s="41"/>
      <c r="UWM109" s="41"/>
      <c r="UWN109" s="41"/>
      <c r="UWO109" s="41"/>
      <c r="UWP109" s="41"/>
      <c r="UWQ109" s="41"/>
      <c r="UWR109" s="41"/>
      <c r="UWS109" s="41"/>
      <c r="UWT109" s="41"/>
      <c r="UWU109" s="41"/>
      <c r="UWV109" s="41"/>
      <c r="UWW109" s="41"/>
      <c r="UWX109" s="41"/>
      <c r="UWY109" s="41"/>
      <c r="UWZ109" s="41"/>
      <c r="UXA109" s="41"/>
      <c r="UXB109" s="41"/>
      <c r="UXC109" s="41"/>
      <c r="UXD109" s="41"/>
      <c r="UXE109" s="41"/>
      <c r="UXF109" s="41"/>
      <c r="UXG109" s="41"/>
      <c r="UXH109" s="41"/>
      <c r="UXI109" s="41"/>
      <c r="UXJ109" s="41"/>
      <c r="UXK109" s="41"/>
      <c r="UXL109" s="41"/>
      <c r="UXM109" s="41"/>
      <c r="UXN109" s="41"/>
      <c r="UXO109" s="41"/>
      <c r="UXP109" s="41"/>
      <c r="UXQ109" s="41"/>
      <c r="UXR109" s="41"/>
      <c r="UXS109" s="41"/>
      <c r="UXT109" s="41"/>
      <c r="UXU109" s="41"/>
      <c r="UXV109" s="41"/>
      <c r="UXW109" s="41"/>
      <c r="UXX109" s="41"/>
      <c r="UXY109" s="41"/>
      <c r="UXZ109" s="41"/>
      <c r="UYA109" s="41"/>
      <c r="UYB109" s="41"/>
      <c r="UYC109" s="41"/>
      <c r="UYD109" s="41"/>
      <c r="UYE109" s="41"/>
      <c r="UYF109" s="41"/>
      <c r="UYG109" s="41"/>
      <c r="UYH109" s="41"/>
      <c r="UYI109" s="41"/>
      <c r="UYJ109" s="41"/>
      <c r="UYK109" s="41"/>
      <c r="UYL109" s="41"/>
      <c r="UYM109" s="41"/>
      <c r="UYN109" s="41"/>
      <c r="UYO109" s="41"/>
      <c r="UYP109" s="41"/>
      <c r="UYQ109" s="41"/>
      <c r="UYR109" s="41"/>
      <c r="UYS109" s="41"/>
      <c r="UYT109" s="41"/>
      <c r="UYU109" s="41"/>
      <c r="UYV109" s="41"/>
      <c r="UYW109" s="41"/>
      <c r="UYX109" s="41"/>
      <c r="UYY109" s="41"/>
      <c r="UYZ109" s="41"/>
      <c r="UZA109" s="41"/>
      <c r="UZB109" s="41"/>
      <c r="UZC109" s="41"/>
      <c r="UZD109" s="41"/>
      <c r="UZE109" s="41"/>
      <c r="UZF109" s="41"/>
      <c r="UZG109" s="41"/>
      <c r="UZH109" s="41"/>
      <c r="UZI109" s="41"/>
      <c r="UZJ109" s="41"/>
      <c r="UZK109" s="41"/>
      <c r="UZL109" s="41"/>
      <c r="UZM109" s="41"/>
      <c r="UZN109" s="41"/>
      <c r="UZO109" s="41"/>
      <c r="UZP109" s="41"/>
      <c r="UZQ109" s="41"/>
      <c r="UZR109" s="41"/>
      <c r="UZS109" s="41"/>
      <c r="UZT109" s="41"/>
      <c r="UZU109" s="41"/>
      <c r="UZV109" s="41"/>
      <c r="UZW109" s="41"/>
      <c r="UZX109" s="41"/>
      <c r="UZY109" s="41"/>
      <c r="UZZ109" s="41"/>
      <c r="VAA109" s="41"/>
      <c r="VAB109" s="41"/>
      <c r="VAC109" s="41"/>
      <c r="VAD109" s="41"/>
      <c r="VAE109" s="41"/>
      <c r="VAF109" s="41"/>
      <c r="VAG109" s="41"/>
      <c r="VAH109" s="41"/>
      <c r="VAI109" s="41"/>
      <c r="VAJ109" s="41"/>
      <c r="VAK109" s="41"/>
      <c r="VAL109" s="41"/>
      <c r="VAM109" s="41"/>
      <c r="VAN109" s="41"/>
      <c r="VAO109" s="41"/>
      <c r="VAP109" s="41"/>
      <c r="VAQ109" s="41"/>
      <c r="VAR109" s="41"/>
      <c r="VAS109" s="41"/>
      <c r="VAT109" s="41"/>
      <c r="VAU109" s="41"/>
      <c r="VAV109" s="41"/>
      <c r="VAW109" s="41"/>
      <c r="VAX109" s="41"/>
      <c r="VAY109" s="41"/>
      <c r="VAZ109" s="41"/>
      <c r="VBA109" s="41"/>
      <c r="VBB109" s="41"/>
      <c r="VBC109" s="41"/>
      <c r="VBD109" s="41"/>
      <c r="VBE109" s="41"/>
      <c r="VBF109" s="41"/>
      <c r="VBG109" s="41"/>
      <c r="VBH109" s="41"/>
      <c r="VBI109" s="41"/>
      <c r="VBJ109" s="41"/>
      <c r="VBK109" s="41"/>
      <c r="VBL109" s="41"/>
      <c r="VBM109" s="41"/>
      <c r="VBN109" s="41"/>
      <c r="VBO109" s="41"/>
      <c r="VBP109" s="41"/>
      <c r="VBQ109" s="41"/>
      <c r="VBR109" s="41"/>
      <c r="VBS109" s="41"/>
      <c r="VBT109" s="41"/>
      <c r="VBU109" s="41"/>
      <c r="VBV109" s="41"/>
      <c r="VBW109" s="41"/>
      <c r="VBX109" s="41"/>
      <c r="VBY109" s="41"/>
      <c r="VBZ109" s="41"/>
      <c r="VCA109" s="41"/>
      <c r="VCB109" s="41"/>
      <c r="VCC109" s="41"/>
      <c r="VCD109" s="41"/>
      <c r="VCE109" s="41"/>
      <c r="VCF109" s="41"/>
      <c r="VCG109" s="41"/>
      <c r="VCH109" s="41"/>
      <c r="VCI109" s="41"/>
      <c r="VCJ109" s="41"/>
      <c r="VCK109" s="41"/>
      <c r="VCL109" s="41"/>
      <c r="VCM109" s="41"/>
      <c r="VCN109" s="41"/>
      <c r="VCO109" s="41"/>
      <c r="VCP109" s="41"/>
      <c r="VCQ109" s="41"/>
      <c r="VCR109" s="41"/>
      <c r="VCS109" s="41"/>
      <c r="VCT109" s="41"/>
      <c r="VCU109" s="41"/>
      <c r="VCV109" s="41"/>
      <c r="VCW109" s="41"/>
      <c r="VCX109" s="41"/>
      <c r="VCY109" s="41"/>
      <c r="VCZ109" s="41"/>
      <c r="VDA109" s="41"/>
      <c r="VDB109" s="41"/>
      <c r="VDC109" s="41"/>
      <c r="VDD109" s="41"/>
      <c r="VDE109" s="41"/>
      <c r="VDF109" s="41"/>
      <c r="VDG109" s="41"/>
      <c r="VDH109" s="41"/>
      <c r="VDI109" s="41"/>
      <c r="VDJ109" s="41"/>
      <c r="VDK109" s="41"/>
      <c r="VDL109" s="41"/>
      <c r="VDM109" s="41"/>
      <c r="VDN109" s="41"/>
      <c r="VDO109" s="41"/>
      <c r="VDP109" s="41"/>
      <c r="VDQ109" s="41"/>
      <c r="VDR109" s="41"/>
      <c r="VDS109" s="41"/>
      <c r="VDT109" s="41"/>
      <c r="VDU109" s="41"/>
      <c r="VDV109" s="41"/>
      <c r="VDW109" s="41"/>
      <c r="VDX109" s="41"/>
      <c r="VDY109" s="41"/>
      <c r="VDZ109" s="41"/>
      <c r="VEA109" s="41"/>
      <c r="VEB109" s="41"/>
      <c r="VEC109" s="41"/>
      <c r="VED109" s="41"/>
      <c r="VEE109" s="41"/>
      <c r="VEF109" s="41"/>
      <c r="VEG109" s="41"/>
      <c r="VEH109" s="41"/>
      <c r="VEI109" s="41"/>
      <c r="VEJ109" s="41"/>
      <c r="VEK109" s="41"/>
      <c r="VEL109" s="41"/>
      <c r="VEM109" s="41"/>
      <c r="VEN109" s="41"/>
      <c r="VEO109" s="41"/>
      <c r="VEP109" s="41"/>
      <c r="VEQ109" s="41"/>
      <c r="VER109" s="41"/>
      <c r="VES109" s="41"/>
      <c r="VET109" s="41"/>
      <c r="VEU109" s="41"/>
      <c r="VEV109" s="41"/>
      <c r="VEW109" s="41"/>
      <c r="VEX109" s="41"/>
      <c r="VEY109" s="41"/>
      <c r="VEZ109" s="41"/>
      <c r="VFA109" s="41"/>
      <c r="VFB109" s="41"/>
      <c r="VFC109" s="41"/>
      <c r="VFD109" s="41"/>
      <c r="VFE109" s="41"/>
      <c r="VFF109" s="41"/>
      <c r="VFG109" s="41"/>
      <c r="VFH109" s="41"/>
      <c r="VFI109" s="41"/>
      <c r="VFJ109" s="41"/>
      <c r="VFK109" s="41"/>
      <c r="VFL109" s="41"/>
      <c r="VFM109" s="41"/>
      <c r="VFN109" s="41"/>
      <c r="VFO109" s="41"/>
      <c r="VFP109" s="41"/>
      <c r="VFQ109" s="41"/>
      <c r="VFR109" s="41"/>
      <c r="VFS109" s="41"/>
      <c r="VFT109" s="41"/>
      <c r="VFU109" s="41"/>
      <c r="VFV109" s="41"/>
      <c r="VFW109" s="41"/>
      <c r="VFX109" s="41"/>
      <c r="VFY109" s="41"/>
      <c r="VFZ109" s="41"/>
      <c r="VGA109" s="41"/>
      <c r="VGB109" s="41"/>
      <c r="VGC109" s="41"/>
      <c r="VGD109" s="41"/>
      <c r="VGE109" s="41"/>
      <c r="VGF109" s="41"/>
      <c r="VGG109" s="41"/>
      <c r="VGH109" s="41"/>
      <c r="VGI109" s="41"/>
      <c r="VGJ109" s="41"/>
      <c r="VGK109" s="41"/>
      <c r="VGL109" s="41"/>
      <c r="VGM109" s="41"/>
      <c r="VGN109" s="41"/>
      <c r="VGO109" s="41"/>
      <c r="VGP109" s="41"/>
      <c r="VGQ109" s="41"/>
      <c r="VGR109" s="41"/>
      <c r="VGS109" s="41"/>
      <c r="VGT109" s="41"/>
      <c r="VGU109" s="41"/>
      <c r="VGV109" s="41"/>
      <c r="VGW109" s="41"/>
      <c r="VGX109" s="41"/>
      <c r="VGY109" s="41"/>
      <c r="VGZ109" s="41"/>
      <c r="VHA109" s="41"/>
      <c r="VHB109" s="41"/>
      <c r="VHC109" s="41"/>
      <c r="VHD109" s="41"/>
      <c r="VHE109" s="41"/>
      <c r="VHF109" s="41"/>
      <c r="VHG109" s="41"/>
      <c r="VHH109" s="41"/>
      <c r="VHI109" s="41"/>
      <c r="VHJ109" s="41"/>
      <c r="VHK109" s="41"/>
      <c r="VHL109" s="41"/>
      <c r="VHM109" s="41"/>
      <c r="VHN109" s="41"/>
      <c r="VHO109" s="41"/>
      <c r="VHP109" s="41"/>
      <c r="VHQ109" s="41"/>
      <c r="VHR109" s="41"/>
      <c r="VHS109" s="41"/>
      <c r="VHT109" s="41"/>
      <c r="VHU109" s="41"/>
      <c r="VHV109" s="41"/>
      <c r="VHW109" s="41"/>
      <c r="VHX109" s="41"/>
      <c r="VHY109" s="41"/>
      <c r="VHZ109" s="41"/>
      <c r="VIA109" s="41"/>
      <c r="VIB109" s="41"/>
      <c r="VIC109" s="41"/>
      <c r="VID109" s="41"/>
      <c r="VIE109" s="41"/>
      <c r="VIF109" s="41"/>
      <c r="VIG109" s="41"/>
      <c r="VIH109" s="41"/>
      <c r="VII109" s="41"/>
      <c r="VIJ109" s="41"/>
      <c r="VIK109" s="41"/>
      <c r="VIL109" s="41"/>
      <c r="VIM109" s="41"/>
      <c r="VIN109" s="41"/>
      <c r="VIO109" s="41"/>
      <c r="VIP109" s="41"/>
      <c r="VIQ109" s="41"/>
      <c r="VIR109" s="41"/>
      <c r="VIS109" s="41"/>
      <c r="VIT109" s="41"/>
      <c r="VIU109" s="41"/>
      <c r="VIV109" s="41"/>
      <c r="VIW109" s="41"/>
      <c r="VIX109" s="41"/>
      <c r="VIY109" s="41"/>
      <c r="VIZ109" s="41"/>
      <c r="VJA109" s="41"/>
      <c r="VJB109" s="41"/>
      <c r="VJC109" s="41"/>
      <c r="VJD109" s="41"/>
      <c r="VJE109" s="41"/>
      <c r="VJF109" s="41"/>
      <c r="VJG109" s="41"/>
      <c r="VJH109" s="41"/>
      <c r="VJI109" s="41"/>
      <c r="VJJ109" s="41"/>
      <c r="VJK109" s="41"/>
      <c r="VJL109" s="41"/>
      <c r="VJM109" s="41"/>
      <c r="VJN109" s="41"/>
      <c r="VJO109" s="41"/>
      <c r="VJP109" s="41"/>
      <c r="VJQ109" s="41"/>
      <c r="VJR109" s="41"/>
      <c r="VJS109" s="41"/>
      <c r="VJT109" s="41"/>
      <c r="VJU109" s="41"/>
      <c r="VJV109" s="41"/>
      <c r="VJW109" s="41"/>
      <c r="VJX109" s="41"/>
      <c r="VJY109" s="41"/>
      <c r="VJZ109" s="41"/>
      <c r="VKA109" s="41"/>
      <c r="VKB109" s="41"/>
      <c r="VKC109" s="41"/>
      <c r="VKD109" s="41"/>
      <c r="VKE109" s="41"/>
      <c r="VKF109" s="41"/>
      <c r="VKG109" s="41"/>
      <c r="VKH109" s="41"/>
      <c r="VKI109" s="41"/>
      <c r="VKJ109" s="41"/>
      <c r="VKK109" s="41"/>
      <c r="VKL109" s="41"/>
      <c r="VKM109" s="41"/>
      <c r="VKN109" s="41"/>
      <c r="VKO109" s="41"/>
      <c r="VKP109" s="41"/>
      <c r="VKQ109" s="41"/>
      <c r="VKR109" s="41"/>
      <c r="VKS109" s="41"/>
      <c r="VKT109" s="41"/>
      <c r="VKU109" s="41"/>
      <c r="VKV109" s="41"/>
      <c r="VKW109" s="41"/>
      <c r="VKX109" s="41"/>
      <c r="VKY109" s="41"/>
      <c r="VKZ109" s="41"/>
      <c r="VLA109" s="41"/>
      <c r="VLB109" s="41"/>
      <c r="VLC109" s="41"/>
      <c r="VLD109" s="41"/>
      <c r="VLE109" s="41"/>
      <c r="VLF109" s="41"/>
      <c r="VLG109" s="41"/>
      <c r="VLH109" s="41"/>
      <c r="VLI109" s="41"/>
      <c r="VLJ109" s="41"/>
      <c r="VLK109" s="41"/>
      <c r="VLL109" s="41"/>
      <c r="VLM109" s="41"/>
      <c r="VLN109" s="41"/>
      <c r="VLO109" s="41"/>
      <c r="VLP109" s="41"/>
      <c r="VLQ109" s="41"/>
      <c r="VLR109" s="41"/>
      <c r="VLS109" s="41"/>
      <c r="VLT109" s="41"/>
      <c r="VLU109" s="41"/>
      <c r="VLV109" s="41"/>
      <c r="VLW109" s="41"/>
      <c r="VLX109" s="41"/>
      <c r="VLY109" s="41"/>
      <c r="VLZ109" s="41"/>
      <c r="VMA109" s="41"/>
      <c r="VMB109" s="41"/>
      <c r="VMC109" s="41"/>
      <c r="VMD109" s="41"/>
      <c r="VME109" s="41"/>
      <c r="VMF109" s="41"/>
      <c r="VMG109" s="41"/>
      <c r="VMH109" s="41"/>
      <c r="VMI109" s="41"/>
      <c r="VMJ109" s="41"/>
      <c r="VMK109" s="41"/>
      <c r="VML109" s="41"/>
      <c r="VMM109" s="41"/>
      <c r="VMN109" s="41"/>
      <c r="VMO109" s="41"/>
      <c r="VMP109" s="41"/>
      <c r="VMQ109" s="41"/>
      <c r="VMR109" s="41"/>
      <c r="VMS109" s="41"/>
      <c r="VMT109" s="41"/>
      <c r="VMU109" s="41"/>
      <c r="VMV109" s="41"/>
      <c r="VMW109" s="41"/>
      <c r="VMX109" s="41"/>
      <c r="VMY109" s="41"/>
      <c r="VMZ109" s="41"/>
      <c r="VNA109" s="41"/>
      <c r="VNB109" s="41"/>
      <c r="VNC109" s="41"/>
      <c r="VND109" s="41"/>
      <c r="VNE109" s="41"/>
      <c r="VNF109" s="41"/>
      <c r="VNG109" s="41"/>
      <c r="VNH109" s="41"/>
      <c r="VNI109" s="41"/>
      <c r="VNJ109" s="41"/>
      <c r="VNK109" s="41"/>
      <c r="VNL109" s="41"/>
      <c r="VNM109" s="41"/>
      <c r="VNN109" s="41"/>
      <c r="VNO109" s="41"/>
      <c r="VNP109" s="41"/>
      <c r="VNQ109" s="41"/>
      <c r="VNR109" s="41"/>
      <c r="VNS109" s="41"/>
      <c r="VNT109" s="41"/>
      <c r="VNU109" s="41"/>
      <c r="VNV109" s="41"/>
      <c r="VNW109" s="41"/>
      <c r="VNX109" s="41"/>
      <c r="VNY109" s="41"/>
      <c r="VNZ109" s="41"/>
      <c r="VOA109" s="41"/>
      <c r="VOB109" s="41"/>
      <c r="VOC109" s="41"/>
      <c r="VOD109" s="41"/>
      <c r="VOE109" s="41"/>
      <c r="VOF109" s="41"/>
      <c r="VOG109" s="41"/>
      <c r="VOH109" s="41"/>
      <c r="VOI109" s="41"/>
      <c r="VOJ109" s="41"/>
      <c r="VOK109" s="41"/>
      <c r="VOL109" s="41"/>
      <c r="VOM109" s="41"/>
      <c r="VON109" s="41"/>
      <c r="VOO109" s="41"/>
      <c r="VOP109" s="41"/>
      <c r="VOQ109" s="41"/>
      <c r="VOR109" s="41"/>
      <c r="VOS109" s="41"/>
      <c r="VOT109" s="41"/>
      <c r="VOU109" s="41"/>
      <c r="VOV109" s="41"/>
      <c r="VOW109" s="41"/>
      <c r="VOX109" s="41"/>
      <c r="VOY109" s="41"/>
      <c r="VOZ109" s="41"/>
      <c r="VPA109" s="41"/>
      <c r="VPB109" s="41"/>
      <c r="VPC109" s="41"/>
      <c r="VPD109" s="41"/>
      <c r="VPE109" s="41"/>
      <c r="VPF109" s="41"/>
      <c r="VPG109" s="41"/>
      <c r="VPH109" s="41"/>
      <c r="VPI109" s="41"/>
      <c r="VPJ109" s="41"/>
      <c r="VPK109" s="41"/>
      <c r="VPL109" s="41"/>
      <c r="VPM109" s="41"/>
      <c r="VPN109" s="41"/>
      <c r="VPO109" s="41"/>
      <c r="VPP109" s="41"/>
      <c r="VPQ109" s="41"/>
      <c r="VPR109" s="41"/>
      <c r="VPS109" s="41"/>
      <c r="VPT109" s="41"/>
      <c r="VPU109" s="41"/>
      <c r="VPV109" s="41"/>
      <c r="VPW109" s="41"/>
      <c r="VPX109" s="41"/>
      <c r="VPY109" s="41"/>
      <c r="VPZ109" s="41"/>
      <c r="VQA109" s="41"/>
      <c r="VQB109" s="41"/>
      <c r="VQC109" s="41"/>
      <c r="VQD109" s="41"/>
      <c r="VQE109" s="41"/>
      <c r="VQF109" s="41"/>
      <c r="VQG109" s="41"/>
      <c r="VQH109" s="41"/>
      <c r="VQI109" s="41"/>
      <c r="VQJ109" s="41"/>
      <c r="VQK109" s="41"/>
      <c r="VQL109" s="41"/>
      <c r="VQM109" s="41"/>
      <c r="VQN109" s="41"/>
      <c r="VQO109" s="41"/>
      <c r="VQP109" s="41"/>
      <c r="VQQ109" s="41"/>
      <c r="VQR109" s="41"/>
      <c r="VQS109" s="41"/>
      <c r="VQT109" s="41"/>
      <c r="VQU109" s="41"/>
      <c r="VQV109" s="41"/>
      <c r="VQW109" s="41"/>
      <c r="VQX109" s="41"/>
      <c r="VQY109" s="41"/>
      <c r="VQZ109" s="41"/>
      <c r="VRA109" s="41"/>
      <c r="VRB109" s="41"/>
      <c r="VRC109" s="41"/>
      <c r="VRD109" s="41"/>
      <c r="VRE109" s="41"/>
      <c r="VRF109" s="41"/>
      <c r="VRG109" s="41"/>
      <c r="VRH109" s="41"/>
      <c r="VRI109" s="41"/>
      <c r="VRJ109" s="41"/>
      <c r="VRK109" s="41"/>
      <c r="VRL109" s="41"/>
      <c r="VRM109" s="41"/>
      <c r="VRN109" s="41"/>
      <c r="VRO109" s="41"/>
      <c r="VRP109" s="41"/>
      <c r="VRQ109" s="41"/>
      <c r="VRR109" s="41"/>
      <c r="VRS109" s="41"/>
      <c r="VRT109" s="41"/>
      <c r="VRU109" s="41"/>
      <c r="VRV109" s="41"/>
      <c r="VRW109" s="41"/>
      <c r="VRX109" s="41"/>
      <c r="VRY109" s="41"/>
      <c r="VRZ109" s="41"/>
      <c r="VSA109" s="41"/>
      <c r="VSB109" s="41"/>
      <c r="VSC109" s="41"/>
      <c r="VSD109" s="41"/>
      <c r="VSE109" s="41"/>
      <c r="VSF109" s="41"/>
      <c r="VSG109" s="41"/>
      <c r="VSH109" s="41"/>
      <c r="VSI109" s="41"/>
      <c r="VSJ109" s="41"/>
      <c r="VSK109" s="41"/>
      <c r="VSL109" s="41"/>
      <c r="VSM109" s="41"/>
      <c r="VSN109" s="41"/>
      <c r="VSO109" s="41"/>
      <c r="VSP109" s="41"/>
      <c r="VSQ109" s="41"/>
      <c r="VSR109" s="41"/>
      <c r="VSS109" s="41"/>
      <c r="VST109" s="41"/>
      <c r="VSU109" s="41"/>
      <c r="VSV109" s="41"/>
      <c r="VSW109" s="41"/>
      <c r="VSX109" s="41"/>
      <c r="VSY109" s="41"/>
      <c r="VSZ109" s="41"/>
      <c r="VTA109" s="41"/>
      <c r="VTB109" s="41"/>
      <c r="VTC109" s="41"/>
      <c r="VTD109" s="41"/>
      <c r="VTE109" s="41"/>
      <c r="VTF109" s="41"/>
      <c r="VTG109" s="41"/>
      <c r="VTH109" s="41"/>
      <c r="VTI109" s="41"/>
      <c r="VTJ109" s="41"/>
      <c r="VTK109" s="41"/>
      <c r="VTL109" s="41"/>
      <c r="VTM109" s="41"/>
      <c r="VTN109" s="41"/>
      <c r="VTO109" s="41"/>
      <c r="VTP109" s="41"/>
      <c r="VTQ109" s="41"/>
      <c r="VTR109" s="41"/>
      <c r="VTS109" s="41"/>
      <c r="VTT109" s="41"/>
      <c r="VTU109" s="41"/>
      <c r="VTV109" s="41"/>
      <c r="VTW109" s="41"/>
      <c r="VTX109" s="41"/>
      <c r="VTY109" s="41"/>
      <c r="VTZ109" s="41"/>
      <c r="VUA109" s="41"/>
      <c r="VUB109" s="41"/>
      <c r="VUC109" s="41"/>
      <c r="VUD109" s="41"/>
      <c r="VUE109" s="41"/>
      <c r="VUF109" s="41"/>
      <c r="VUG109" s="41"/>
      <c r="VUH109" s="41"/>
      <c r="VUI109" s="41"/>
      <c r="VUJ109" s="41"/>
      <c r="VUK109" s="41"/>
      <c r="VUL109" s="41"/>
      <c r="VUM109" s="41"/>
      <c r="VUN109" s="41"/>
      <c r="VUO109" s="41"/>
      <c r="VUP109" s="41"/>
      <c r="VUQ109" s="41"/>
      <c r="VUR109" s="41"/>
      <c r="VUS109" s="41"/>
      <c r="VUT109" s="41"/>
      <c r="VUU109" s="41"/>
      <c r="VUV109" s="41"/>
      <c r="VUW109" s="41"/>
      <c r="VUX109" s="41"/>
      <c r="VUY109" s="41"/>
      <c r="VUZ109" s="41"/>
      <c r="VVA109" s="41"/>
      <c r="VVB109" s="41"/>
      <c r="VVC109" s="41"/>
      <c r="VVD109" s="41"/>
      <c r="VVE109" s="41"/>
      <c r="VVF109" s="41"/>
      <c r="VVG109" s="41"/>
      <c r="VVH109" s="41"/>
      <c r="VVI109" s="41"/>
      <c r="VVJ109" s="41"/>
      <c r="VVK109" s="41"/>
      <c r="VVL109" s="41"/>
      <c r="VVM109" s="41"/>
      <c r="VVN109" s="41"/>
      <c r="VVO109" s="41"/>
      <c r="VVP109" s="41"/>
      <c r="VVQ109" s="41"/>
      <c r="VVR109" s="41"/>
      <c r="VVS109" s="41"/>
      <c r="VVT109" s="41"/>
      <c r="VVU109" s="41"/>
      <c r="VVV109" s="41"/>
      <c r="VVW109" s="41"/>
      <c r="VVX109" s="41"/>
      <c r="VVY109" s="41"/>
      <c r="VVZ109" s="41"/>
      <c r="VWA109" s="41"/>
      <c r="VWB109" s="41"/>
      <c r="VWC109" s="41"/>
      <c r="VWD109" s="41"/>
      <c r="VWE109" s="41"/>
      <c r="VWF109" s="41"/>
      <c r="VWG109" s="41"/>
      <c r="VWH109" s="41"/>
      <c r="VWI109" s="41"/>
      <c r="VWJ109" s="41"/>
      <c r="VWK109" s="41"/>
      <c r="VWL109" s="41"/>
      <c r="VWM109" s="41"/>
      <c r="VWN109" s="41"/>
      <c r="VWO109" s="41"/>
      <c r="VWP109" s="41"/>
      <c r="VWQ109" s="41"/>
      <c r="VWR109" s="41"/>
      <c r="VWS109" s="41"/>
      <c r="VWT109" s="41"/>
      <c r="VWU109" s="41"/>
      <c r="VWV109" s="41"/>
      <c r="VWW109" s="41"/>
      <c r="VWX109" s="41"/>
      <c r="VWY109" s="41"/>
      <c r="VWZ109" s="41"/>
      <c r="VXA109" s="41"/>
      <c r="VXB109" s="41"/>
      <c r="VXC109" s="41"/>
      <c r="VXD109" s="41"/>
      <c r="VXE109" s="41"/>
      <c r="VXF109" s="41"/>
      <c r="VXG109" s="41"/>
      <c r="VXH109" s="41"/>
      <c r="VXI109" s="41"/>
      <c r="VXJ109" s="41"/>
      <c r="VXK109" s="41"/>
      <c r="VXL109" s="41"/>
      <c r="VXM109" s="41"/>
      <c r="VXN109" s="41"/>
      <c r="VXO109" s="41"/>
      <c r="VXP109" s="41"/>
      <c r="VXQ109" s="41"/>
      <c r="VXR109" s="41"/>
      <c r="VXS109" s="41"/>
      <c r="VXT109" s="41"/>
      <c r="VXU109" s="41"/>
      <c r="VXV109" s="41"/>
      <c r="VXW109" s="41"/>
      <c r="VXX109" s="41"/>
      <c r="VXY109" s="41"/>
      <c r="VXZ109" s="41"/>
      <c r="VYA109" s="41"/>
      <c r="VYB109" s="41"/>
      <c r="VYC109" s="41"/>
      <c r="VYD109" s="41"/>
      <c r="VYE109" s="41"/>
      <c r="VYF109" s="41"/>
      <c r="VYG109" s="41"/>
      <c r="VYH109" s="41"/>
      <c r="VYI109" s="41"/>
      <c r="VYJ109" s="41"/>
      <c r="VYK109" s="41"/>
      <c r="VYL109" s="41"/>
      <c r="VYM109" s="41"/>
      <c r="VYN109" s="41"/>
      <c r="VYO109" s="41"/>
      <c r="VYP109" s="41"/>
      <c r="VYQ109" s="41"/>
      <c r="VYR109" s="41"/>
      <c r="VYS109" s="41"/>
      <c r="VYT109" s="41"/>
      <c r="VYU109" s="41"/>
      <c r="VYV109" s="41"/>
      <c r="VYW109" s="41"/>
      <c r="VYX109" s="41"/>
      <c r="VYY109" s="41"/>
      <c r="VYZ109" s="41"/>
      <c r="VZA109" s="41"/>
      <c r="VZB109" s="41"/>
      <c r="VZC109" s="41"/>
      <c r="VZD109" s="41"/>
      <c r="VZE109" s="41"/>
      <c r="VZF109" s="41"/>
      <c r="VZG109" s="41"/>
      <c r="VZH109" s="41"/>
      <c r="VZI109" s="41"/>
      <c r="VZJ109" s="41"/>
      <c r="VZK109" s="41"/>
      <c r="VZL109" s="41"/>
      <c r="VZM109" s="41"/>
      <c r="VZN109" s="41"/>
      <c r="VZO109" s="41"/>
      <c r="VZP109" s="41"/>
      <c r="VZQ109" s="41"/>
      <c r="VZR109" s="41"/>
      <c r="VZS109" s="41"/>
      <c r="VZT109" s="41"/>
      <c r="VZU109" s="41"/>
      <c r="VZV109" s="41"/>
      <c r="VZW109" s="41"/>
      <c r="VZX109" s="41"/>
      <c r="VZY109" s="41"/>
      <c r="VZZ109" s="41"/>
      <c r="WAA109" s="41"/>
      <c r="WAB109" s="41"/>
      <c r="WAC109" s="41"/>
      <c r="WAD109" s="41"/>
      <c r="WAE109" s="41"/>
      <c r="WAF109" s="41"/>
      <c r="WAG109" s="41"/>
      <c r="WAH109" s="41"/>
      <c r="WAI109" s="41"/>
      <c r="WAJ109" s="41"/>
      <c r="WAK109" s="41"/>
      <c r="WAL109" s="41"/>
      <c r="WAM109" s="41"/>
      <c r="WAN109" s="41"/>
      <c r="WAO109" s="41"/>
      <c r="WAP109" s="41"/>
      <c r="WAQ109" s="41"/>
      <c r="WAR109" s="41"/>
      <c r="WAS109" s="41"/>
      <c r="WAT109" s="41"/>
      <c r="WAU109" s="41"/>
      <c r="WAV109" s="41"/>
      <c r="WAW109" s="41"/>
      <c r="WAX109" s="41"/>
      <c r="WAY109" s="41"/>
      <c r="WAZ109" s="41"/>
      <c r="WBA109" s="41"/>
      <c r="WBB109" s="41"/>
      <c r="WBC109" s="41"/>
      <c r="WBD109" s="41"/>
      <c r="WBE109" s="41"/>
      <c r="WBF109" s="41"/>
      <c r="WBG109" s="41"/>
      <c r="WBH109" s="41"/>
      <c r="WBI109" s="41"/>
      <c r="WBJ109" s="41"/>
      <c r="WBK109" s="41"/>
      <c r="WBL109" s="41"/>
      <c r="WBM109" s="41"/>
      <c r="WBN109" s="41"/>
      <c r="WBO109" s="41"/>
      <c r="WBP109" s="41"/>
      <c r="WBQ109" s="41"/>
      <c r="WBR109" s="41"/>
      <c r="WBS109" s="41"/>
      <c r="WBT109" s="41"/>
      <c r="WBU109" s="41"/>
      <c r="WBV109" s="41"/>
      <c r="WBW109" s="41"/>
      <c r="WBX109" s="41"/>
      <c r="WBY109" s="41"/>
      <c r="WBZ109" s="41"/>
      <c r="WCA109" s="41"/>
      <c r="WCB109" s="41"/>
      <c r="WCC109" s="41"/>
      <c r="WCD109" s="41"/>
      <c r="WCE109" s="41"/>
      <c r="WCF109" s="41"/>
      <c r="WCG109" s="41"/>
      <c r="WCH109" s="41"/>
      <c r="WCI109" s="41"/>
      <c r="WCJ109" s="41"/>
      <c r="WCK109" s="41"/>
      <c r="WCL109" s="41"/>
      <c r="WCM109" s="41"/>
      <c r="WCN109" s="41"/>
      <c r="WCO109" s="41"/>
      <c r="WCP109" s="41"/>
      <c r="WCQ109" s="41"/>
      <c r="WCR109" s="41"/>
      <c r="WCS109" s="41"/>
      <c r="WCT109" s="41"/>
      <c r="WCU109" s="41"/>
      <c r="WCV109" s="41"/>
      <c r="WCW109" s="41"/>
      <c r="WCX109" s="41"/>
      <c r="WCY109" s="41"/>
      <c r="WCZ109" s="41"/>
      <c r="WDA109" s="41"/>
      <c r="WDB109" s="41"/>
      <c r="WDC109" s="41"/>
      <c r="WDD109" s="41"/>
      <c r="WDE109" s="41"/>
      <c r="WDF109" s="41"/>
      <c r="WDG109" s="41"/>
      <c r="WDH109" s="41"/>
      <c r="WDI109" s="41"/>
      <c r="WDJ109" s="41"/>
      <c r="WDK109" s="41"/>
      <c r="WDL109" s="41"/>
      <c r="WDM109" s="41"/>
      <c r="WDN109" s="41"/>
      <c r="WDO109" s="41"/>
      <c r="WDP109" s="41"/>
      <c r="WDQ109" s="41"/>
      <c r="WDR109" s="41"/>
      <c r="WDS109" s="41"/>
      <c r="WDT109" s="41"/>
      <c r="WDU109" s="41"/>
      <c r="WDV109" s="41"/>
      <c r="WDW109" s="41"/>
      <c r="WDX109" s="41"/>
      <c r="WDY109" s="41"/>
      <c r="WDZ109" s="41"/>
      <c r="WEA109" s="41"/>
      <c r="WEB109" s="41"/>
      <c r="WEC109" s="41"/>
      <c r="WED109" s="41"/>
      <c r="WEE109" s="41"/>
      <c r="WEF109" s="41"/>
      <c r="WEG109" s="41"/>
      <c r="WEH109" s="41"/>
      <c r="WEI109" s="41"/>
      <c r="WEJ109" s="41"/>
      <c r="WEK109" s="41"/>
      <c r="WEL109" s="41"/>
      <c r="WEM109" s="41"/>
      <c r="WEN109" s="41"/>
      <c r="WEO109" s="41"/>
      <c r="WEP109" s="41"/>
      <c r="WEQ109" s="41"/>
      <c r="WER109" s="41"/>
      <c r="WES109" s="41"/>
      <c r="WET109" s="41"/>
      <c r="WEU109" s="41"/>
      <c r="WEV109" s="41"/>
      <c r="WEW109" s="41"/>
      <c r="WEX109" s="41"/>
      <c r="WEY109" s="41"/>
      <c r="WEZ109" s="41"/>
      <c r="WFA109" s="41"/>
      <c r="WFB109" s="41"/>
      <c r="WFC109" s="41"/>
      <c r="WFD109" s="41"/>
      <c r="WFE109" s="41"/>
      <c r="WFF109" s="41"/>
      <c r="WFG109" s="41"/>
      <c r="WFH109" s="41"/>
      <c r="WFI109" s="41"/>
      <c r="WFJ109" s="41"/>
      <c r="WFK109" s="41"/>
      <c r="WFL109" s="41"/>
      <c r="WFM109" s="41"/>
      <c r="WFN109" s="41"/>
      <c r="WFO109" s="41"/>
      <c r="WFP109" s="41"/>
      <c r="WFQ109" s="41"/>
      <c r="WFR109" s="41"/>
      <c r="WFS109" s="41"/>
      <c r="WFT109" s="41"/>
      <c r="WFU109" s="41"/>
      <c r="WFV109" s="41"/>
      <c r="WFW109" s="41"/>
      <c r="WFX109" s="41"/>
      <c r="WFY109" s="41"/>
      <c r="WFZ109" s="41"/>
      <c r="WGA109" s="41"/>
      <c r="WGB109" s="41"/>
      <c r="WGC109" s="41"/>
      <c r="WGD109" s="41"/>
      <c r="WGE109" s="41"/>
      <c r="WGF109" s="41"/>
      <c r="WGG109" s="41"/>
      <c r="WGH109" s="41"/>
      <c r="WGI109" s="41"/>
      <c r="WGJ109" s="41"/>
      <c r="WGK109" s="41"/>
      <c r="WGL109" s="41"/>
      <c r="WGM109" s="41"/>
      <c r="WGN109" s="41"/>
      <c r="WGO109" s="41"/>
      <c r="WGP109" s="41"/>
      <c r="WGQ109" s="41"/>
      <c r="WGR109" s="41"/>
      <c r="WGS109" s="41"/>
      <c r="WGT109" s="41"/>
      <c r="WGU109" s="41"/>
      <c r="WGV109" s="41"/>
      <c r="WGW109" s="41"/>
      <c r="WGX109" s="41"/>
      <c r="WGY109" s="41"/>
      <c r="WGZ109" s="41"/>
      <c r="WHA109" s="41"/>
      <c r="WHB109" s="41"/>
      <c r="WHC109" s="41"/>
      <c r="WHD109" s="41"/>
      <c r="WHE109" s="41"/>
      <c r="WHF109" s="41"/>
      <c r="WHG109" s="41"/>
      <c r="WHH109" s="41"/>
      <c r="WHI109" s="41"/>
      <c r="WHJ109" s="41"/>
      <c r="WHK109" s="41"/>
      <c r="WHL109" s="41"/>
      <c r="WHM109" s="41"/>
      <c r="WHN109" s="41"/>
      <c r="WHO109" s="41"/>
      <c r="WHP109" s="41"/>
      <c r="WHQ109" s="41"/>
      <c r="WHR109" s="41"/>
      <c r="WHS109" s="41"/>
      <c r="WHT109" s="41"/>
      <c r="WHU109" s="41"/>
      <c r="WHV109" s="41"/>
      <c r="WHW109" s="41"/>
      <c r="WHX109" s="41"/>
      <c r="WHY109" s="41"/>
      <c r="WHZ109" s="41"/>
      <c r="WIA109" s="41"/>
      <c r="WIB109" s="41"/>
      <c r="WIC109" s="41"/>
      <c r="WID109" s="41"/>
      <c r="WIE109" s="41"/>
      <c r="WIF109" s="41"/>
      <c r="WIG109" s="41"/>
      <c r="WIH109" s="41"/>
      <c r="WII109" s="41"/>
      <c r="WIJ109" s="41"/>
      <c r="WIK109" s="41"/>
      <c r="WIL109" s="41"/>
      <c r="WIM109" s="41"/>
      <c r="WIN109" s="41"/>
      <c r="WIO109" s="41"/>
      <c r="WIP109" s="41"/>
      <c r="WIQ109" s="41"/>
      <c r="WIR109" s="41"/>
      <c r="WIS109" s="41"/>
      <c r="WIT109" s="41"/>
      <c r="WIU109" s="41"/>
      <c r="WIV109" s="41"/>
      <c r="WIW109" s="41"/>
      <c r="WIX109" s="41"/>
      <c r="WIY109" s="41"/>
      <c r="WIZ109" s="41"/>
      <c r="WJA109" s="41"/>
      <c r="WJB109" s="41"/>
      <c r="WJC109" s="41"/>
      <c r="WJD109" s="41"/>
      <c r="WJE109" s="41"/>
      <c r="WJF109" s="41"/>
      <c r="WJG109" s="41"/>
      <c r="WJH109" s="41"/>
      <c r="WJI109" s="41"/>
      <c r="WJJ109" s="41"/>
      <c r="WJK109" s="41"/>
      <c r="WJL109" s="41"/>
      <c r="WJM109" s="41"/>
      <c r="WJN109" s="41"/>
      <c r="WJO109" s="41"/>
      <c r="WJP109" s="41"/>
      <c r="WJQ109" s="41"/>
      <c r="WJR109" s="41"/>
      <c r="WJS109" s="41"/>
      <c r="WJT109" s="41"/>
      <c r="WJU109" s="41"/>
      <c r="WJV109" s="41"/>
      <c r="WJW109" s="41"/>
      <c r="WJX109" s="41"/>
      <c r="WJY109" s="41"/>
      <c r="WJZ109" s="41"/>
      <c r="WKA109" s="41"/>
      <c r="WKB109" s="41"/>
      <c r="WKC109" s="41"/>
      <c r="WKD109" s="41"/>
      <c r="WKE109" s="41"/>
      <c r="WKF109" s="41"/>
      <c r="WKG109" s="41"/>
      <c r="WKH109" s="41"/>
      <c r="WKI109" s="41"/>
      <c r="WKJ109" s="41"/>
      <c r="WKK109" s="41"/>
      <c r="WKL109" s="41"/>
      <c r="WKM109" s="41"/>
      <c r="WKN109" s="41"/>
      <c r="WKO109" s="41"/>
      <c r="WKP109" s="41"/>
      <c r="WKQ109" s="41"/>
      <c r="WKR109" s="41"/>
      <c r="WKS109" s="41"/>
      <c r="WKT109" s="41"/>
      <c r="WKU109" s="41"/>
      <c r="WKV109" s="41"/>
      <c r="WKW109" s="41"/>
      <c r="WKX109" s="41"/>
      <c r="WKY109" s="41"/>
      <c r="WKZ109" s="41"/>
      <c r="WLA109" s="41"/>
      <c r="WLB109" s="41"/>
      <c r="WLC109" s="41"/>
      <c r="WLD109" s="41"/>
      <c r="WLE109" s="41"/>
      <c r="WLF109" s="41"/>
      <c r="WLG109" s="41"/>
      <c r="WLH109" s="41"/>
      <c r="WLI109" s="41"/>
      <c r="WLJ109" s="41"/>
      <c r="WLK109" s="41"/>
      <c r="WLL109" s="41"/>
      <c r="WLM109" s="41"/>
      <c r="WLN109" s="41"/>
      <c r="WLO109" s="41"/>
      <c r="WLP109" s="41"/>
      <c r="WLQ109" s="41"/>
      <c r="WLR109" s="41"/>
      <c r="WLS109" s="41"/>
      <c r="WLT109" s="41"/>
      <c r="WLU109" s="41"/>
      <c r="WLV109" s="41"/>
      <c r="WLW109" s="41"/>
      <c r="WLX109" s="41"/>
      <c r="WLY109" s="41"/>
      <c r="WLZ109" s="41"/>
      <c r="WMA109" s="41"/>
      <c r="WMB109" s="41"/>
      <c r="WMC109" s="41"/>
      <c r="WMD109" s="41"/>
      <c r="WME109" s="41"/>
      <c r="WMF109" s="41"/>
      <c r="WMG109" s="41"/>
      <c r="WMH109" s="41"/>
      <c r="WMI109" s="41"/>
      <c r="WMJ109" s="41"/>
      <c r="WMK109" s="41"/>
      <c r="WML109" s="41"/>
      <c r="WMM109" s="41"/>
      <c r="WMN109" s="41"/>
      <c r="WMO109" s="41"/>
      <c r="WMP109" s="41"/>
      <c r="WMQ109" s="41"/>
      <c r="WMR109" s="41"/>
      <c r="WMS109" s="41"/>
      <c r="WMT109" s="41"/>
      <c r="WMU109" s="41"/>
      <c r="WMV109" s="41"/>
      <c r="WMW109" s="41"/>
      <c r="WMX109" s="41"/>
      <c r="WMY109" s="41"/>
      <c r="WMZ109" s="41"/>
      <c r="WNA109" s="41"/>
      <c r="WNB109" s="41"/>
      <c r="WNC109" s="41"/>
      <c r="WND109" s="41"/>
      <c r="WNE109" s="41"/>
      <c r="WNF109" s="41"/>
      <c r="WNG109" s="41"/>
      <c r="WNH109" s="41"/>
      <c r="WNI109" s="41"/>
      <c r="WNJ109" s="41"/>
      <c r="WNK109" s="41"/>
      <c r="WNL109" s="41"/>
      <c r="WNM109" s="41"/>
      <c r="WNN109" s="41"/>
      <c r="WNO109" s="41"/>
      <c r="WNP109" s="41"/>
      <c r="WNQ109" s="41"/>
      <c r="WNR109" s="41"/>
      <c r="WNS109" s="41"/>
      <c r="WNT109" s="41"/>
      <c r="WNU109" s="41"/>
      <c r="WNV109" s="41"/>
      <c r="WNW109" s="41"/>
      <c r="WNX109" s="41"/>
      <c r="WNY109" s="41"/>
      <c r="WNZ109" s="41"/>
      <c r="WOA109" s="41"/>
      <c r="WOB109" s="41"/>
      <c r="WOC109" s="41"/>
      <c r="WOD109" s="41"/>
      <c r="WOE109" s="41"/>
      <c r="WOF109" s="41"/>
      <c r="WOG109" s="41"/>
      <c r="WOH109" s="41"/>
      <c r="WOI109" s="41"/>
      <c r="WOJ109" s="41"/>
      <c r="WOK109" s="41"/>
      <c r="WOL109" s="41"/>
      <c r="WOM109" s="41"/>
      <c r="WON109" s="41"/>
      <c r="WOO109" s="41"/>
      <c r="WOP109" s="41"/>
      <c r="WOQ109" s="41"/>
      <c r="WOR109" s="41"/>
      <c r="WOS109" s="41"/>
      <c r="WOT109" s="41"/>
      <c r="WOU109" s="41"/>
      <c r="WOV109" s="41"/>
      <c r="WOW109" s="41"/>
      <c r="WOX109" s="41"/>
      <c r="WOY109" s="41"/>
      <c r="WOZ109" s="41"/>
      <c r="WPA109" s="41"/>
      <c r="WPB109" s="41"/>
      <c r="WPC109" s="41"/>
      <c r="WPD109" s="41"/>
      <c r="WPE109" s="41"/>
      <c r="WPF109" s="41"/>
      <c r="WPG109" s="41"/>
      <c r="WPH109" s="41"/>
      <c r="WPI109" s="41"/>
      <c r="WPJ109" s="41"/>
      <c r="WPK109" s="41"/>
      <c r="WPL109" s="41"/>
      <c r="WPM109" s="41"/>
      <c r="WPN109" s="41"/>
      <c r="WPO109" s="41"/>
      <c r="WPP109" s="41"/>
      <c r="WPQ109" s="41"/>
      <c r="WPR109" s="41"/>
      <c r="WPS109" s="41"/>
      <c r="WPT109" s="41"/>
      <c r="WPU109" s="41"/>
      <c r="WPV109" s="41"/>
      <c r="WPW109" s="41"/>
      <c r="WPX109" s="41"/>
      <c r="WPY109" s="41"/>
      <c r="WPZ109" s="41"/>
      <c r="WQA109" s="41"/>
      <c r="WQB109" s="41"/>
      <c r="WQC109" s="41"/>
      <c r="WQD109" s="41"/>
      <c r="WQE109" s="41"/>
      <c r="WQF109" s="41"/>
      <c r="WQG109" s="41"/>
      <c r="WQH109" s="41"/>
      <c r="WQI109" s="41"/>
      <c r="WQJ109" s="41"/>
      <c r="WQK109" s="41"/>
      <c r="WQL109" s="41"/>
      <c r="WQM109" s="41"/>
      <c r="WQN109" s="41"/>
      <c r="WQO109" s="41"/>
      <c r="WQP109" s="41"/>
      <c r="WQQ109" s="41"/>
      <c r="WQR109" s="41"/>
      <c r="WQS109" s="41"/>
      <c r="WQT109" s="41"/>
      <c r="WQU109" s="41"/>
      <c r="WQV109" s="41"/>
      <c r="WQW109" s="41"/>
      <c r="WQX109" s="41"/>
      <c r="WQY109" s="41"/>
      <c r="WQZ109" s="41"/>
      <c r="WRA109" s="41"/>
      <c r="WRB109" s="41"/>
      <c r="WRC109" s="41"/>
      <c r="WRD109" s="41"/>
      <c r="WRE109" s="41"/>
      <c r="WRF109" s="41"/>
      <c r="WRG109" s="41"/>
      <c r="WRH109" s="41"/>
      <c r="WRI109" s="41"/>
      <c r="WRJ109" s="41"/>
      <c r="WRK109" s="41"/>
      <c r="WRL109" s="41"/>
      <c r="WRM109" s="41"/>
      <c r="WRN109" s="41"/>
      <c r="WRO109" s="41"/>
      <c r="WRP109" s="41"/>
      <c r="WRQ109" s="41"/>
      <c r="WRR109" s="41"/>
      <c r="WRS109" s="41"/>
      <c r="WRT109" s="41"/>
      <c r="WRU109" s="41"/>
      <c r="WRV109" s="41"/>
      <c r="WRW109" s="41"/>
      <c r="WRX109" s="41"/>
      <c r="WRY109" s="41"/>
      <c r="WRZ109" s="41"/>
      <c r="WSA109" s="41"/>
      <c r="WSB109" s="41"/>
      <c r="WSC109" s="41"/>
      <c r="WSD109" s="41"/>
      <c r="WSE109" s="41"/>
      <c r="WSF109" s="41"/>
      <c r="WSG109" s="41"/>
      <c r="WSH109" s="41"/>
      <c r="WSI109" s="41"/>
      <c r="WSJ109" s="41"/>
      <c r="WSK109" s="41"/>
      <c r="WSL109" s="41"/>
      <c r="WSM109" s="41"/>
      <c r="WSN109" s="41"/>
      <c r="WSO109" s="41"/>
      <c r="WSP109" s="41"/>
      <c r="WSQ109" s="41"/>
      <c r="WSR109" s="41"/>
      <c r="WSS109" s="41"/>
      <c r="WST109" s="41"/>
      <c r="WSU109" s="41"/>
      <c r="WSV109" s="41"/>
      <c r="WSW109" s="41"/>
      <c r="WSX109" s="41"/>
      <c r="WSY109" s="41"/>
      <c r="WSZ109" s="41"/>
      <c r="WTA109" s="41"/>
      <c r="WTB109" s="41"/>
      <c r="WTC109" s="41"/>
      <c r="WTD109" s="41"/>
      <c r="WTE109" s="41"/>
      <c r="WTF109" s="41"/>
      <c r="WTG109" s="41"/>
      <c r="WTH109" s="41"/>
      <c r="WTI109" s="41"/>
      <c r="WTJ109" s="41"/>
      <c r="WTK109" s="41"/>
      <c r="WTL109" s="41"/>
      <c r="WTM109" s="41"/>
      <c r="WTN109" s="41"/>
      <c r="WTO109" s="41"/>
      <c r="WTP109" s="41"/>
      <c r="WTQ109" s="41"/>
      <c r="WTR109" s="41"/>
      <c r="WTS109" s="41"/>
      <c r="WTT109" s="41"/>
      <c r="WTU109" s="41"/>
      <c r="WTV109" s="41"/>
      <c r="WTW109" s="41"/>
      <c r="WTX109" s="41"/>
      <c r="WTY109" s="41"/>
      <c r="WTZ109" s="41"/>
      <c r="WUA109" s="41"/>
      <c r="WUB109" s="41"/>
      <c r="WUC109" s="41"/>
      <c r="WUD109" s="41"/>
      <c r="WUE109" s="41"/>
      <c r="WUF109" s="41"/>
      <c r="WUG109" s="41"/>
      <c r="WUH109" s="41"/>
      <c r="WUI109" s="41"/>
      <c r="WUJ109" s="41"/>
      <c r="WUK109" s="41"/>
      <c r="WUL109" s="41"/>
      <c r="WUM109" s="41"/>
      <c r="WUN109" s="41"/>
      <c r="WUO109" s="41"/>
      <c r="WUP109" s="41"/>
      <c r="WUQ109" s="41"/>
      <c r="WUR109" s="41"/>
      <c r="WUS109" s="41"/>
      <c r="WUT109" s="41"/>
      <c r="WUU109" s="41"/>
      <c r="WUV109" s="41"/>
      <c r="WUW109" s="41"/>
      <c r="WUX109" s="41"/>
      <c r="WUY109" s="41"/>
      <c r="WUZ109" s="41"/>
      <c r="WVA109" s="41"/>
      <c r="WVB109" s="41"/>
      <c r="WVC109" s="41"/>
      <c r="WVD109" s="41"/>
      <c r="WVE109" s="41"/>
      <c r="WVF109" s="41"/>
      <c r="WVG109" s="41"/>
      <c r="WVH109" s="41"/>
      <c r="WVI109" s="41"/>
      <c r="WVJ109" s="41"/>
      <c r="WVK109" s="41"/>
      <c r="WVL109" s="41"/>
      <c r="WVM109" s="41"/>
      <c r="WVN109" s="41"/>
      <c r="WVO109" s="41"/>
      <c r="WVP109" s="41"/>
      <c r="WVQ109" s="41"/>
      <c r="WVR109" s="41"/>
      <c r="WVS109" s="41"/>
      <c r="WVT109" s="41"/>
      <c r="WVU109" s="41"/>
      <c r="WVV109" s="41"/>
      <c r="WVW109" s="41"/>
      <c r="WVX109" s="41"/>
      <c r="WVY109" s="41"/>
      <c r="WVZ109" s="41"/>
      <c r="WWA109" s="41"/>
      <c r="WWB109" s="41"/>
      <c r="WWC109" s="41"/>
      <c r="WWD109" s="41"/>
      <c r="WWE109" s="41"/>
      <c r="WWF109" s="41"/>
      <c r="WWG109" s="41"/>
      <c r="WWH109" s="41"/>
      <c r="WWI109" s="41"/>
      <c r="WWJ109" s="41"/>
      <c r="WWK109" s="41"/>
      <c r="WWL109" s="41"/>
      <c r="WWM109" s="41"/>
      <c r="WWN109" s="41"/>
      <c r="WWO109" s="41"/>
      <c r="WWP109" s="41"/>
      <c r="WWQ109" s="41"/>
      <c r="WWR109" s="41"/>
      <c r="WWS109" s="41"/>
      <c r="WWT109" s="41"/>
      <c r="WWU109" s="41"/>
      <c r="WWV109" s="41"/>
      <c r="WWW109" s="41"/>
      <c r="WWX109" s="41"/>
      <c r="WWY109" s="41"/>
      <c r="WWZ109" s="41"/>
      <c r="WXA109" s="41"/>
      <c r="WXB109" s="41"/>
      <c r="WXC109" s="41"/>
      <c r="WXD109" s="41"/>
      <c r="WXE109" s="41"/>
      <c r="WXF109" s="41"/>
      <c r="WXG109" s="41"/>
      <c r="WXH109" s="41"/>
      <c r="WXI109" s="41"/>
      <c r="WXJ109" s="41"/>
      <c r="WXK109" s="41"/>
      <c r="WXL109" s="41"/>
      <c r="WXM109" s="41"/>
      <c r="WXN109" s="41"/>
      <c r="WXO109" s="41"/>
      <c r="WXP109" s="41"/>
      <c r="WXQ109" s="41"/>
      <c r="WXR109" s="41"/>
      <c r="WXS109" s="41"/>
      <c r="WXT109" s="41"/>
      <c r="WXU109" s="41"/>
      <c r="WXV109" s="41"/>
      <c r="WXW109" s="41"/>
      <c r="WXX109" s="41"/>
      <c r="WXY109" s="41"/>
      <c r="WXZ109" s="41"/>
      <c r="WYA109" s="41"/>
      <c r="WYB109" s="41"/>
      <c r="WYC109" s="41"/>
      <c r="WYD109" s="41"/>
      <c r="WYE109" s="41"/>
      <c r="WYF109" s="41"/>
      <c r="WYG109" s="41"/>
      <c r="WYH109" s="41"/>
      <c r="WYI109" s="41"/>
      <c r="WYJ109" s="41"/>
      <c r="WYK109" s="41"/>
      <c r="WYL109" s="41"/>
      <c r="WYM109" s="41"/>
      <c r="WYN109" s="41"/>
      <c r="WYO109" s="41"/>
      <c r="WYP109" s="41"/>
      <c r="WYQ109" s="41"/>
      <c r="WYR109" s="41"/>
      <c r="WYS109" s="41"/>
      <c r="WYT109" s="41"/>
      <c r="WYU109" s="41"/>
      <c r="WYV109" s="41"/>
      <c r="WYW109" s="41"/>
      <c r="WYX109" s="41"/>
      <c r="WYY109" s="41"/>
      <c r="WYZ109" s="41"/>
      <c r="WZA109" s="41"/>
      <c r="WZB109" s="41"/>
      <c r="WZC109" s="41"/>
      <c r="WZD109" s="41"/>
      <c r="WZE109" s="41"/>
      <c r="WZF109" s="41"/>
      <c r="WZG109" s="41"/>
      <c r="WZH109" s="41"/>
      <c r="WZI109" s="41"/>
      <c r="WZJ109" s="41"/>
      <c r="WZK109" s="41"/>
      <c r="WZL109" s="41"/>
      <c r="WZM109" s="41"/>
      <c r="WZN109" s="41"/>
      <c r="WZO109" s="41"/>
      <c r="WZP109" s="41"/>
      <c r="WZQ109" s="41"/>
      <c r="WZR109" s="41"/>
      <c r="WZS109" s="41"/>
      <c r="WZT109" s="41"/>
      <c r="WZU109" s="41"/>
      <c r="WZV109" s="41"/>
      <c r="WZW109" s="41"/>
      <c r="WZX109" s="41"/>
      <c r="WZY109" s="41"/>
      <c r="WZZ109" s="41"/>
      <c r="XAA109" s="41"/>
      <c r="XAB109" s="41"/>
      <c r="XAC109" s="41"/>
      <c r="XAD109" s="41"/>
      <c r="XAE109" s="41"/>
      <c r="XAF109" s="41"/>
      <c r="XAG109" s="41"/>
      <c r="XAH109" s="41"/>
      <c r="XAI109" s="41"/>
      <c r="XAJ109" s="41"/>
      <c r="XAK109" s="41"/>
      <c r="XAL109" s="41"/>
      <c r="XAM109" s="41"/>
      <c r="XAN109" s="41"/>
      <c r="XAO109" s="41"/>
      <c r="XAP109" s="41"/>
      <c r="XAQ109" s="41"/>
      <c r="XAR109" s="41"/>
      <c r="XAS109" s="41"/>
      <c r="XAT109" s="41"/>
      <c r="XAU109" s="41"/>
      <c r="XAV109" s="41"/>
      <c r="XAW109" s="41"/>
      <c r="XAX109" s="41"/>
      <c r="XAY109" s="41"/>
      <c r="XAZ109" s="41"/>
      <c r="XBA109" s="41"/>
      <c r="XBB109" s="41"/>
      <c r="XBC109" s="41"/>
      <c r="XBD109" s="41"/>
      <c r="XBE109" s="41"/>
      <c r="XBF109" s="41"/>
      <c r="XBG109" s="41"/>
      <c r="XBH109" s="41"/>
      <c r="XBI109" s="41"/>
      <c r="XBJ109" s="41"/>
      <c r="XBK109" s="41"/>
      <c r="XBL109" s="41"/>
      <c r="XBM109" s="41"/>
      <c r="XBN109" s="41"/>
      <c r="XBO109" s="41"/>
      <c r="XBP109" s="41"/>
      <c r="XBQ109" s="41"/>
      <c r="XBR109" s="41"/>
      <c r="XBS109" s="41"/>
      <c r="XBT109" s="41"/>
      <c r="XBU109" s="41"/>
      <c r="XBV109" s="41"/>
      <c r="XBW109" s="41"/>
      <c r="XBX109" s="41"/>
      <c r="XBY109" s="41"/>
      <c r="XBZ109" s="41"/>
      <c r="XCA109" s="41"/>
      <c r="XCB109" s="41"/>
      <c r="XCC109" s="41"/>
      <c r="XCD109" s="41"/>
      <c r="XCE109" s="41"/>
      <c r="XCF109" s="41"/>
      <c r="XCG109" s="41"/>
      <c r="XCH109" s="41"/>
      <c r="XCI109" s="41"/>
      <c r="XCJ109" s="41"/>
      <c r="XCK109" s="41"/>
      <c r="XCL109" s="41"/>
      <c r="XCM109" s="41"/>
      <c r="XCN109" s="41"/>
      <c r="XCO109" s="41"/>
      <c r="XCP109" s="41"/>
      <c r="XCQ109" s="41"/>
      <c r="XCR109" s="41"/>
      <c r="XCS109" s="41"/>
      <c r="XCT109" s="41"/>
      <c r="XCU109" s="41"/>
      <c r="XCV109" s="41"/>
      <c r="XCW109" s="41"/>
      <c r="XCX109" s="41"/>
      <c r="XCY109" s="41"/>
      <c r="XCZ109" s="41"/>
      <c r="XDA109" s="41"/>
      <c r="XDB109" s="41"/>
      <c r="XDC109" s="41"/>
      <c r="XDD109" s="41"/>
      <c r="XDE109" s="41"/>
      <c r="XDF109" s="41"/>
      <c r="XDG109" s="41"/>
      <c r="XDH109" s="41"/>
      <c r="XDI109" s="41"/>
      <c r="XDJ109" s="41"/>
      <c r="XDK109" s="41"/>
      <c r="XDL109" s="41"/>
      <c r="XDM109" s="41"/>
      <c r="XDN109" s="41"/>
      <c r="XDO109" s="41"/>
      <c r="XDP109" s="41"/>
      <c r="XDQ109" s="41"/>
      <c r="XDR109" s="41"/>
      <c r="XDS109" s="41"/>
      <c r="XDT109" s="41"/>
      <c r="XDU109" s="41"/>
      <c r="XDV109" s="41"/>
      <c r="XDW109" s="41"/>
      <c r="XDX109" s="41"/>
      <c r="XDY109" s="41"/>
      <c r="XDZ109" s="41"/>
      <c r="XEA109" s="41"/>
      <c r="XEB109" s="41"/>
      <c r="XEC109" s="41"/>
      <c r="XED109" s="41"/>
      <c r="XEE109" s="41"/>
      <c r="XEF109" s="41"/>
      <c r="XEG109" s="41"/>
      <c r="XEH109" s="41"/>
      <c r="XEI109" s="41"/>
      <c r="XEJ109" s="41"/>
      <c r="XEK109" s="41"/>
      <c r="XEL109" s="41"/>
      <c r="XEM109" s="41"/>
      <c r="XEN109" s="41"/>
      <c r="XEO109" s="41"/>
      <c r="XEP109" s="41"/>
      <c r="XEQ109" s="41"/>
      <c r="XER109" s="41"/>
      <c r="XES109" s="41"/>
      <c r="XET109" s="41"/>
      <c r="XEU109" s="41"/>
      <c r="XEV109" s="41"/>
      <c r="XEW109" s="41"/>
      <c r="XEX109" s="41"/>
      <c r="XEY109" s="41"/>
      <c r="XEZ109" s="41"/>
      <c r="XFA109" s="41"/>
      <c r="XFB109" s="41"/>
      <c r="XFC109" s="41"/>
    </row>
    <row r="110" spans="1:16383" s="49" customFormat="1" x14ac:dyDescent="0.15">
      <c r="A110" s="38"/>
      <c r="B110" s="56">
        <v>2.1</v>
      </c>
      <c r="C110" s="57" t="s">
        <v>101</v>
      </c>
      <c r="D110" s="50" t="s">
        <v>77</v>
      </c>
      <c r="E110" s="58"/>
      <c r="F110" s="41"/>
      <c r="G110" s="41"/>
      <c r="H110" s="41"/>
      <c r="I110" s="41"/>
      <c r="J110" s="41"/>
      <c r="K110" s="41"/>
      <c r="L110" s="41"/>
      <c r="M110" s="41"/>
      <c r="N110" s="41"/>
      <c r="O110" s="41"/>
      <c r="P110" s="41"/>
      <c r="Q110" s="41"/>
      <c r="R110" s="41"/>
      <c r="S110" s="41"/>
      <c r="T110" s="41"/>
      <c r="U110" s="41"/>
      <c r="V110" s="41"/>
      <c r="W110" s="41"/>
      <c r="X110" s="41"/>
      <c r="Y110" s="41"/>
      <c r="Z110" s="41"/>
      <c r="AA110" s="41"/>
      <c r="AB110" s="41"/>
      <c r="AC110" s="41"/>
      <c r="AD110" s="41"/>
      <c r="AE110" s="41"/>
      <c r="AF110" s="41"/>
      <c r="AG110" s="41"/>
      <c r="AH110" s="41"/>
      <c r="AI110" s="41"/>
      <c r="AJ110" s="41"/>
      <c r="AK110" s="41"/>
      <c r="AL110" s="41"/>
      <c r="AM110" s="41"/>
      <c r="AN110" s="41"/>
      <c r="AO110" s="41"/>
      <c r="AP110" s="41"/>
      <c r="AQ110" s="41"/>
      <c r="AR110" s="41"/>
      <c r="AS110" s="41"/>
      <c r="AT110" s="41"/>
      <c r="AU110" s="41"/>
      <c r="AV110" s="41"/>
      <c r="AW110" s="41"/>
      <c r="AX110" s="41"/>
      <c r="AY110" s="41"/>
      <c r="AZ110" s="41"/>
      <c r="BA110" s="41"/>
      <c r="BB110" s="41"/>
      <c r="BC110" s="41"/>
      <c r="BD110" s="41"/>
      <c r="BE110" s="41"/>
      <c r="BF110" s="41"/>
      <c r="BG110" s="41"/>
      <c r="BH110" s="41"/>
      <c r="BI110" s="41"/>
      <c r="BJ110" s="41"/>
      <c r="BK110" s="41"/>
      <c r="BL110" s="41"/>
      <c r="BM110" s="41"/>
      <c r="BN110" s="41"/>
      <c r="BO110" s="41"/>
      <c r="BP110" s="41"/>
      <c r="BQ110" s="41"/>
      <c r="BR110" s="41"/>
      <c r="BS110" s="41"/>
      <c r="BT110" s="41"/>
      <c r="BU110" s="41"/>
      <c r="BV110" s="41"/>
      <c r="BW110" s="41"/>
      <c r="BX110" s="41"/>
      <c r="BY110" s="41"/>
      <c r="BZ110" s="41"/>
      <c r="CA110" s="41"/>
      <c r="CB110" s="41"/>
      <c r="CC110" s="41"/>
      <c r="CD110" s="41"/>
      <c r="CE110" s="41"/>
      <c r="CF110" s="41"/>
      <c r="CG110" s="41"/>
      <c r="CH110" s="41"/>
      <c r="CI110" s="41"/>
      <c r="CJ110" s="41"/>
      <c r="CK110" s="41"/>
      <c r="CL110" s="41"/>
      <c r="CM110" s="41"/>
      <c r="CN110" s="41"/>
      <c r="CO110" s="41"/>
      <c r="CP110" s="41"/>
      <c r="CQ110" s="41"/>
      <c r="CR110" s="41"/>
      <c r="CS110" s="41"/>
      <c r="CT110" s="41"/>
      <c r="CU110" s="41"/>
      <c r="CV110" s="41"/>
      <c r="CW110" s="41"/>
      <c r="CX110" s="41"/>
      <c r="CY110" s="41"/>
      <c r="CZ110" s="41"/>
      <c r="DA110" s="41"/>
      <c r="DB110" s="41"/>
      <c r="DC110" s="41"/>
      <c r="DD110" s="41"/>
      <c r="DE110" s="41"/>
      <c r="DF110" s="41"/>
      <c r="DG110" s="41"/>
      <c r="DH110" s="41"/>
      <c r="DI110" s="41"/>
      <c r="DJ110" s="41"/>
      <c r="DK110" s="41"/>
      <c r="DL110" s="41"/>
      <c r="DM110" s="41"/>
      <c r="DN110" s="41"/>
      <c r="DO110" s="41"/>
      <c r="DP110" s="41"/>
      <c r="DQ110" s="41"/>
      <c r="DR110" s="41"/>
      <c r="DS110" s="41"/>
      <c r="DT110" s="41"/>
      <c r="DU110" s="41"/>
      <c r="DV110" s="41"/>
      <c r="DW110" s="41"/>
      <c r="DX110" s="41"/>
      <c r="DY110" s="41"/>
      <c r="DZ110" s="41"/>
      <c r="EA110" s="41"/>
      <c r="EB110" s="41"/>
      <c r="EC110" s="41"/>
      <c r="ED110" s="41"/>
      <c r="EE110" s="41"/>
      <c r="EF110" s="41"/>
      <c r="EG110" s="41"/>
      <c r="EH110" s="41"/>
      <c r="EI110" s="41"/>
      <c r="EJ110" s="41"/>
      <c r="EK110" s="41"/>
      <c r="EL110" s="41"/>
      <c r="EM110" s="41"/>
      <c r="EN110" s="41"/>
      <c r="EO110" s="41"/>
      <c r="EP110" s="41"/>
      <c r="EQ110" s="41"/>
      <c r="ER110" s="41"/>
      <c r="ES110" s="41"/>
      <c r="ET110" s="41"/>
      <c r="EU110" s="41"/>
      <c r="EV110" s="41"/>
      <c r="EW110" s="41"/>
      <c r="EX110" s="41"/>
      <c r="EY110" s="41"/>
      <c r="EZ110" s="41"/>
      <c r="FA110" s="41"/>
      <c r="FB110" s="41"/>
      <c r="FC110" s="41"/>
      <c r="FD110" s="41"/>
      <c r="FE110" s="41"/>
      <c r="FF110" s="41"/>
      <c r="FG110" s="41"/>
      <c r="FH110" s="41"/>
      <c r="FI110" s="41"/>
      <c r="FJ110" s="41"/>
      <c r="FK110" s="41"/>
      <c r="FL110" s="41"/>
      <c r="FM110" s="41"/>
      <c r="FN110" s="41"/>
      <c r="FO110" s="41"/>
      <c r="FP110" s="41"/>
      <c r="FQ110" s="41"/>
      <c r="FR110" s="41"/>
      <c r="FS110" s="41"/>
      <c r="FT110" s="41"/>
      <c r="FU110" s="41"/>
      <c r="FV110" s="41"/>
      <c r="FW110" s="41"/>
      <c r="FX110" s="41"/>
      <c r="FY110" s="41"/>
      <c r="FZ110" s="41"/>
      <c r="GA110" s="41"/>
      <c r="GB110" s="41"/>
      <c r="GC110" s="41"/>
      <c r="GD110" s="41"/>
      <c r="GE110" s="41"/>
      <c r="GF110" s="41"/>
      <c r="GG110" s="41"/>
      <c r="GH110" s="41"/>
      <c r="GI110" s="41"/>
      <c r="GJ110" s="41"/>
      <c r="GK110" s="41"/>
      <c r="GL110" s="41"/>
      <c r="GM110" s="41"/>
      <c r="GN110" s="41"/>
      <c r="GO110" s="41"/>
      <c r="GP110" s="41"/>
      <c r="GQ110" s="41"/>
      <c r="GR110" s="41"/>
      <c r="GS110" s="41"/>
      <c r="GT110" s="41"/>
      <c r="GU110" s="41"/>
      <c r="GV110" s="41"/>
      <c r="GW110" s="41"/>
      <c r="GX110" s="41"/>
      <c r="GY110" s="41"/>
      <c r="GZ110" s="41"/>
      <c r="HA110" s="41"/>
      <c r="HB110" s="41"/>
      <c r="HC110" s="41"/>
      <c r="HD110" s="41"/>
      <c r="HE110" s="41"/>
      <c r="HF110" s="41"/>
      <c r="HG110" s="41"/>
      <c r="HH110" s="41"/>
      <c r="HI110" s="41"/>
      <c r="HJ110" s="41"/>
      <c r="HK110" s="41"/>
      <c r="HL110" s="41"/>
      <c r="HM110" s="41"/>
      <c r="HN110" s="41"/>
      <c r="HO110" s="41"/>
      <c r="HP110" s="41"/>
      <c r="HQ110" s="41"/>
      <c r="HR110" s="41"/>
      <c r="HS110" s="41"/>
      <c r="HT110" s="41"/>
      <c r="HU110" s="41"/>
      <c r="HV110" s="41"/>
      <c r="HW110" s="41"/>
      <c r="HX110" s="41"/>
      <c r="HY110" s="41"/>
      <c r="HZ110" s="41"/>
      <c r="IA110" s="41"/>
      <c r="IB110" s="41"/>
      <c r="IC110" s="41"/>
      <c r="ID110" s="41"/>
      <c r="IE110" s="41"/>
      <c r="IF110" s="41"/>
      <c r="IG110" s="41"/>
      <c r="IH110" s="41"/>
      <c r="II110" s="41"/>
      <c r="IJ110" s="41"/>
      <c r="IK110" s="41"/>
      <c r="IL110" s="41"/>
      <c r="IM110" s="41"/>
      <c r="IN110" s="41"/>
      <c r="IO110" s="41"/>
      <c r="IP110" s="41"/>
      <c r="IQ110" s="41"/>
      <c r="IR110" s="41"/>
      <c r="IS110" s="41"/>
      <c r="IT110" s="41"/>
      <c r="IU110" s="41"/>
      <c r="IV110" s="41"/>
      <c r="IW110" s="41"/>
      <c r="IX110" s="41"/>
      <c r="IY110" s="41"/>
      <c r="IZ110" s="41"/>
      <c r="JA110" s="41"/>
      <c r="JB110" s="41"/>
      <c r="JC110" s="41"/>
      <c r="JD110" s="41"/>
      <c r="JE110" s="41"/>
      <c r="JF110" s="41"/>
      <c r="JG110" s="41"/>
      <c r="JH110" s="41"/>
      <c r="JI110" s="41"/>
      <c r="JJ110" s="41"/>
      <c r="JK110" s="41"/>
      <c r="JL110" s="41"/>
      <c r="JM110" s="41"/>
      <c r="JN110" s="41"/>
      <c r="JO110" s="41"/>
      <c r="JP110" s="41"/>
      <c r="JQ110" s="41"/>
      <c r="JR110" s="41"/>
      <c r="JS110" s="41"/>
      <c r="JT110" s="41"/>
      <c r="JU110" s="41"/>
      <c r="JV110" s="41"/>
      <c r="JW110" s="41"/>
      <c r="JX110" s="41"/>
      <c r="JY110" s="41"/>
      <c r="JZ110" s="41"/>
      <c r="KA110" s="41"/>
      <c r="KB110" s="41"/>
      <c r="KC110" s="41"/>
      <c r="KD110" s="41"/>
      <c r="KE110" s="41"/>
      <c r="KF110" s="41"/>
      <c r="KG110" s="41"/>
      <c r="KH110" s="41"/>
      <c r="KI110" s="41"/>
      <c r="KJ110" s="41"/>
      <c r="KK110" s="41"/>
      <c r="KL110" s="41"/>
      <c r="KM110" s="41"/>
      <c r="KN110" s="41"/>
      <c r="KO110" s="41"/>
      <c r="KP110" s="41"/>
      <c r="KQ110" s="41"/>
      <c r="KR110" s="41"/>
      <c r="KS110" s="41"/>
      <c r="KT110" s="41"/>
      <c r="KU110" s="41"/>
      <c r="KV110" s="41"/>
      <c r="KW110" s="41"/>
      <c r="KX110" s="41"/>
      <c r="KY110" s="41"/>
      <c r="KZ110" s="41"/>
      <c r="LA110" s="41"/>
      <c r="LB110" s="41"/>
      <c r="LC110" s="41"/>
      <c r="LD110" s="41"/>
      <c r="LE110" s="41"/>
      <c r="LF110" s="41"/>
      <c r="LG110" s="41"/>
      <c r="LH110" s="41"/>
      <c r="LI110" s="41"/>
      <c r="LJ110" s="41"/>
      <c r="LK110" s="41"/>
      <c r="LL110" s="41"/>
      <c r="LM110" s="41"/>
      <c r="LN110" s="41"/>
      <c r="LO110" s="41"/>
      <c r="LP110" s="41"/>
      <c r="LQ110" s="41"/>
      <c r="LR110" s="41"/>
      <c r="LS110" s="41"/>
      <c r="LT110" s="41"/>
      <c r="LU110" s="41"/>
      <c r="LV110" s="41"/>
      <c r="LW110" s="41"/>
      <c r="LX110" s="41"/>
      <c r="LY110" s="41"/>
      <c r="LZ110" s="41"/>
      <c r="MA110" s="41"/>
      <c r="MB110" s="41"/>
      <c r="MC110" s="41"/>
      <c r="MD110" s="41"/>
      <c r="ME110" s="41"/>
      <c r="MF110" s="41"/>
      <c r="MG110" s="41"/>
      <c r="MH110" s="41"/>
      <c r="MI110" s="41"/>
      <c r="MJ110" s="41"/>
      <c r="MK110" s="41"/>
      <c r="ML110" s="41"/>
      <c r="MM110" s="41"/>
      <c r="MN110" s="41"/>
      <c r="MO110" s="41"/>
      <c r="MP110" s="41"/>
      <c r="MQ110" s="41"/>
      <c r="MR110" s="41"/>
      <c r="MS110" s="41"/>
      <c r="MT110" s="41"/>
      <c r="MU110" s="41"/>
      <c r="MV110" s="41"/>
      <c r="MW110" s="41"/>
      <c r="MX110" s="41"/>
      <c r="MY110" s="41"/>
      <c r="MZ110" s="41"/>
      <c r="NA110" s="41"/>
      <c r="NB110" s="41"/>
      <c r="NC110" s="41"/>
      <c r="ND110" s="41"/>
      <c r="NE110" s="41"/>
      <c r="NF110" s="41"/>
      <c r="NG110" s="41"/>
      <c r="NH110" s="41"/>
      <c r="NI110" s="41"/>
      <c r="NJ110" s="41"/>
      <c r="NK110" s="41"/>
      <c r="NL110" s="41"/>
      <c r="NM110" s="41"/>
      <c r="NN110" s="41"/>
      <c r="NO110" s="41"/>
      <c r="NP110" s="41"/>
      <c r="NQ110" s="41"/>
      <c r="NR110" s="41"/>
      <c r="NS110" s="41"/>
      <c r="NT110" s="41"/>
      <c r="NU110" s="41"/>
      <c r="NV110" s="41"/>
      <c r="NW110" s="41"/>
      <c r="NX110" s="41"/>
      <c r="NY110" s="41"/>
      <c r="NZ110" s="41"/>
      <c r="OA110" s="41"/>
      <c r="OB110" s="41"/>
      <c r="OC110" s="41"/>
      <c r="OD110" s="41"/>
      <c r="OE110" s="41"/>
      <c r="OF110" s="41"/>
      <c r="OG110" s="41"/>
      <c r="OH110" s="41"/>
      <c r="OI110" s="41"/>
      <c r="OJ110" s="41"/>
      <c r="OK110" s="41"/>
      <c r="OL110" s="41"/>
      <c r="OM110" s="41"/>
      <c r="ON110" s="41"/>
      <c r="OO110" s="41"/>
      <c r="OP110" s="41"/>
      <c r="OQ110" s="41"/>
      <c r="OR110" s="41"/>
      <c r="OS110" s="41"/>
      <c r="OT110" s="41"/>
      <c r="OU110" s="41"/>
      <c r="OV110" s="41"/>
      <c r="OW110" s="41"/>
      <c r="OX110" s="41"/>
      <c r="OY110" s="41"/>
      <c r="OZ110" s="41"/>
      <c r="PA110" s="41"/>
      <c r="PB110" s="41"/>
      <c r="PC110" s="41"/>
      <c r="PD110" s="41"/>
      <c r="PE110" s="41"/>
      <c r="PF110" s="41"/>
      <c r="PG110" s="41"/>
      <c r="PH110" s="41"/>
      <c r="PI110" s="41"/>
      <c r="PJ110" s="41"/>
      <c r="PK110" s="41"/>
      <c r="PL110" s="41"/>
      <c r="PM110" s="41"/>
      <c r="PN110" s="41"/>
      <c r="PO110" s="41"/>
      <c r="PP110" s="41"/>
      <c r="PQ110" s="41"/>
      <c r="PR110" s="41"/>
      <c r="PS110" s="41"/>
      <c r="PT110" s="41"/>
      <c r="PU110" s="41"/>
      <c r="PV110" s="41"/>
      <c r="PW110" s="41"/>
      <c r="PX110" s="41"/>
      <c r="PY110" s="41"/>
      <c r="PZ110" s="41"/>
      <c r="QA110" s="41"/>
      <c r="QB110" s="41"/>
      <c r="QC110" s="41"/>
      <c r="QD110" s="41"/>
      <c r="QE110" s="41"/>
      <c r="QF110" s="41"/>
      <c r="QG110" s="41"/>
      <c r="QH110" s="41"/>
      <c r="QI110" s="41"/>
      <c r="QJ110" s="41"/>
      <c r="QK110" s="41"/>
      <c r="QL110" s="41"/>
      <c r="QM110" s="41"/>
      <c r="QN110" s="41"/>
      <c r="QO110" s="41"/>
      <c r="QP110" s="41"/>
      <c r="QQ110" s="41"/>
      <c r="QR110" s="41"/>
      <c r="QS110" s="41"/>
      <c r="QT110" s="41"/>
      <c r="QU110" s="41"/>
      <c r="QV110" s="41"/>
      <c r="QW110" s="41"/>
      <c r="QX110" s="41"/>
      <c r="QY110" s="41"/>
      <c r="QZ110" s="41"/>
      <c r="RA110" s="41"/>
      <c r="RB110" s="41"/>
      <c r="RC110" s="41"/>
      <c r="RD110" s="41"/>
      <c r="RE110" s="41"/>
      <c r="RF110" s="41"/>
      <c r="RG110" s="41"/>
      <c r="RH110" s="41"/>
      <c r="RI110" s="41"/>
      <c r="RJ110" s="41"/>
      <c r="RK110" s="41"/>
      <c r="RL110" s="41"/>
      <c r="RM110" s="41"/>
      <c r="RN110" s="41"/>
      <c r="RO110" s="41"/>
      <c r="RP110" s="41"/>
      <c r="RQ110" s="41"/>
      <c r="RR110" s="41"/>
      <c r="RS110" s="41"/>
      <c r="RT110" s="41"/>
      <c r="RU110" s="41"/>
      <c r="RV110" s="41"/>
      <c r="RW110" s="41"/>
      <c r="RX110" s="41"/>
      <c r="RY110" s="41"/>
      <c r="RZ110" s="41"/>
      <c r="SA110" s="41"/>
      <c r="SB110" s="41"/>
      <c r="SC110" s="41"/>
      <c r="SD110" s="41"/>
      <c r="SE110" s="41"/>
      <c r="SF110" s="41"/>
      <c r="SG110" s="41"/>
      <c r="SH110" s="41"/>
      <c r="SI110" s="41"/>
      <c r="SJ110" s="41"/>
      <c r="SK110" s="41"/>
      <c r="SL110" s="41"/>
      <c r="SM110" s="41"/>
      <c r="SN110" s="41"/>
      <c r="SO110" s="41"/>
      <c r="SP110" s="41"/>
      <c r="SQ110" s="41"/>
      <c r="SR110" s="41"/>
      <c r="SS110" s="41"/>
      <c r="ST110" s="41"/>
      <c r="SU110" s="41"/>
      <c r="SV110" s="41"/>
      <c r="SW110" s="41"/>
      <c r="SX110" s="41"/>
      <c r="SY110" s="41"/>
      <c r="SZ110" s="41"/>
      <c r="TA110" s="41"/>
      <c r="TB110" s="41"/>
      <c r="TC110" s="41"/>
      <c r="TD110" s="41"/>
      <c r="TE110" s="41"/>
      <c r="TF110" s="41"/>
      <c r="TG110" s="41"/>
      <c r="TH110" s="41"/>
      <c r="TI110" s="41"/>
      <c r="TJ110" s="41"/>
      <c r="TK110" s="41"/>
      <c r="TL110" s="41"/>
      <c r="TM110" s="41"/>
      <c r="TN110" s="41"/>
      <c r="TO110" s="41"/>
      <c r="TP110" s="41"/>
      <c r="TQ110" s="41"/>
      <c r="TR110" s="41"/>
      <c r="TS110" s="41"/>
      <c r="TT110" s="41"/>
      <c r="TU110" s="41"/>
      <c r="TV110" s="41"/>
      <c r="TW110" s="41"/>
      <c r="TX110" s="41"/>
      <c r="TY110" s="41"/>
      <c r="TZ110" s="41"/>
      <c r="UA110" s="41"/>
      <c r="UB110" s="41"/>
      <c r="UC110" s="41"/>
      <c r="UD110" s="41"/>
      <c r="UE110" s="41"/>
      <c r="UF110" s="41"/>
      <c r="UG110" s="41"/>
      <c r="UH110" s="41"/>
      <c r="UI110" s="41"/>
      <c r="UJ110" s="41"/>
      <c r="UK110" s="41"/>
      <c r="UL110" s="41"/>
      <c r="UM110" s="41"/>
      <c r="UN110" s="41"/>
      <c r="UO110" s="41"/>
      <c r="UP110" s="41"/>
      <c r="UQ110" s="41"/>
      <c r="UR110" s="41"/>
      <c r="US110" s="41"/>
      <c r="UT110" s="41"/>
      <c r="UU110" s="41"/>
      <c r="UV110" s="41"/>
      <c r="UW110" s="41"/>
      <c r="UX110" s="41"/>
      <c r="UY110" s="41"/>
      <c r="UZ110" s="41"/>
      <c r="VA110" s="41"/>
      <c r="VB110" s="41"/>
      <c r="VC110" s="41"/>
      <c r="VD110" s="41"/>
      <c r="VE110" s="41"/>
      <c r="VF110" s="41"/>
      <c r="VG110" s="41"/>
      <c r="VH110" s="41"/>
      <c r="VI110" s="41"/>
      <c r="VJ110" s="41"/>
      <c r="VK110" s="41"/>
      <c r="VL110" s="41"/>
      <c r="VM110" s="41"/>
      <c r="VN110" s="41"/>
      <c r="VO110" s="41"/>
      <c r="VP110" s="41"/>
      <c r="VQ110" s="41"/>
      <c r="VR110" s="41"/>
      <c r="VS110" s="41"/>
      <c r="VT110" s="41"/>
      <c r="VU110" s="41"/>
      <c r="VV110" s="41"/>
      <c r="VW110" s="41"/>
      <c r="VX110" s="41"/>
      <c r="VY110" s="41"/>
      <c r="VZ110" s="41"/>
      <c r="WA110" s="41"/>
      <c r="WB110" s="41"/>
      <c r="WC110" s="41"/>
      <c r="WD110" s="41"/>
      <c r="WE110" s="41"/>
      <c r="WF110" s="41"/>
      <c r="WG110" s="41"/>
      <c r="WH110" s="41"/>
      <c r="WI110" s="41"/>
      <c r="WJ110" s="41"/>
      <c r="WK110" s="41"/>
      <c r="WL110" s="41"/>
      <c r="WM110" s="41"/>
      <c r="WN110" s="41"/>
      <c r="WO110" s="41"/>
      <c r="WP110" s="41"/>
      <c r="WQ110" s="41"/>
      <c r="WR110" s="41"/>
      <c r="WS110" s="41"/>
      <c r="WT110" s="41"/>
      <c r="WU110" s="41"/>
      <c r="WV110" s="41"/>
      <c r="WW110" s="41"/>
      <c r="WX110" s="41"/>
      <c r="WY110" s="41"/>
      <c r="WZ110" s="41"/>
      <c r="XA110" s="41"/>
      <c r="XB110" s="41"/>
      <c r="XC110" s="41"/>
      <c r="XD110" s="41"/>
      <c r="XE110" s="41"/>
      <c r="XF110" s="41"/>
      <c r="XG110" s="41"/>
      <c r="XH110" s="41"/>
      <c r="XI110" s="41"/>
      <c r="XJ110" s="41"/>
      <c r="XK110" s="41"/>
      <c r="XL110" s="41"/>
      <c r="XM110" s="41"/>
      <c r="XN110" s="41"/>
      <c r="XO110" s="41"/>
      <c r="XP110" s="41"/>
      <c r="XQ110" s="41"/>
      <c r="XR110" s="41"/>
      <c r="XS110" s="41"/>
      <c r="XT110" s="41"/>
      <c r="XU110" s="41"/>
      <c r="XV110" s="41"/>
      <c r="XW110" s="41"/>
      <c r="XX110" s="41"/>
      <c r="XY110" s="41"/>
      <c r="XZ110" s="41"/>
      <c r="YA110" s="41"/>
      <c r="YB110" s="41"/>
      <c r="YC110" s="41"/>
      <c r="YD110" s="41"/>
      <c r="YE110" s="41"/>
      <c r="YF110" s="41"/>
      <c r="YG110" s="41"/>
      <c r="YH110" s="41"/>
      <c r="YI110" s="41"/>
      <c r="YJ110" s="41"/>
      <c r="YK110" s="41"/>
      <c r="YL110" s="41"/>
      <c r="YM110" s="41"/>
      <c r="YN110" s="41"/>
      <c r="YO110" s="41"/>
      <c r="YP110" s="41"/>
      <c r="YQ110" s="41"/>
      <c r="YR110" s="41"/>
      <c r="YS110" s="41"/>
      <c r="YT110" s="41"/>
      <c r="YU110" s="41"/>
      <c r="YV110" s="41"/>
      <c r="YW110" s="41"/>
      <c r="YX110" s="41"/>
      <c r="YY110" s="41"/>
      <c r="YZ110" s="41"/>
      <c r="ZA110" s="41"/>
      <c r="ZB110" s="41"/>
      <c r="ZC110" s="41"/>
      <c r="ZD110" s="41"/>
      <c r="ZE110" s="41"/>
      <c r="ZF110" s="41"/>
      <c r="ZG110" s="41"/>
      <c r="ZH110" s="41"/>
      <c r="ZI110" s="41"/>
      <c r="ZJ110" s="41"/>
      <c r="ZK110" s="41"/>
      <c r="ZL110" s="41"/>
      <c r="ZM110" s="41"/>
      <c r="ZN110" s="41"/>
      <c r="ZO110" s="41"/>
      <c r="ZP110" s="41"/>
      <c r="ZQ110" s="41"/>
      <c r="ZR110" s="41"/>
      <c r="ZS110" s="41"/>
      <c r="ZT110" s="41"/>
      <c r="ZU110" s="41"/>
      <c r="ZV110" s="41"/>
      <c r="ZW110" s="41"/>
      <c r="ZX110" s="41"/>
      <c r="ZY110" s="41"/>
      <c r="ZZ110" s="41"/>
      <c r="AAA110" s="41"/>
      <c r="AAB110" s="41"/>
      <c r="AAC110" s="41"/>
      <c r="AAD110" s="41"/>
      <c r="AAE110" s="41"/>
      <c r="AAF110" s="41"/>
      <c r="AAG110" s="41"/>
      <c r="AAH110" s="41"/>
      <c r="AAI110" s="41"/>
      <c r="AAJ110" s="41"/>
      <c r="AAK110" s="41"/>
      <c r="AAL110" s="41"/>
      <c r="AAM110" s="41"/>
      <c r="AAN110" s="41"/>
      <c r="AAO110" s="41"/>
      <c r="AAP110" s="41"/>
      <c r="AAQ110" s="41"/>
      <c r="AAR110" s="41"/>
      <c r="AAS110" s="41"/>
      <c r="AAT110" s="41"/>
      <c r="AAU110" s="41"/>
      <c r="AAV110" s="41"/>
      <c r="AAW110" s="41"/>
      <c r="AAX110" s="41"/>
      <c r="AAY110" s="41"/>
      <c r="AAZ110" s="41"/>
      <c r="ABA110" s="41"/>
      <c r="ABB110" s="41"/>
      <c r="ABC110" s="41"/>
      <c r="ABD110" s="41"/>
      <c r="ABE110" s="41"/>
      <c r="ABF110" s="41"/>
      <c r="ABG110" s="41"/>
      <c r="ABH110" s="41"/>
      <c r="ABI110" s="41"/>
      <c r="ABJ110" s="41"/>
      <c r="ABK110" s="41"/>
      <c r="ABL110" s="41"/>
      <c r="ABM110" s="41"/>
      <c r="ABN110" s="41"/>
      <c r="ABO110" s="41"/>
      <c r="ABP110" s="41"/>
      <c r="ABQ110" s="41"/>
      <c r="ABR110" s="41"/>
      <c r="ABS110" s="41"/>
      <c r="ABT110" s="41"/>
      <c r="ABU110" s="41"/>
      <c r="ABV110" s="41"/>
      <c r="ABW110" s="41"/>
      <c r="ABX110" s="41"/>
      <c r="ABY110" s="41"/>
      <c r="ABZ110" s="41"/>
      <c r="ACA110" s="41"/>
      <c r="ACB110" s="41"/>
      <c r="ACC110" s="41"/>
      <c r="ACD110" s="41"/>
      <c r="ACE110" s="41"/>
      <c r="ACF110" s="41"/>
      <c r="ACG110" s="41"/>
      <c r="ACH110" s="41"/>
      <c r="ACI110" s="41"/>
      <c r="ACJ110" s="41"/>
      <c r="ACK110" s="41"/>
      <c r="ACL110" s="41"/>
      <c r="ACM110" s="41"/>
      <c r="ACN110" s="41"/>
      <c r="ACO110" s="41"/>
      <c r="ACP110" s="41"/>
      <c r="ACQ110" s="41"/>
      <c r="ACR110" s="41"/>
      <c r="ACS110" s="41"/>
      <c r="ACT110" s="41"/>
      <c r="ACU110" s="41"/>
      <c r="ACV110" s="41"/>
      <c r="ACW110" s="41"/>
      <c r="ACX110" s="41"/>
      <c r="ACY110" s="41"/>
      <c r="ACZ110" s="41"/>
      <c r="ADA110" s="41"/>
      <c r="ADB110" s="41"/>
      <c r="ADC110" s="41"/>
      <c r="ADD110" s="41"/>
      <c r="ADE110" s="41"/>
      <c r="ADF110" s="41"/>
      <c r="ADG110" s="41"/>
      <c r="ADH110" s="41"/>
      <c r="ADI110" s="41"/>
      <c r="ADJ110" s="41"/>
      <c r="ADK110" s="41"/>
      <c r="ADL110" s="41"/>
      <c r="ADM110" s="41"/>
      <c r="ADN110" s="41"/>
      <c r="ADO110" s="41"/>
      <c r="ADP110" s="41"/>
      <c r="ADQ110" s="41"/>
      <c r="ADR110" s="41"/>
      <c r="ADS110" s="41"/>
      <c r="ADT110" s="41"/>
      <c r="ADU110" s="41"/>
      <c r="ADV110" s="41"/>
      <c r="ADW110" s="41"/>
      <c r="ADX110" s="41"/>
      <c r="ADY110" s="41"/>
      <c r="ADZ110" s="41"/>
      <c r="AEA110" s="41"/>
      <c r="AEB110" s="41"/>
      <c r="AEC110" s="41"/>
      <c r="AED110" s="41"/>
      <c r="AEE110" s="41"/>
      <c r="AEF110" s="41"/>
      <c r="AEG110" s="41"/>
      <c r="AEH110" s="41"/>
      <c r="AEI110" s="41"/>
      <c r="AEJ110" s="41"/>
      <c r="AEK110" s="41"/>
      <c r="AEL110" s="41"/>
      <c r="AEM110" s="41"/>
      <c r="AEN110" s="41"/>
      <c r="AEO110" s="41"/>
      <c r="AEP110" s="41"/>
      <c r="AEQ110" s="41"/>
      <c r="AER110" s="41"/>
      <c r="AES110" s="41"/>
      <c r="AET110" s="41"/>
      <c r="AEU110" s="41"/>
      <c r="AEV110" s="41"/>
      <c r="AEW110" s="41"/>
      <c r="AEX110" s="41"/>
      <c r="AEY110" s="41"/>
      <c r="AEZ110" s="41"/>
      <c r="AFA110" s="41"/>
      <c r="AFB110" s="41"/>
      <c r="AFC110" s="41"/>
      <c r="AFD110" s="41"/>
      <c r="AFE110" s="41"/>
      <c r="AFF110" s="41"/>
      <c r="AFG110" s="41"/>
      <c r="AFH110" s="41"/>
      <c r="AFI110" s="41"/>
      <c r="AFJ110" s="41"/>
      <c r="AFK110" s="41"/>
      <c r="AFL110" s="41"/>
      <c r="AFM110" s="41"/>
      <c r="AFN110" s="41"/>
      <c r="AFO110" s="41"/>
      <c r="AFP110" s="41"/>
      <c r="AFQ110" s="41"/>
      <c r="AFR110" s="41"/>
      <c r="AFS110" s="41"/>
      <c r="AFT110" s="41"/>
      <c r="AFU110" s="41"/>
      <c r="AFV110" s="41"/>
      <c r="AFW110" s="41"/>
      <c r="AFX110" s="41"/>
      <c r="AFY110" s="41"/>
      <c r="AFZ110" s="41"/>
      <c r="AGA110" s="41"/>
      <c r="AGB110" s="41"/>
      <c r="AGC110" s="41"/>
      <c r="AGD110" s="41"/>
      <c r="AGE110" s="41"/>
      <c r="AGF110" s="41"/>
      <c r="AGG110" s="41"/>
      <c r="AGH110" s="41"/>
      <c r="AGI110" s="41"/>
      <c r="AGJ110" s="41"/>
      <c r="AGK110" s="41"/>
      <c r="AGL110" s="41"/>
      <c r="AGM110" s="41"/>
      <c r="AGN110" s="41"/>
      <c r="AGO110" s="41"/>
      <c r="AGP110" s="41"/>
      <c r="AGQ110" s="41"/>
      <c r="AGR110" s="41"/>
      <c r="AGS110" s="41"/>
      <c r="AGT110" s="41"/>
      <c r="AGU110" s="41"/>
      <c r="AGV110" s="41"/>
      <c r="AGW110" s="41"/>
      <c r="AGX110" s="41"/>
      <c r="AGY110" s="41"/>
      <c r="AGZ110" s="41"/>
      <c r="AHA110" s="41"/>
      <c r="AHB110" s="41"/>
      <c r="AHC110" s="41"/>
      <c r="AHD110" s="41"/>
      <c r="AHE110" s="41"/>
      <c r="AHF110" s="41"/>
      <c r="AHG110" s="41"/>
      <c r="AHH110" s="41"/>
      <c r="AHI110" s="41"/>
      <c r="AHJ110" s="41"/>
      <c r="AHK110" s="41"/>
      <c r="AHL110" s="41"/>
      <c r="AHM110" s="41"/>
      <c r="AHN110" s="41"/>
      <c r="AHO110" s="41"/>
      <c r="AHP110" s="41"/>
      <c r="AHQ110" s="41"/>
      <c r="AHR110" s="41"/>
      <c r="AHS110" s="41"/>
      <c r="AHT110" s="41"/>
      <c r="AHU110" s="41"/>
      <c r="AHV110" s="41"/>
      <c r="AHW110" s="41"/>
      <c r="AHX110" s="41"/>
      <c r="AHY110" s="41"/>
      <c r="AHZ110" s="41"/>
      <c r="AIA110" s="41"/>
      <c r="AIB110" s="41"/>
      <c r="AIC110" s="41"/>
      <c r="AID110" s="41"/>
      <c r="AIE110" s="41"/>
      <c r="AIF110" s="41"/>
      <c r="AIG110" s="41"/>
      <c r="AIH110" s="41"/>
      <c r="AII110" s="41"/>
      <c r="AIJ110" s="41"/>
      <c r="AIK110" s="41"/>
      <c r="AIL110" s="41"/>
      <c r="AIM110" s="41"/>
      <c r="AIN110" s="41"/>
      <c r="AIO110" s="41"/>
      <c r="AIP110" s="41"/>
      <c r="AIQ110" s="41"/>
      <c r="AIR110" s="41"/>
      <c r="AIS110" s="41"/>
      <c r="AIT110" s="41"/>
      <c r="AIU110" s="41"/>
      <c r="AIV110" s="41"/>
      <c r="AIW110" s="41"/>
      <c r="AIX110" s="41"/>
      <c r="AIY110" s="41"/>
      <c r="AIZ110" s="41"/>
      <c r="AJA110" s="41"/>
      <c r="AJB110" s="41"/>
      <c r="AJC110" s="41"/>
      <c r="AJD110" s="41"/>
      <c r="AJE110" s="41"/>
      <c r="AJF110" s="41"/>
      <c r="AJG110" s="41"/>
      <c r="AJH110" s="41"/>
      <c r="AJI110" s="41"/>
      <c r="AJJ110" s="41"/>
      <c r="AJK110" s="41"/>
      <c r="AJL110" s="41"/>
      <c r="AJM110" s="41"/>
      <c r="AJN110" s="41"/>
      <c r="AJO110" s="41"/>
      <c r="AJP110" s="41"/>
      <c r="AJQ110" s="41"/>
      <c r="AJR110" s="41"/>
      <c r="AJS110" s="41"/>
      <c r="AJT110" s="41"/>
      <c r="AJU110" s="41"/>
      <c r="AJV110" s="41"/>
      <c r="AJW110" s="41"/>
      <c r="AJX110" s="41"/>
      <c r="AJY110" s="41"/>
      <c r="AJZ110" s="41"/>
      <c r="AKA110" s="41"/>
      <c r="AKB110" s="41"/>
      <c r="AKC110" s="41"/>
      <c r="AKD110" s="41"/>
      <c r="AKE110" s="41"/>
      <c r="AKF110" s="41"/>
      <c r="AKG110" s="41"/>
      <c r="AKH110" s="41"/>
      <c r="AKI110" s="41"/>
      <c r="AKJ110" s="41"/>
      <c r="AKK110" s="41"/>
      <c r="AKL110" s="41"/>
      <c r="AKM110" s="41"/>
      <c r="AKN110" s="41"/>
      <c r="AKO110" s="41"/>
      <c r="AKP110" s="41"/>
      <c r="AKQ110" s="41"/>
      <c r="AKR110" s="41"/>
      <c r="AKS110" s="41"/>
      <c r="AKT110" s="41"/>
      <c r="AKU110" s="41"/>
      <c r="AKV110" s="41"/>
      <c r="AKW110" s="41"/>
      <c r="AKX110" s="41"/>
      <c r="AKY110" s="41"/>
      <c r="AKZ110" s="41"/>
      <c r="ALA110" s="41"/>
      <c r="ALB110" s="41"/>
      <c r="ALC110" s="41"/>
      <c r="ALD110" s="41"/>
      <c r="ALE110" s="41"/>
      <c r="ALF110" s="41"/>
      <c r="ALG110" s="41"/>
      <c r="ALH110" s="41"/>
      <c r="ALI110" s="41"/>
      <c r="ALJ110" s="41"/>
      <c r="ALK110" s="41"/>
      <c r="ALL110" s="41"/>
      <c r="ALM110" s="41"/>
      <c r="ALN110" s="41"/>
      <c r="ALO110" s="41"/>
      <c r="ALP110" s="41"/>
      <c r="ALQ110" s="41"/>
      <c r="ALR110" s="41"/>
      <c r="ALS110" s="41"/>
      <c r="ALT110" s="41"/>
      <c r="ALU110" s="41"/>
      <c r="ALV110" s="41"/>
      <c r="ALW110" s="41"/>
      <c r="ALX110" s="41"/>
      <c r="ALY110" s="41"/>
      <c r="ALZ110" s="41"/>
      <c r="AMA110" s="41"/>
      <c r="AMB110" s="41"/>
      <c r="AMC110" s="41"/>
      <c r="AMD110" s="41"/>
      <c r="AME110" s="41"/>
      <c r="AMF110" s="41"/>
      <c r="AMG110" s="41"/>
      <c r="AMH110" s="41"/>
      <c r="AMI110" s="41"/>
      <c r="AMJ110" s="41"/>
      <c r="AMK110" s="41"/>
      <c r="AML110" s="41"/>
      <c r="AMM110" s="41"/>
      <c r="AMN110" s="41"/>
      <c r="AMO110" s="41"/>
      <c r="AMP110" s="41"/>
      <c r="AMQ110" s="41"/>
      <c r="AMR110" s="41"/>
      <c r="AMS110" s="41"/>
      <c r="AMT110" s="41"/>
      <c r="AMU110" s="41"/>
      <c r="AMV110" s="41"/>
      <c r="AMW110" s="41"/>
      <c r="AMX110" s="41"/>
      <c r="AMY110" s="41"/>
      <c r="AMZ110" s="41"/>
      <c r="ANA110" s="41"/>
      <c r="ANB110" s="41"/>
      <c r="ANC110" s="41"/>
      <c r="AND110" s="41"/>
      <c r="ANE110" s="41"/>
      <c r="ANF110" s="41"/>
      <c r="ANG110" s="41"/>
      <c r="ANH110" s="41"/>
      <c r="ANI110" s="41"/>
      <c r="ANJ110" s="41"/>
      <c r="ANK110" s="41"/>
      <c r="ANL110" s="41"/>
      <c r="ANM110" s="41"/>
      <c r="ANN110" s="41"/>
      <c r="ANO110" s="41"/>
      <c r="ANP110" s="41"/>
      <c r="ANQ110" s="41"/>
      <c r="ANR110" s="41"/>
      <c r="ANS110" s="41"/>
      <c r="ANT110" s="41"/>
      <c r="ANU110" s="41"/>
      <c r="ANV110" s="41"/>
      <c r="ANW110" s="41"/>
      <c r="ANX110" s="41"/>
      <c r="ANY110" s="41"/>
      <c r="ANZ110" s="41"/>
      <c r="AOA110" s="41"/>
      <c r="AOB110" s="41"/>
      <c r="AOC110" s="41"/>
      <c r="AOD110" s="41"/>
      <c r="AOE110" s="41"/>
      <c r="AOF110" s="41"/>
      <c r="AOG110" s="41"/>
      <c r="AOH110" s="41"/>
      <c r="AOI110" s="41"/>
      <c r="AOJ110" s="41"/>
      <c r="AOK110" s="41"/>
      <c r="AOL110" s="41"/>
      <c r="AOM110" s="41"/>
      <c r="AON110" s="41"/>
      <c r="AOO110" s="41"/>
      <c r="AOP110" s="41"/>
      <c r="AOQ110" s="41"/>
      <c r="AOR110" s="41"/>
      <c r="AOS110" s="41"/>
      <c r="AOT110" s="41"/>
      <c r="AOU110" s="41"/>
      <c r="AOV110" s="41"/>
      <c r="AOW110" s="41"/>
      <c r="AOX110" s="41"/>
      <c r="AOY110" s="41"/>
      <c r="AOZ110" s="41"/>
      <c r="APA110" s="41"/>
      <c r="APB110" s="41"/>
      <c r="APC110" s="41"/>
      <c r="APD110" s="41"/>
      <c r="APE110" s="41"/>
      <c r="APF110" s="41"/>
      <c r="APG110" s="41"/>
      <c r="APH110" s="41"/>
      <c r="API110" s="41"/>
      <c r="APJ110" s="41"/>
      <c r="APK110" s="41"/>
      <c r="APL110" s="41"/>
      <c r="APM110" s="41"/>
      <c r="APN110" s="41"/>
      <c r="APO110" s="41"/>
      <c r="APP110" s="41"/>
      <c r="APQ110" s="41"/>
      <c r="APR110" s="41"/>
      <c r="APS110" s="41"/>
      <c r="APT110" s="41"/>
      <c r="APU110" s="41"/>
      <c r="APV110" s="41"/>
      <c r="APW110" s="41"/>
      <c r="APX110" s="41"/>
      <c r="APY110" s="41"/>
      <c r="APZ110" s="41"/>
      <c r="AQA110" s="41"/>
      <c r="AQB110" s="41"/>
      <c r="AQC110" s="41"/>
      <c r="AQD110" s="41"/>
      <c r="AQE110" s="41"/>
      <c r="AQF110" s="41"/>
      <c r="AQG110" s="41"/>
      <c r="AQH110" s="41"/>
      <c r="AQI110" s="41"/>
      <c r="AQJ110" s="41"/>
      <c r="AQK110" s="41"/>
      <c r="AQL110" s="41"/>
      <c r="AQM110" s="41"/>
      <c r="AQN110" s="41"/>
      <c r="AQO110" s="41"/>
      <c r="AQP110" s="41"/>
      <c r="AQQ110" s="41"/>
      <c r="AQR110" s="41"/>
      <c r="AQS110" s="41"/>
      <c r="AQT110" s="41"/>
      <c r="AQU110" s="41"/>
      <c r="AQV110" s="41"/>
      <c r="AQW110" s="41"/>
      <c r="AQX110" s="41"/>
      <c r="AQY110" s="41"/>
      <c r="AQZ110" s="41"/>
      <c r="ARA110" s="41"/>
      <c r="ARB110" s="41"/>
      <c r="ARC110" s="41"/>
      <c r="ARD110" s="41"/>
      <c r="ARE110" s="41"/>
      <c r="ARF110" s="41"/>
      <c r="ARG110" s="41"/>
      <c r="ARH110" s="41"/>
      <c r="ARI110" s="41"/>
      <c r="ARJ110" s="41"/>
      <c r="ARK110" s="41"/>
      <c r="ARL110" s="41"/>
      <c r="ARM110" s="41"/>
      <c r="ARN110" s="41"/>
      <c r="ARO110" s="41"/>
      <c r="ARP110" s="41"/>
      <c r="ARQ110" s="41"/>
      <c r="ARR110" s="41"/>
      <c r="ARS110" s="41"/>
      <c r="ART110" s="41"/>
      <c r="ARU110" s="41"/>
      <c r="ARV110" s="41"/>
      <c r="ARW110" s="41"/>
      <c r="ARX110" s="41"/>
      <c r="ARY110" s="41"/>
      <c r="ARZ110" s="41"/>
      <c r="ASA110" s="41"/>
      <c r="ASB110" s="41"/>
      <c r="ASC110" s="41"/>
      <c r="ASD110" s="41"/>
      <c r="ASE110" s="41"/>
      <c r="ASF110" s="41"/>
      <c r="ASG110" s="41"/>
      <c r="ASH110" s="41"/>
      <c r="ASI110" s="41"/>
      <c r="ASJ110" s="41"/>
      <c r="ASK110" s="41"/>
      <c r="ASL110" s="41"/>
      <c r="ASM110" s="41"/>
      <c r="ASN110" s="41"/>
      <c r="ASO110" s="41"/>
      <c r="ASP110" s="41"/>
      <c r="ASQ110" s="41"/>
      <c r="ASR110" s="41"/>
      <c r="ASS110" s="41"/>
      <c r="AST110" s="41"/>
      <c r="ASU110" s="41"/>
      <c r="ASV110" s="41"/>
      <c r="ASW110" s="41"/>
      <c r="ASX110" s="41"/>
      <c r="ASY110" s="41"/>
      <c r="ASZ110" s="41"/>
      <c r="ATA110" s="41"/>
      <c r="ATB110" s="41"/>
      <c r="ATC110" s="41"/>
      <c r="ATD110" s="41"/>
      <c r="ATE110" s="41"/>
      <c r="ATF110" s="41"/>
      <c r="ATG110" s="41"/>
      <c r="ATH110" s="41"/>
      <c r="ATI110" s="41"/>
      <c r="ATJ110" s="41"/>
      <c r="ATK110" s="41"/>
      <c r="ATL110" s="41"/>
      <c r="ATM110" s="41"/>
      <c r="ATN110" s="41"/>
      <c r="ATO110" s="41"/>
      <c r="ATP110" s="41"/>
      <c r="ATQ110" s="41"/>
      <c r="ATR110" s="41"/>
      <c r="ATS110" s="41"/>
      <c r="ATT110" s="41"/>
      <c r="ATU110" s="41"/>
      <c r="ATV110" s="41"/>
      <c r="ATW110" s="41"/>
      <c r="ATX110" s="41"/>
      <c r="ATY110" s="41"/>
      <c r="ATZ110" s="41"/>
      <c r="AUA110" s="41"/>
      <c r="AUB110" s="41"/>
      <c r="AUC110" s="41"/>
      <c r="AUD110" s="41"/>
      <c r="AUE110" s="41"/>
      <c r="AUF110" s="41"/>
      <c r="AUG110" s="41"/>
      <c r="AUH110" s="41"/>
      <c r="AUI110" s="41"/>
      <c r="AUJ110" s="41"/>
      <c r="AUK110" s="41"/>
      <c r="AUL110" s="41"/>
      <c r="AUM110" s="41"/>
      <c r="AUN110" s="41"/>
      <c r="AUO110" s="41"/>
      <c r="AUP110" s="41"/>
      <c r="AUQ110" s="41"/>
      <c r="AUR110" s="41"/>
      <c r="AUS110" s="41"/>
      <c r="AUT110" s="41"/>
      <c r="AUU110" s="41"/>
      <c r="AUV110" s="41"/>
      <c r="AUW110" s="41"/>
      <c r="AUX110" s="41"/>
      <c r="AUY110" s="41"/>
      <c r="AUZ110" s="41"/>
      <c r="AVA110" s="41"/>
      <c r="AVB110" s="41"/>
      <c r="AVC110" s="41"/>
      <c r="AVD110" s="41"/>
      <c r="AVE110" s="41"/>
      <c r="AVF110" s="41"/>
      <c r="AVG110" s="41"/>
      <c r="AVH110" s="41"/>
      <c r="AVI110" s="41"/>
      <c r="AVJ110" s="41"/>
      <c r="AVK110" s="41"/>
      <c r="AVL110" s="41"/>
      <c r="AVM110" s="41"/>
      <c r="AVN110" s="41"/>
      <c r="AVO110" s="41"/>
      <c r="AVP110" s="41"/>
      <c r="AVQ110" s="41"/>
      <c r="AVR110" s="41"/>
      <c r="AVS110" s="41"/>
      <c r="AVT110" s="41"/>
      <c r="AVU110" s="41"/>
      <c r="AVV110" s="41"/>
      <c r="AVW110" s="41"/>
      <c r="AVX110" s="41"/>
      <c r="AVY110" s="41"/>
      <c r="AVZ110" s="41"/>
      <c r="AWA110" s="41"/>
      <c r="AWB110" s="41"/>
      <c r="AWC110" s="41"/>
      <c r="AWD110" s="41"/>
      <c r="AWE110" s="41"/>
      <c r="AWF110" s="41"/>
      <c r="AWG110" s="41"/>
      <c r="AWH110" s="41"/>
      <c r="AWI110" s="41"/>
      <c r="AWJ110" s="41"/>
      <c r="AWK110" s="41"/>
      <c r="AWL110" s="41"/>
      <c r="AWM110" s="41"/>
      <c r="AWN110" s="41"/>
      <c r="AWO110" s="41"/>
      <c r="AWP110" s="41"/>
      <c r="AWQ110" s="41"/>
      <c r="AWR110" s="41"/>
      <c r="AWS110" s="41"/>
      <c r="AWT110" s="41"/>
      <c r="AWU110" s="41"/>
      <c r="AWV110" s="41"/>
      <c r="AWW110" s="41"/>
      <c r="AWX110" s="41"/>
      <c r="AWY110" s="41"/>
      <c r="AWZ110" s="41"/>
      <c r="AXA110" s="41"/>
      <c r="AXB110" s="41"/>
      <c r="AXC110" s="41"/>
      <c r="AXD110" s="41"/>
      <c r="AXE110" s="41"/>
      <c r="AXF110" s="41"/>
      <c r="AXG110" s="41"/>
      <c r="AXH110" s="41"/>
      <c r="AXI110" s="41"/>
      <c r="AXJ110" s="41"/>
      <c r="AXK110" s="41"/>
      <c r="AXL110" s="41"/>
      <c r="AXM110" s="41"/>
      <c r="AXN110" s="41"/>
      <c r="AXO110" s="41"/>
      <c r="AXP110" s="41"/>
      <c r="AXQ110" s="41"/>
      <c r="AXR110" s="41"/>
      <c r="AXS110" s="41"/>
      <c r="AXT110" s="41"/>
      <c r="AXU110" s="41"/>
      <c r="AXV110" s="41"/>
      <c r="AXW110" s="41"/>
      <c r="AXX110" s="41"/>
      <c r="AXY110" s="41"/>
      <c r="AXZ110" s="41"/>
      <c r="AYA110" s="41"/>
      <c r="AYB110" s="41"/>
      <c r="AYC110" s="41"/>
      <c r="AYD110" s="41"/>
      <c r="AYE110" s="41"/>
      <c r="AYF110" s="41"/>
      <c r="AYG110" s="41"/>
      <c r="AYH110" s="41"/>
      <c r="AYI110" s="41"/>
      <c r="AYJ110" s="41"/>
      <c r="AYK110" s="41"/>
      <c r="AYL110" s="41"/>
      <c r="AYM110" s="41"/>
      <c r="AYN110" s="41"/>
      <c r="AYO110" s="41"/>
      <c r="AYP110" s="41"/>
      <c r="AYQ110" s="41"/>
      <c r="AYR110" s="41"/>
      <c r="AYS110" s="41"/>
      <c r="AYT110" s="41"/>
      <c r="AYU110" s="41"/>
      <c r="AYV110" s="41"/>
      <c r="AYW110" s="41"/>
      <c r="AYX110" s="41"/>
      <c r="AYY110" s="41"/>
      <c r="AYZ110" s="41"/>
      <c r="AZA110" s="41"/>
      <c r="AZB110" s="41"/>
      <c r="AZC110" s="41"/>
      <c r="AZD110" s="41"/>
      <c r="AZE110" s="41"/>
      <c r="AZF110" s="41"/>
      <c r="AZG110" s="41"/>
      <c r="AZH110" s="41"/>
      <c r="AZI110" s="41"/>
      <c r="AZJ110" s="41"/>
      <c r="AZK110" s="41"/>
      <c r="AZL110" s="41"/>
      <c r="AZM110" s="41"/>
      <c r="AZN110" s="41"/>
      <c r="AZO110" s="41"/>
      <c r="AZP110" s="41"/>
      <c r="AZQ110" s="41"/>
      <c r="AZR110" s="41"/>
      <c r="AZS110" s="41"/>
      <c r="AZT110" s="41"/>
      <c r="AZU110" s="41"/>
      <c r="AZV110" s="41"/>
      <c r="AZW110" s="41"/>
      <c r="AZX110" s="41"/>
      <c r="AZY110" s="41"/>
      <c r="AZZ110" s="41"/>
      <c r="BAA110" s="41"/>
      <c r="BAB110" s="41"/>
      <c r="BAC110" s="41"/>
      <c r="BAD110" s="41"/>
      <c r="BAE110" s="41"/>
      <c r="BAF110" s="41"/>
      <c r="BAG110" s="41"/>
      <c r="BAH110" s="41"/>
      <c r="BAI110" s="41"/>
      <c r="BAJ110" s="41"/>
      <c r="BAK110" s="41"/>
      <c r="BAL110" s="41"/>
      <c r="BAM110" s="41"/>
      <c r="BAN110" s="41"/>
      <c r="BAO110" s="41"/>
      <c r="BAP110" s="41"/>
      <c r="BAQ110" s="41"/>
      <c r="BAR110" s="41"/>
      <c r="BAS110" s="41"/>
      <c r="BAT110" s="41"/>
      <c r="BAU110" s="41"/>
      <c r="BAV110" s="41"/>
      <c r="BAW110" s="41"/>
      <c r="BAX110" s="41"/>
      <c r="BAY110" s="41"/>
      <c r="BAZ110" s="41"/>
      <c r="BBA110" s="41"/>
      <c r="BBB110" s="41"/>
      <c r="BBC110" s="41"/>
      <c r="BBD110" s="41"/>
      <c r="BBE110" s="41"/>
      <c r="BBF110" s="41"/>
      <c r="BBG110" s="41"/>
      <c r="BBH110" s="41"/>
      <c r="BBI110" s="41"/>
      <c r="BBJ110" s="41"/>
      <c r="BBK110" s="41"/>
      <c r="BBL110" s="41"/>
      <c r="BBM110" s="41"/>
      <c r="BBN110" s="41"/>
      <c r="BBO110" s="41"/>
      <c r="BBP110" s="41"/>
      <c r="BBQ110" s="41"/>
      <c r="BBR110" s="41"/>
      <c r="BBS110" s="41"/>
      <c r="BBT110" s="41"/>
      <c r="BBU110" s="41"/>
      <c r="BBV110" s="41"/>
      <c r="BBW110" s="41"/>
      <c r="BBX110" s="41"/>
      <c r="BBY110" s="41"/>
      <c r="BBZ110" s="41"/>
      <c r="BCA110" s="41"/>
      <c r="BCB110" s="41"/>
      <c r="BCC110" s="41"/>
      <c r="BCD110" s="41"/>
      <c r="BCE110" s="41"/>
      <c r="BCF110" s="41"/>
      <c r="BCG110" s="41"/>
      <c r="BCH110" s="41"/>
      <c r="BCI110" s="41"/>
      <c r="BCJ110" s="41"/>
      <c r="BCK110" s="41"/>
      <c r="BCL110" s="41"/>
      <c r="BCM110" s="41"/>
      <c r="BCN110" s="41"/>
      <c r="BCO110" s="41"/>
      <c r="BCP110" s="41"/>
      <c r="BCQ110" s="41"/>
      <c r="BCR110" s="41"/>
      <c r="BCS110" s="41"/>
      <c r="BCT110" s="41"/>
      <c r="BCU110" s="41"/>
      <c r="BCV110" s="41"/>
      <c r="BCW110" s="41"/>
      <c r="BCX110" s="41"/>
      <c r="BCY110" s="41"/>
      <c r="BCZ110" s="41"/>
      <c r="BDA110" s="41"/>
      <c r="BDB110" s="41"/>
      <c r="BDC110" s="41"/>
      <c r="BDD110" s="41"/>
      <c r="BDE110" s="41"/>
      <c r="BDF110" s="41"/>
      <c r="BDG110" s="41"/>
      <c r="BDH110" s="41"/>
      <c r="BDI110" s="41"/>
      <c r="BDJ110" s="41"/>
      <c r="BDK110" s="41"/>
      <c r="BDL110" s="41"/>
      <c r="BDM110" s="41"/>
      <c r="BDN110" s="41"/>
      <c r="BDO110" s="41"/>
      <c r="BDP110" s="41"/>
      <c r="BDQ110" s="41"/>
      <c r="BDR110" s="41"/>
      <c r="BDS110" s="41"/>
      <c r="BDT110" s="41"/>
      <c r="BDU110" s="41"/>
      <c r="BDV110" s="41"/>
      <c r="BDW110" s="41"/>
      <c r="BDX110" s="41"/>
      <c r="BDY110" s="41"/>
      <c r="BDZ110" s="41"/>
      <c r="BEA110" s="41"/>
      <c r="BEB110" s="41"/>
      <c r="BEC110" s="41"/>
      <c r="BED110" s="41"/>
      <c r="BEE110" s="41"/>
      <c r="BEF110" s="41"/>
      <c r="BEG110" s="41"/>
      <c r="BEH110" s="41"/>
      <c r="BEI110" s="41"/>
      <c r="BEJ110" s="41"/>
      <c r="BEK110" s="41"/>
      <c r="BEL110" s="41"/>
      <c r="BEM110" s="41"/>
      <c r="BEN110" s="41"/>
      <c r="BEO110" s="41"/>
      <c r="BEP110" s="41"/>
      <c r="BEQ110" s="41"/>
      <c r="BER110" s="41"/>
      <c r="BES110" s="41"/>
      <c r="BET110" s="41"/>
      <c r="BEU110" s="41"/>
      <c r="BEV110" s="41"/>
      <c r="BEW110" s="41"/>
      <c r="BEX110" s="41"/>
      <c r="BEY110" s="41"/>
      <c r="BEZ110" s="41"/>
      <c r="BFA110" s="41"/>
      <c r="BFB110" s="41"/>
      <c r="BFC110" s="41"/>
      <c r="BFD110" s="41"/>
      <c r="BFE110" s="41"/>
      <c r="BFF110" s="41"/>
      <c r="BFG110" s="41"/>
      <c r="BFH110" s="41"/>
      <c r="BFI110" s="41"/>
      <c r="BFJ110" s="41"/>
      <c r="BFK110" s="41"/>
      <c r="BFL110" s="41"/>
      <c r="BFM110" s="41"/>
      <c r="BFN110" s="41"/>
      <c r="BFO110" s="41"/>
      <c r="BFP110" s="41"/>
      <c r="BFQ110" s="41"/>
      <c r="BFR110" s="41"/>
      <c r="BFS110" s="41"/>
      <c r="BFT110" s="41"/>
      <c r="BFU110" s="41"/>
      <c r="BFV110" s="41"/>
      <c r="BFW110" s="41"/>
      <c r="BFX110" s="41"/>
      <c r="BFY110" s="41"/>
      <c r="BFZ110" s="41"/>
      <c r="BGA110" s="41"/>
      <c r="BGB110" s="41"/>
      <c r="BGC110" s="41"/>
      <c r="BGD110" s="41"/>
      <c r="BGE110" s="41"/>
      <c r="BGF110" s="41"/>
      <c r="BGG110" s="41"/>
      <c r="BGH110" s="41"/>
      <c r="BGI110" s="41"/>
      <c r="BGJ110" s="41"/>
      <c r="BGK110" s="41"/>
      <c r="BGL110" s="41"/>
      <c r="BGM110" s="41"/>
      <c r="BGN110" s="41"/>
      <c r="BGO110" s="41"/>
      <c r="BGP110" s="41"/>
      <c r="BGQ110" s="41"/>
      <c r="BGR110" s="41"/>
      <c r="BGS110" s="41"/>
      <c r="BGT110" s="41"/>
      <c r="BGU110" s="41"/>
      <c r="BGV110" s="41"/>
      <c r="BGW110" s="41"/>
      <c r="BGX110" s="41"/>
      <c r="BGY110" s="41"/>
      <c r="BGZ110" s="41"/>
      <c r="BHA110" s="41"/>
      <c r="BHB110" s="41"/>
      <c r="BHC110" s="41"/>
      <c r="BHD110" s="41"/>
      <c r="BHE110" s="41"/>
      <c r="BHF110" s="41"/>
      <c r="BHG110" s="41"/>
      <c r="BHH110" s="41"/>
      <c r="BHI110" s="41"/>
      <c r="BHJ110" s="41"/>
      <c r="BHK110" s="41"/>
      <c r="BHL110" s="41"/>
      <c r="BHM110" s="41"/>
      <c r="BHN110" s="41"/>
      <c r="BHO110" s="41"/>
      <c r="BHP110" s="41"/>
      <c r="BHQ110" s="41"/>
      <c r="BHR110" s="41"/>
      <c r="BHS110" s="41"/>
      <c r="BHT110" s="41"/>
      <c r="BHU110" s="41"/>
      <c r="BHV110" s="41"/>
      <c r="BHW110" s="41"/>
      <c r="BHX110" s="41"/>
      <c r="BHY110" s="41"/>
      <c r="BHZ110" s="41"/>
      <c r="BIA110" s="41"/>
      <c r="BIB110" s="41"/>
      <c r="BIC110" s="41"/>
      <c r="BID110" s="41"/>
      <c r="BIE110" s="41"/>
      <c r="BIF110" s="41"/>
      <c r="BIG110" s="41"/>
      <c r="BIH110" s="41"/>
      <c r="BII110" s="41"/>
      <c r="BIJ110" s="41"/>
      <c r="BIK110" s="41"/>
      <c r="BIL110" s="41"/>
      <c r="BIM110" s="41"/>
      <c r="BIN110" s="41"/>
      <c r="BIO110" s="41"/>
      <c r="BIP110" s="41"/>
      <c r="BIQ110" s="41"/>
      <c r="BIR110" s="41"/>
      <c r="BIS110" s="41"/>
      <c r="BIT110" s="41"/>
      <c r="BIU110" s="41"/>
      <c r="BIV110" s="41"/>
      <c r="BIW110" s="41"/>
      <c r="BIX110" s="41"/>
      <c r="BIY110" s="41"/>
      <c r="BIZ110" s="41"/>
      <c r="BJA110" s="41"/>
      <c r="BJB110" s="41"/>
      <c r="BJC110" s="41"/>
      <c r="BJD110" s="41"/>
      <c r="BJE110" s="41"/>
      <c r="BJF110" s="41"/>
      <c r="BJG110" s="41"/>
      <c r="BJH110" s="41"/>
      <c r="BJI110" s="41"/>
      <c r="BJJ110" s="41"/>
      <c r="BJK110" s="41"/>
      <c r="BJL110" s="41"/>
      <c r="BJM110" s="41"/>
      <c r="BJN110" s="41"/>
      <c r="BJO110" s="41"/>
      <c r="BJP110" s="41"/>
      <c r="BJQ110" s="41"/>
      <c r="BJR110" s="41"/>
      <c r="BJS110" s="41"/>
      <c r="BJT110" s="41"/>
      <c r="BJU110" s="41"/>
      <c r="BJV110" s="41"/>
      <c r="BJW110" s="41"/>
      <c r="BJX110" s="41"/>
      <c r="BJY110" s="41"/>
      <c r="BJZ110" s="41"/>
      <c r="BKA110" s="41"/>
      <c r="BKB110" s="41"/>
      <c r="BKC110" s="41"/>
      <c r="BKD110" s="41"/>
      <c r="BKE110" s="41"/>
      <c r="BKF110" s="41"/>
      <c r="BKG110" s="41"/>
      <c r="BKH110" s="41"/>
      <c r="BKI110" s="41"/>
      <c r="BKJ110" s="41"/>
      <c r="BKK110" s="41"/>
      <c r="BKL110" s="41"/>
      <c r="BKM110" s="41"/>
      <c r="BKN110" s="41"/>
      <c r="BKO110" s="41"/>
      <c r="BKP110" s="41"/>
      <c r="BKQ110" s="41"/>
      <c r="BKR110" s="41"/>
      <c r="BKS110" s="41"/>
      <c r="BKT110" s="41"/>
      <c r="BKU110" s="41"/>
      <c r="BKV110" s="41"/>
      <c r="BKW110" s="41"/>
      <c r="BKX110" s="41"/>
      <c r="BKY110" s="41"/>
      <c r="BKZ110" s="41"/>
      <c r="BLA110" s="41"/>
      <c r="BLB110" s="41"/>
      <c r="BLC110" s="41"/>
      <c r="BLD110" s="41"/>
      <c r="BLE110" s="41"/>
      <c r="BLF110" s="41"/>
      <c r="BLG110" s="41"/>
      <c r="BLH110" s="41"/>
      <c r="BLI110" s="41"/>
      <c r="BLJ110" s="41"/>
      <c r="BLK110" s="41"/>
      <c r="BLL110" s="41"/>
      <c r="BLM110" s="41"/>
      <c r="BLN110" s="41"/>
      <c r="BLO110" s="41"/>
      <c r="BLP110" s="41"/>
      <c r="BLQ110" s="41"/>
      <c r="BLR110" s="41"/>
      <c r="BLS110" s="41"/>
      <c r="BLT110" s="41"/>
      <c r="BLU110" s="41"/>
      <c r="BLV110" s="41"/>
      <c r="BLW110" s="41"/>
      <c r="BLX110" s="41"/>
      <c r="BLY110" s="41"/>
      <c r="BLZ110" s="41"/>
      <c r="BMA110" s="41"/>
      <c r="BMB110" s="41"/>
      <c r="BMC110" s="41"/>
      <c r="BMD110" s="41"/>
      <c r="BME110" s="41"/>
      <c r="BMF110" s="41"/>
      <c r="BMG110" s="41"/>
      <c r="BMH110" s="41"/>
      <c r="BMI110" s="41"/>
      <c r="BMJ110" s="41"/>
      <c r="BMK110" s="41"/>
      <c r="BML110" s="41"/>
      <c r="BMM110" s="41"/>
      <c r="BMN110" s="41"/>
      <c r="BMO110" s="41"/>
      <c r="BMP110" s="41"/>
      <c r="BMQ110" s="41"/>
      <c r="BMR110" s="41"/>
      <c r="BMS110" s="41"/>
      <c r="BMT110" s="41"/>
      <c r="BMU110" s="41"/>
      <c r="BMV110" s="41"/>
      <c r="BMW110" s="41"/>
      <c r="BMX110" s="41"/>
      <c r="BMY110" s="41"/>
      <c r="BMZ110" s="41"/>
      <c r="BNA110" s="41"/>
      <c r="BNB110" s="41"/>
      <c r="BNC110" s="41"/>
      <c r="BND110" s="41"/>
      <c r="BNE110" s="41"/>
      <c r="BNF110" s="41"/>
      <c r="BNG110" s="41"/>
      <c r="BNH110" s="41"/>
      <c r="BNI110" s="41"/>
      <c r="BNJ110" s="41"/>
      <c r="BNK110" s="41"/>
      <c r="BNL110" s="41"/>
      <c r="BNM110" s="41"/>
      <c r="BNN110" s="41"/>
      <c r="BNO110" s="41"/>
      <c r="BNP110" s="41"/>
      <c r="BNQ110" s="41"/>
      <c r="BNR110" s="41"/>
      <c r="BNS110" s="41"/>
      <c r="BNT110" s="41"/>
      <c r="BNU110" s="41"/>
      <c r="BNV110" s="41"/>
      <c r="BNW110" s="41"/>
      <c r="BNX110" s="41"/>
      <c r="BNY110" s="41"/>
      <c r="BNZ110" s="41"/>
      <c r="BOA110" s="41"/>
      <c r="BOB110" s="41"/>
      <c r="BOC110" s="41"/>
      <c r="BOD110" s="41"/>
      <c r="BOE110" s="41"/>
      <c r="BOF110" s="41"/>
      <c r="BOG110" s="41"/>
      <c r="BOH110" s="41"/>
      <c r="BOI110" s="41"/>
      <c r="BOJ110" s="41"/>
      <c r="BOK110" s="41"/>
      <c r="BOL110" s="41"/>
      <c r="BOM110" s="41"/>
      <c r="BON110" s="41"/>
      <c r="BOO110" s="41"/>
      <c r="BOP110" s="41"/>
      <c r="BOQ110" s="41"/>
      <c r="BOR110" s="41"/>
      <c r="BOS110" s="41"/>
      <c r="BOT110" s="41"/>
      <c r="BOU110" s="41"/>
      <c r="BOV110" s="41"/>
      <c r="BOW110" s="41"/>
      <c r="BOX110" s="41"/>
      <c r="BOY110" s="41"/>
      <c r="BOZ110" s="41"/>
      <c r="BPA110" s="41"/>
      <c r="BPB110" s="41"/>
      <c r="BPC110" s="41"/>
      <c r="BPD110" s="41"/>
      <c r="BPE110" s="41"/>
      <c r="BPF110" s="41"/>
      <c r="BPG110" s="41"/>
      <c r="BPH110" s="41"/>
      <c r="BPI110" s="41"/>
      <c r="BPJ110" s="41"/>
      <c r="BPK110" s="41"/>
      <c r="BPL110" s="41"/>
      <c r="BPM110" s="41"/>
      <c r="BPN110" s="41"/>
      <c r="BPO110" s="41"/>
      <c r="BPP110" s="41"/>
      <c r="BPQ110" s="41"/>
      <c r="BPR110" s="41"/>
      <c r="BPS110" s="41"/>
      <c r="BPT110" s="41"/>
      <c r="BPU110" s="41"/>
      <c r="BPV110" s="41"/>
      <c r="BPW110" s="41"/>
      <c r="BPX110" s="41"/>
      <c r="BPY110" s="41"/>
      <c r="BPZ110" s="41"/>
      <c r="BQA110" s="41"/>
      <c r="BQB110" s="41"/>
      <c r="BQC110" s="41"/>
      <c r="BQD110" s="41"/>
      <c r="BQE110" s="41"/>
      <c r="BQF110" s="41"/>
      <c r="BQG110" s="41"/>
      <c r="BQH110" s="41"/>
      <c r="BQI110" s="41"/>
      <c r="BQJ110" s="41"/>
      <c r="BQK110" s="41"/>
      <c r="BQL110" s="41"/>
      <c r="BQM110" s="41"/>
      <c r="BQN110" s="41"/>
      <c r="BQO110" s="41"/>
      <c r="BQP110" s="41"/>
      <c r="BQQ110" s="41"/>
      <c r="BQR110" s="41"/>
      <c r="BQS110" s="41"/>
      <c r="BQT110" s="41"/>
      <c r="BQU110" s="41"/>
      <c r="BQV110" s="41"/>
      <c r="BQW110" s="41"/>
      <c r="BQX110" s="41"/>
      <c r="BQY110" s="41"/>
      <c r="BQZ110" s="41"/>
      <c r="BRA110" s="41"/>
      <c r="BRB110" s="41"/>
      <c r="BRC110" s="41"/>
      <c r="BRD110" s="41"/>
      <c r="BRE110" s="41"/>
      <c r="BRF110" s="41"/>
      <c r="BRG110" s="41"/>
      <c r="BRH110" s="41"/>
      <c r="BRI110" s="41"/>
      <c r="BRJ110" s="41"/>
      <c r="BRK110" s="41"/>
      <c r="BRL110" s="41"/>
      <c r="BRM110" s="41"/>
      <c r="BRN110" s="41"/>
      <c r="BRO110" s="41"/>
      <c r="BRP110" s="41"/>
      <c r="BRQ110" s="41"/>
      <c r="BRR110" s="41"/>
      <c r="BRS110" s="41"/>
      <c r="BRT110" s="41"/>
      <c r="BRU110" s="41"/>
      <c r="BRV110" s="41"/>
      <c r="BRW110" s="41"/>
      <c r="BRX110" s="41"/>
      <c r="BRY110" s="41"/>
      <c r="BRZ110" s="41"/>
      <c r="BSA110" s="41"/>
      <c r="BSB110" s="41"/>
      <c r="BSC110" s="41"/>
      <c r="BSD110" s="41"/>
      <c r="BSE110" s="41"/>
      <c r="BSF110" s="41"/>
      <c r="BSG110" s="41"/>
      <c r="BSH110" s="41"/>
      <c r="BSI110" s="41"/>
      <c r="BSJ110" s="41"/>
      <c r="BSK110" s="41"/>
      <c r="BSL110" s="41"/>
      <c r="BSM110" s="41"/>
      <c r="BSN110" s="41"/>
      <c r="BSO110" s="41"/>
      <c r="BSP110" s="41"/>
      <c r="BSQ110" s="41"/>
      <c r="BSR110" s="41"/>
      <c r="BSS110" s="41"/>
      <c r="BST110" s="41"/>
      <c r="BSU110" s="41"/>
      <c r="BSV110" s="41"/>
      <c r="BSW110" s="41"/>
      <c r="BSX110" s="41"/>
      <c r="BSY110" s="41"/>
      <c r="BSZ110" s="41"/>
      <c r="BTA110" s="41"/>
      <c r="BTB110" s="41"/>
      <c r="BTC110" s="41"/>
      <c r="BTD110" s="41"/>
      <c r="BTE110" s="41"/>
      <c r="BTF110" s="41"/>
      <c r="BTG110" s="41"/>
      <c r="BTH110" s="41"/>
      <c r="BTI110" s="41"/>
      <c r="BTJ110" s="41"/>
      <c r="BTK110" s="41"/>
      <c r="BTL110" s="41"/>
      <c r="BTM110" s="41"/>
      <c r="BTN110" s="41"/>
      <c r="BTO110" s="41"/>
      <c r="BTP110" s="41"/>
      <c r="BTQ110" s="41"/>
      <c r="BTR110" s="41"/>
      <c r="BTS110" s="41"/>
      <c r="BTT110" s="41"/>
      <c r="BTU110" s="41"/>
      <c r="BTV110" s="41"/>
      <c r="BTW110" s="41"/>
      <c r="BTX110" s="41"/>
      <c r="BTY110" s="41"/>
      <c r="BTZ110" s="41"/>
      <c r="BUA110" s="41"/>
      <c r="BUB110" s="41"/>
      <c r="BUC110" s="41"/>
      <c r="BUD110" s="41"/>
      <c r="BUE110" s="41"/>
      <c r="BUF110" s="41"/>
      <c r="BUG110" s="41"/>
      <c r="BUH110" s="41"/>
      <c r="BUI110" s="41"/>
      <c r="BUJ110" s="41"/>
      <c r="BUK110" s="41"/>
      <c r="BUL110" s="41"/>
      <c r="BUM110" s="41"/>
      <c r="BUN110" s="41"/>
      <c r="BUO110" s="41"/>
      <c r="BUP110" s="41"/>
      <c r="BUQ110" s="41"/>
      <c r="BUR110" s="41"/>
      <c r="BUS110" s="41"/>
      <c r="BUT110" s="41"/>
      <c r="BUU110" s="41"/>
      <c r="BUV110" s="41"/>
      <c r="BUW110" s="41"/>
      <c r="BUX110" s="41"/>
      <c r="BUY110" s="41"/>
      <c r="BUZ110" s="41"/>
      <c r="BVA110" s="41"/>
      <c r="BVB110" s="41"/>
      <c r="BVC110" s="41"/>
      <c r="BVD110" s="41"/>
      <c r="BVE110" s="41"/>
      <c r="BVF110" s="41"/>
      <c r="BVG110" s="41"/>
      <c r="BVH110" s="41"/>
      <c r="BVI110" s="41"/>
      <c r="BVJ110" s="41"/>
      <c r="BVK110" s="41"/>
      <c r="BVL110" s="41"/>
      <c r="BVM110" s="41"/>
      <c r="BVN110" s="41"/>
      <c r="BVO110" s="41"/>
      <c r="BVP110" s="41"/>
      <c r="BVQ110" s="41"/>
      <c r="BVR110" s="41"/>
      <c r="BVS110" s="41"/>
      <c r="BVT110" s="41"/>
      <c r="BVU110" s="41"/>
      <c r="BVV110" s="41"/>
      <c r="BVW110" s="41"/>
      <c r="BVX110" s="41"/>
      <c r="BVY110" s="41"/>
      <c r="BVZ110" s="41"/>
      <c r="BWA110" s="41"/>
      <c r="BWB110" s="41"/>
      <c r="BWC110" s="41"/>
      <c r="BWD110" s="41"/>
      <c r="BWE110" s="41"/>
      <c r="BWF110" s="41"/>
      <c r="BWG110" s="41"/>
      <c r="BWH110" s="41"/>
      <c r="BWI110" s="41"/>
      <c r="BWJ110" s="41"/>
      <c r="BWK110" s="41"/>
      <c r="BWL110" s="41"/>
      <c r="BWM110" s="41"/>
      <c r="BWN110" s="41"/>
      <c r="BWO110" s="41"/>
      <c r="BWP110" s="41"/>
      <c r="BWQ110" s="41"/>
      <c r="BWR110" s="41"/>
      <c r="BWS110" s="41"/>
      <c r="BWT110" s="41"/>
      <c r="BWU110" s="41"/>
      <c r="BWV110" s="41"/>
      <c r="BWW110" s="41"/>
      <c r="BWX110" s="41"/>
      <c r="BWY110" s="41"/>
      <c r="BWZ110" s="41"/>
      <c r="BXA110" s="41"/>
      <c r="BXB110" s="41"/>
      <c r="BXC110" s="41"/>
      <c r="BXD110" s="41"/>
      <c r="BXE110" s="41"/>
      <c r="BXF110" s="41"/>
      <c r="BXG110" s="41"/>
      <c r="BXH110" s="41"/>
      <c r="BXI110" s="41"/>
      <c r="BXJ110" s="41"/>
      <c r="BXK110" s="41"/>
      <c r="BXL110" s="41"/>
      <c r="BXM110" s="41"/>
      <c r="BXN110" s="41"/>
      <c r="BXO110" s="41"/>
      <c r="BXP110" s="41"/>
      <c r="BXQ110" s="41"/>
      <c r="BXR110" s="41"/>
      <c r="BXS110" s="41"/>
      <c r="BXT110" s="41"/>
      <c r="BXU110" s="41"/>
      <c r="BXV110" s="41"/>
      <c r="BXW110" s="41"/>
      <c r="BXX110" s="41"/>
      <c r="BXY110" s="41"/>
      <c r="BXZ110" s="41"/>
      <c r="BYA110" s="41"/>
      <c r="BYB110" s="41"/>
      <c r="BYC110" s="41"/>
      <c r="BYD110" s="41"/>
      <c r="BYE110" s="41"/>
      <c r="BYF110" s="41"/>
      <c r="BYG110" s="41"/>
      <c r="BYH110" s="41"/>
      <c r="BYI110" s="41"/>
      <c r="BYJ110" s="41"/>
      <c r="BYK110" s="41"/>
      <c r="BYL110" s="41"/>
      <c r="BYM110" s="41"/>
      <c r="BYN110" s="41"/>
      <c r="BYO110" s="41"/>
      <c r="BYP110" s="41"/>
      <c r="BYQ110" s="41"/>
      <c r="BYR110" s="41"/>
      <c r="BYS110" s="41"/>
      <c r="BYT110" s="41"/>
      <c r="BYU110" s="41"/>
      <c r="BYV110" s="41"/>
      <c r="BYW110" s="41"/>
      <c r="BYX110" s="41"/>
      <c r="BYY110" s="41"/>
      <c r="BYZ110" s="41"/>
      <c r="BZA110" s="41"/>
      <c r="BZB110" s="41"/>
      <c r="BZC110" s="41"/>
      <c r="BZD110" s="41"/>
      <c r="BZE110" s="41"/>
      <c r="BZF110" s="41"/>
      <c r="BZG110" s="41"/>
      <c r="BZH110" s="41"/>
      <c r="BZI110" s="41"/>
      <c r="BZJ110" s="41"/>
      <c r="BZK110" s="41"/>
      <c r="BZL110" s="41"/>
      <c r="BZM110" s="41"/>
      <c r="BZN110" s="41"/>
      <c r="BZO110" s="41"/>
      <c r="BZP110" s="41"/>
      <c r="BZQ110" s="41"/>
      <c r="BZR110" s="41"/>
      <c r="BZS110" s="41"/>
      <c r="BZT110" s="41"/>
      <c r="BZU110" s="41"/>
      <c r="BZV110" s="41"/>
      <c r="BZW110" s="41"/>
      <c r="BZX110" s="41"/>
      <c r="BZY110" s="41"/>
      <c r="BZZ110" s="41"/>
      <c r="CAA110" s="41"/>
      <c r="CAB110" s="41"/>
      <c r="CAC110" s="41"/>
      <c r="CAD110" s="41"/>
      <c r="CAE110" s="41"/>
      <c r="CAF110" s="41"/>
      <c r="CAG110" s="41"/>
      <c r="CAH110" s="41"/>
      <c r="CAI110" s="41"/>
      <c r="CAJ110" s="41"/>
      <c r="CAK110" s="41"/>
      <c r="CAL110" s="41"/>
      <c r="CAM110" s="41"/>
      <c r="CAN110" s="41"/>
      <c r="CAO110" s="41"/>
      <c r="CAP110" s="41"/>
      <c r="CAQ110" s="41"/>
      <c r="CAR110" s="41"/>
      <c r="CAS110" s="41"/>
      <c r="CAT110" s="41"/>
      <c r="CAU110" s="41"/>
      <c r="CAV110" s="41"/>
      <c r="CAW110" s="41"/>
      <c r="CAX110" s="41"/>
      <c r="CAY110" s="41"/>
      <c r="CAZ110" s="41"/>
      <c r="CBA110" s="41"/>
      <c r="CBB110" s="41"/>
      <c r="CBC110" s="41"/>
      <c r="CBD110" s="41"/>
      <c r="CBE110" s="41"/>
      <c r="CBF110" s="41"/>
      <c r="CBG110" s="41"/>
      <c r="CBH110" s="41"/>
      <c r="CBI110" s="41"/>
      <c r="CBJ110" s="41"/>
      <c r="CBK110" s="41"/>
      <c r="CBL110" s="41"/>
      <c r="CBM110" s="41"/>
      <c r="CBN110" s="41"/>
      <c r="CBO110" s="41"/>
      <c r="CBP110" s="41"/>
      <c r="CBQ110" s="41"/>
      <c r="CBR110" s="41"/>
      <c r="CBS110" s="41"/>
      <c r="CBT110" s="41"/>
      <c r="CBU110" s="41"/>
      <c r="CBV110" s="41"/>
      <c r="CBW110" s="41"/>
      <c r="CBX110" s="41"/>
      <c r="CBY110" s="41"/>
      <c r="CBZ110" s="41"/>
      <c r="CCA110" s="41"/>
      <c r="CCB110" s="41"/>
      <c r="CCC110" s="41"/>
      <c r="CCD110" s="41"/>
      <c r="CCE110" s="41"/>
      <c r="CCF110" s="41"/>
      <c r="CCG110" s="41"/>
      <c r="CCH110" s="41"/>
      <c r="CCI110" s="41"/>
      <c r="CCJ110" s="41"/>
      <c r="CCK110" s="41"/>
      <c r="CCL110" s="41"/>
      <c r="CCM110" s="41"/>
      <c r="CCN110" s="41"/>
      <c r="CCO110" s="41"/>
      <c r="CCP110" s="41"/>
      <c r="CCQ110" s="41"/>
      <c r="CCR110" s="41"/>
      <c r="CCS110" s="41"/>
      <c r="CCT110" s="41"/>
      <c r="CCU110" s="41"/>
      <c r="CCV110" s="41"/>
      <c r="CCW110" s="41"/>
      <c r="CCX110" s="41"/>
      <c r="CCY110" s="41"/>
      <c r="CCZ110" s="41"/>
      <c r="CDA110" s="41"/>
      <c r="CDB110" s="41"/>
      <c r="CDC110" s="41"/>
      <c r="CDD110" s="41"/>
      <c r="CDE110" s="41"/>
      <c r="CDF110" s="41"/>
      <c r="CDG110" s="41"/>
      <c r="CDH110" s="41"/>
      <c r="CDI110" s="41"/>
      <c r="CDJ110" s="41"/>
      <c r="CDK110" s="41"/>
      <c r="CDL110" s="41"/>
      <c r="CDM110" s="41"/>
      <c r="CDN110" s="41"/>
      <c r="CDO110" s="41"/>
      <c r="CDP110" s="41"/>
      <c r="CDQ110" s="41"/>
      <c r="CDR110" s="41"/>
      <c r="CDS110" s="41"/>
      <c r="CDT110" s="41"/>
      <c r="CDU110" s="41"/>
      <c r="CDV110" s="41"/>
      <c r="CDW110" s="41"/>
      <c r="CDX110" s="41"/>
      <c r="CDY110" s="41"/>
      <c r="CDZ110" s="41"/>
      <c r="CEA110" s="41"/>
      <c r="CEB110" s="41"/>
      <c r="CEC110" s="41"/>
      <c r="CED110" s="41"/>
      <c r="CEE110" s="41"/>
      <c r="CEF110" s="41"/>
      <c r="CEG110" s="41"/>
      <c r="CEH110" s="41"/>
      <c r="CEI110" s="41"/>
      <c r="CEJ110" s="41"/>
      <c r="CEK110" s="41"/>
      <c r="CEL110" s="41"/>
      <c r="CEM110" s="41"/>
      <c r="CEN110" s="41"/>
      <c r="CEO110" s="41"/>
      <c r="CEP110" s="41"/>
      <c r="CEQ110" s="41"/>
      <c r="CER110" s="41"/>
      <c r="CES110" s="41"/>
      <c r="CET110" s="41"/>
      <c r="CEU110" s="41"/>
      <c r="CEV110" s="41"/>
      <c r="CEW110" s="41"/>
      <c r="CEX110" s="41"/>
      <c r="CEY110" s="41"/>
      <c r="CEZ110" s="41"/>
      <c r="CFA110" s="41"/>
      <c r="CFB110" s="41"/>
      <c r="CFC110" s="41"/>
      <c r="CFD110" s="41"/>
      <c r="CFE110" s="41"/>
      <c r="CFF110" s="41"/>
      <c r="CFG110" s="41"/>
      <c r="CFH110" s="41"/>
      <c r="CFI110" s="41"/>
      <c r="CFJ110" s="41"/>
      <c r="CFK110" s="41"/>
      <c r="CFL110" s="41"/>
      <c r="CFM110" s="41"/>
      <c r="CFN110" s="41"/>
      <c r="CFO110" s="41"/>
      <c r="CFP110" s="41"/>
      <c r="CFQ110" s="41"/>
      <c r="CFR110" s="41"/>
      <c r="CFS110" s="41"/>
      <c r="CFT110" s="41"/>
      <c r="CFU110" s="41"/>
      <c r="CFV110" s="41"/>
      <c r="CFW110" s="41"/>
      <c r="CFX110" s="41"/>
      <c r="CFY110" s="41"/>
      <c r="CFZ110" s="41"/>
      <c r="CGA110" s="41"/>
      <c r="CGB110" s="41"/>
      <c r="CGC110" s="41"/>
      <c r="CGD110" s="41"/>
      <c r="CGE110" s="41"/>
      <c r="CGF110" s="41"/>
      <c r="CGG110" s="41"/>
      <c r="CGH110" s="41"/>
      <c r="CGI110" s="41"/>
      <c r="CGJ110" s="41"/>
      <c r="CGK110" s="41"/>
      <c r="CGL110" s="41"/>
      <c r="CGM110" s="41"/>
      <c r="CGN110" s="41"/>
      <c r="CGO110" s="41"/>
      <c r="CGP110" s="41"/>
      <c r="CGQ110" s="41"/>
      <c r="CGR110" s="41"/>
      <c r="CGS110" s="41"/>
      <c r="CGT110" s="41"/>
      <c r="CGU110" s="41"/>
      <c r="CGV110" s="41"/>
      <c r="CGW110" s="41"/>
      <c r="CGX110" s="41"/>
      <c r="CGY110" s="41"/>
      <c r="CGZ110" s="41"/>
      <c r="CHA110" s="41"/>
      <c r="CHB110" s="41"/>
      <c r="CHC110" s="41"/>
      <c r="CHD110" s="41"/>
      <c r="CHE110" s="41"/>
      <c r="CHF110" s="41"/>
      <c r="CHG110" s="41"/>
      <c r="CHH110" s="41"/>
      <c r="CHI110" s="41"/>
      <c r="CHJ110" s="41"/>
      <c r="CHK110" s="41"/>
      <c r="CHL110" s="41"/>
      <c r="CHM110" s="41"/>
      <c r="CHN110" s="41"/>
      <c r="CHO110" s="41"/>
      <c r="CHP110" s="41"/>
      <c r="CHQ110" s="41"/>
      <c r="CHR110" s="41"/>
      <c r="CHS110" s="41"/>
      <c r="CHT110" s="41"/>
      <c r="CHU110" s="41"/>
      <c r="CHV110" s="41"/>
      <c r="CHW110" s="41"/>
      <c r="CHX110" s="41"/>
      <c r="CHY110" s="41"/>
      <c r="CHZ110" s="41"/>
      <c r="CIA110" s="41"/>
      <c r="CIB110" s="41"/>
      <c r="CIC110" s="41"/>
      <c r="CID110" s="41"/>
      <c r="CIE110" s="41"/>
      <c r="CIF110" s="41"/>
      <c r="CIG110" s="41"/>
      <c r="CIH110" s="41"/>
      <c r="CII110" s="41"/>
      <c r="CIJ110" s="41"/>
      <c r="CIK110" s="41"/>
      <c r="CIL110" s="41"/>
      <c r="CIM110" s="41"/>
      <c r="CIN110" s="41"/>
      <c r="CIO110" s="41"/>
      <c r="CIP110" s="41"/>
      <c r="CIQ110" s="41"/>
      <c r="CIR110" s="41"/>
      <c r="CIS110" s="41"/>
      <c r="CIT110" s="41"/>
      <c r="CIU110" s="41"/>
      <c r="CIV110" s="41"/>
      <c r="CIW110" s="41"/>
      <c r="CIX110" s="41"/>
      <c r="CIY110" s="41"/>
      <c r="CIZ110" s="41"/>
      <c r="CJA110" s="41"/>
      <c r="CJB110" s="41"/>
      <c r="CJC110" s="41"/>
      <c r="CJD110" s="41"/>
      <c r="CJE110" s="41"/>
      <c r="CJF110" s="41"/>
      <c r="CJG110" s="41"/>
      <c r="CJH110" s="41"/>
      <c r="CJI110" s="41"/>
      <c r="CJJ110" s="41"/>
      <c r="CJK110" s="41"/>
      <c r="CJL110" s="41"/>
      <c r="CJM110" s="41"/>
      <c r="CJN110" s="41"/>
      <c r="CJO110" s="41"/>
      <c r="CJP110" s="41"/>
      <c r="CJQ110" s="41"/>
      <c r="CJR110" s="41"/>
      <c r="CJS110" s="41"/>
      <c r="CJT110" s="41"/>
      <c r="CJU110" s="41"/>
      <c r="CJV110" s="41"/>
      <c r="CJW110" s="41"/>
      <c r="CJX110" s="41"/>
      <c r="CJY110" s="41"/>
      <c r="CJZ110" s="41"/>
      <c r="CKA110" s="41"/>
      <c r="CKB110" s="41"/>
      <c r="CKC110" s="41"/>
      <c r="CKD110" s="41"/>
      <c r="CKE110" s="41"/>
      <c r="CKF110" s="41"/>
      <c r="CKG110" s="41"/>
      <c r="CKH110" s="41"/>
      <c r="CKI110" s="41"/>
      <c r="CKJ110" s="41"/>
      <c r="CKK110" s="41"/>
      <c r="CKL110" s="41"/>
      <c r="CKM110" s="41"/>
      <c r="CKN110" s="41"/>
      <c r="CKO110" s="41"/>
      <c r="CKP110" s="41"/>
      <c r="CKQ110" s="41"/>
      <c r="CKR110" s="41"/>
      <c r="CKS110" s="41"/>
      <c r="CKT110" s="41"/>
      <c r="CKU110" s="41"/>
      <c r="CKV110" s="41"/>
      <c r="CKW110" s="41"/>
      <c r="CKX110" s="41"/>
      <c r="CKY110" s="41"/>
      <c r="CKZ110" s="41"/>
      <c r="CLA110" s="41"/>
      <c r="CLB110" s="41"/>
      <c r="CLC110" s="41"/>
      <c r="CLD110" s="41"/>
      <c r="CLE110" s="41"/>
      <c r="CLF110" s="41"/>
      <c r="CLG110" s="41"/>
      <c r="CLH110" s="41"/>
      <c r="CLI110" s="41"/>
      <c r="CLJ110" s="41"/>
      <c r="CLK110" s="41"/>
      <c r="CLL110" s="41"/>
      <c r="CLM110" s="41"/>
      <c r="CLN110" s="41"/>
      <c r="CLO110" s="41"/>
      <c r="CLP110" s="41"/>
      <c r="CLQ110" s="41"/>
      <c r="CLR110" s="41"/>
      <c r="CLS110" s="41"/>
      <c r="CLT110" s="41"/>
      <c r="CLU110" s="41"/>
      <c r="CLV110" s="41"/>
      <c r="CLW110" s="41"/>
      <c r="CLX110" s="41"/>
      <c r="CLY110" s="41"/>
      <c r="CLZ110" s="41"/>
      <c r="CMA110" s="41"/>
      <c r="CMB110" s="41"/>
      <c r="CMC110" s="41"/>
      <c r="CMD110" s="41"/>
      <c r="CME110" s="41"/>
      <c r="CMF110" s="41"/>
      <c r="CMG110" s="41"/>
      <c r="CMH110" s="41"/>
      <c r="CMI110" s="41"/>
      <c r="CMJ110" s="41"/>
      <c r="CMK110" s="41"/>
      <c r="CML110" s="41"/>
      <c r="CMM110" s="41"/>
      <c r="CMN110" s="41"/>
      <c r="CMO110" s="41"/>
      <c r="CMP110" s="41"/>
      <c r="CMQ110" s="41"/>
      <c r="CMR110" s="41"/>
      <c r="CMS110" s="41"/>
      <c r="CMT110" s="41"/>
      <c r="CMU110" s="41"/>
      <c r="CMV110" s="41"/>
      <c r="CMW110" s="41"/>
      <c r="CMX110" s="41"/>
      <c r="CMY110" s="41"/>
      <c r="CMZ110" s="41"/>
      <c r="CNA110" s="41"/>
      <c r="CNB110" s="41"/>
      <c r="CNC110" s="41"/>
      <c r="CND110" s="41"/>
      <c r="CNE110" s="41"/>
      <c r="CNF110" s="41"/>
      <c r="CNG110" s="41"/>
      <c r="CNH110" s="41"/>
      <c r="CNI110" s="41"/>
      <c r="CNJ110" s="41"/>
      <c r="CNK110" s="41"/>
      <c r="CNL110" s="41"/>
      <c r="CNM110" s="41"/>
      <c r="CNN110" s="41"/>
      <c r="CNO110" s="41"/>
      <c r="CNP110" s="41"/>
      <c r="CNQ110" s="41"/>
      <c r="CNR110" s="41"/>
      <c r="CNS110" s="41"/>
      <c r="CNT110" s="41"/>
      <c r="CNU110" s="41"/>
      <c r="CNV110" s="41"/>
      <c r="CNW110" s="41"/>
      <c r="CNX110" s="41"/>
      <c r="CNY110" s="41"/>
      <c r="CNZ110" s="41"/>
      <c r="COA110" s="41"/>
      <c r="COB110" s="41"/>
      <c r="COC110" s="41"/>
      <c r="COD110" s="41"/>
      <c r="COE110" s="41"/>
      <c r="COF110" s="41"/>
      <c r="COG110" s="41"/>
      <c r="COH110" s="41"/>
      <c r="COI110" s="41"/>
      <c r="COJ110" s="41"/>
      <c r="COK110" s="41"/>
      <c r="COL110" s="41"/>
      <c r="COM110" s="41"/>
      <c r="CON110" s="41"/>
      <c r="COO110" s="41"/>
      <c r="COP110" s="41"/>
      <c r="COQ110" s="41"/>
      <c r="COR110" s="41"/>
      <c r="COS110" s="41"/>
      <c r="COT110" s="41"/>
      <c r="COU110" s="41"/>
      <c r="COV110" s="41"/>
      <c r="COW110" s="41"/>
      <c r="COX110" s="41"/>
      <c r="COY110" s="41"/>
      <c r="COZ110" s="41"/>
      <c r="CPA110" s="41"/>
      <c r="CPB110" s="41"/>
      <c r="CPC110" s="41"/>
      <c r="CPD110" s="41"/>
      <c r="CPE110" s="41"/>
      <c r="CPF110" s="41"/>
      <c r="CPG110" s="41"/>
      <c r="CPH110" s="41"/>
      <c r="CPI110" s="41"/>
      <c r="CPJ110" s="41"/>
      <c r="CPK110" s="41"/>
      <c r="CPL110" s="41"/>
      <c r="CPM110" s="41"/>
      <c r="CPN110" s="41"/>
      <c r="CPO110" s="41"/>
      <c r="CPP110" s="41"/>
      <c r="CPQ110" s="41"/>
      <c r="CPR110" s="41"/>
      <c r="CPS110" s="41"/>
      <c r="CPT110" s="41"/>
      <c r="CPU110" s="41"/>
      <c r="CPV110" s="41"/>
      <c r="CPW110" s="41"/>
      <c r="CPX110" s="41"/>
      <c r="CPY110" s="41"/>
      <c r="CPZ110" s="41"/>
      <c r="CQA110" s="41"/>
      <c r="CQB110" s="41"/>
      <c r="CQC110" s="41"/>
      <c r="CQD110" s="41"/>
      <c r="CQE110" s="41"/>
      <c r="CQF110" s="41"/>
      <c r="CQG110" s="41"/>
      <c r="CQH110" s="41"/>
      <c r="CQI110" s="41"/>
      <c r="CQJ110" s="41"/>
      <c r="CQK110" s="41"/>
      <c r="CQL110" s="41"/>
      <c r="CQM110" s="41"/>
      <c r="CQN110" s="41"/>
      <c r="CQO110" s="41"/>
      <c r="CQP110" s="41"/>
      <c r="CQQ110" s="41"/>
      <c r="CQR110" s="41"/>
      <c r="CQS110" s="41"/>
      <c r="CQT110" s="41"/>
      <c r="CQU110" s="41"/>
      <c r="CQV110" s="41"/>
      <c r="CQW110" s="41"/>
      <c r="CQX110" s="41"/>
      <c r="CQY110" s="41"/>
      <c r="CQZ110" s="41"/>
      <c r="CRA110" s="41"/>
      <c r="CRB110" s="41"/>
      <c r="CRC110" s="41"/>
      <c r="CRD110" s="41"/>
      <c r="CRE110" s="41"/>
      <c r="CRF110" s="41"/>
      <c r="CRG110" s="41"/>
      <c r="CRH110" s="41"/>
      <c r="CRI110" s="41"/>
      <c r="CRJ110" s="41"/>
      <c r="CRK110" s="41"/>
      <c r="CRL110" s="41"/>
      <c r="CRM110" s="41"/>
      <c r="CRN110" s="41"/>
      <c r="CRO110" s="41"/>
      <c r="CRP110" s="41"/>
      <c r="CRQ110" s="41"/>
      <c r="CRR110" s="41"/>
      <c r="CRS110" s="41"/>
      <c r="CRT110" s="41"/>
      <c r="CRU110" s="41"/>
      <c r="CRV110" s="41"/>
      <c r="CRW110" s="41"/>
      <c r="CRX110" s="41"/>
      <c r="CRY110" s="41"/>
      <c r="CRZ110" s="41"/>
      <c r="CSA110" s="41"/>
      <c r="CSB110" s="41"/>
      <c r="CSC110" s="41"/>
      <c r="CSD110" s="41"/>
      <c r="CSE110" s="41"/>
      <c r="CSF110" s="41"/>
      <c r="CSG110" s="41"/>
      <c r="CSH110" s="41"/>
      <c r="CSI110" s="41"/>
      <c r="CSJ110" s="41"/>
      <c r="CSK110" s="41"/>
      <c r="CSL110" s="41"/>
      <c r="CSM110" s="41"/>
      <c r="CSN110" s="41"/>
      <c r="CSO110" s="41"/>
      <c r="CSP110" s="41"/>
      <c r="CSQ110" s="41"/>
      <c r="CSR110" s="41"/>
      <c r="CSS110" s="41"/>
      <c r="CST110" s="41"/>
      <c r="CSU110" s="41"/>
      <c r="CSV110" s="41"/>
      <c r="CSW110" s="41"/>
      <c r="CSX110" s="41"/>
      <c r="CSY110" s="41"/>
      <c r="CSZ110" s="41"/>
      <c r="CTA110" s="41"/>
      <c r="CTB110" s="41"/>
      <c r="CTC110" s="41"/>
      <c r="CTD110" s="41"/>
      <c r="CTE110" s="41"/>
      <c r="CTF110" s="41"/>
      <c r="CTG110" s="41"/>
      <c r="CTH110" s="41"/>
      <c r="CTI110" s="41"/>
      <c r="CTJ110" s="41"/>
      <c r="CTK110" s="41"/>
      <c r="CTL110" s="41"/>
      <c r="CTM110" s="41"/>
      <c r="CTN110" s="41"/>
      <c r="CTO110" s="41"/>
      <c r="CTP110" s="41"/>
      <c r="CTQ110" s="41"/>
      <c r="CTR110" s="41"/>
      <c r="CTS110" s="41"/>
      <c r="CTT110" s="41"/>
      <c r="CTU110" s="41"/>
      <c r="CTV110" s="41"/>
      <c r="CTW110" s="41"/>
      <c r="CTX110" s="41"/>
      <c r="CTY110" s="41"/>
      <c r="CTZ110" s="41"/>
      <c r="CUA110" s="41"/>
      <c r="CUB110" s="41"/>
      <c r="CUC110" s="41"/>
      <c r="CUD110" s="41"/>
      <c r="CUE110" s="41"/>
      <c r="CUF110" s="41"/>
      <c r="CUG110" s="41"/>
      <c r="CUH110" s="41"/>
      <c r="CUI110" s="41"/>
      <c r="CUJ110" s="41"/>
      <c r="CUK110" s="41"/>
      <c r="CUL110" s="41"/>
      <c r="CUM110" s="41"/>
      <c r="CUN110" s="41"/>
      <c r="CUO110" s="41"/>
      <c r="CUP110" s="41"/>
      <c r="CUQ110" s="41"/>
      <c r="CUR110" s="41"/>
      <c r="CUS110" s="41"/>
      <c r="CUT110" s="41"/>
      <c r="CUU110" s="41"/>
      <c r="CUV110" s="41"/>
      <c r="CUW110" s="41"/>
      <c r="CUX110" s="41"/>
      <c r="CUY110" s="41"/>
      <c r="CUZ110" s="41"/>
      <c r="CVA110" s="41"/>
      <c r="CVB110" s="41"/>
      <c r="CVC110" s="41"/>
      <c r="CVD110" s="41"/>
      <c r="CVE110" s="41"/>
      <c r="CVF110" s="41"/>
      <c r="CVG110" s="41"/>
      <c r="CVH110" s="41"/>
      <c r="CVI110" s="41"/>
      <c r="CVJ110" s="41"/>
      <c r="CVK110" s="41"/>
      <c r="CVL110" s="41"/>
      <c r="CVM110" s="41"/>
      <c r="CVN110" s="41"/>
      <c r="CVO110" s="41"/>
      <c r="CVP110" s="41"/>
      <c r="CVQ110" s="41"/>
      <c r="CVR110" s="41"/>
      <c r="CVS110" s="41"/>
      <c r="CVT110" s="41"/>
      <c r="CVU110" s="41"/>
      <c r="CVV110" s="41"/>
      <c r="CVW110" s="41"/>
      <c r="CVX110" s="41"/>
      <c r="CVY110" s="41"/>
      <c r="CVZ110" s="41"/>
      <c r="CWA110" s="41"/>
      <c r="CWB110" s="41"/>
      <c r="CWC110" s="41"/>
      <c r="CWD110" s="41"/>
      <c r="CWE110" s="41"/>
      <c r="CWF110" s="41"/>
      <c r="CWG110" s="41"/>
      <c r="CWH110" s="41"/>
      <c r="CWI110" s="41"/>
      <c r="CWJ110" s="41"/>
      <c r="CWK110" s="41"/>
      <c r="CWL110" s="41"/>
      <c r="CWM110" s="41"/>
      <c r="CWN110" s="41"/>
      <c r="CWO110" s="41"/>
      <c r="CWP110" s="41"/>
      <c r="CWQ110" s="41"/>
      <c r="CWR110" s="41"/>
      <c r="CWS110" s="41"/>
      <c r="CWT110" s="41"/>
      <c r="CWU110" s="41"/>
      <c r="CWV110" s="41"/>
      <c r="CWW110" s="41"/>
      <c r="CWX110" s="41"/>
      <c r="CWY110" s="41"/>
      <c r="CWZ110" s="41"/>
      <c r="CXA110" s="41"/>
      <c r="CXB110" s="41"/>
      <c r="CXC110" s="41"/>
      <c r="CXD110" s="41"/>
      <c r="CXE110" s="41"/>
      <c r="CXF110" s="41"/>
      <c r="CXG110" s="41"/>
      <c r="CXH110" s="41"/>
      <c r="CXI110" s="41"/>
      <c r="CXJ110" s="41"/>
      <c r="CXK110" s="41"/>
      <c r="CXL110" s="41"/>
      <c r="CXM110" s="41"/>
      <c r="CXN110" s="41"/>
      <c r="CXO110" s="41"/>
      <c r="CXP110" s="41"/>
      <c r="CXQ110" s="41"/>
      <c r="CXR110" s="41"/>
      <c r="CXS110" s="41"/>
      <c r="CXT110" s="41"/>
      <c r="CXU110" s="41"/>
      <c r="CXV110" s="41"/>
      <c r="CXW110" s="41"/>
      <c r="CXX110" s="41"/>
      <c r="CXY110" s="41"/>
      <c r="CXZ110" s="41"/>
      <c r="CYA110" s="41"/>
      <c r="CYB110" s="41"/>
      <c r="CYC110" s="41"/>
      <c r="CYD110" s="41"/>
      <c r="CYE110" s="41"/>
      <c r="CYF110" s="41"/>
      <c r="CYG110" s="41"/>
      <c r="CYH110" s="41"/>
      <c r="CYI110" s="41"/>
      <c r="CYJ110" s="41"/>
      <c r="CYK110" s="41"/>
      <c r="CYL110" s="41"/>
      <c r="CYM110" s="41"/>
      <c r="CYN110" s="41"/>
      <c r="CYO110" s="41"/>
      <c r="CYP110" s="41"/>
      <c r="CYQ110" s="41"/>
      <c r="CYR110" s="41"/>
      <c r="CYS110" s="41"/>
      <c r="CYT110" s="41"/>
      <c r="CYU110" s="41"/>
      <c r="CYV110" s="41"/>
      <c r="CYW110" s="41"/>
      <c r="CYX110" s="41"/>
      <c r="CYY110" s="41"/>
      <c r="CYZ110" s="41"/>
      <c r="CZA110" s="41"/>
      <c r="CZB110" s="41"/>
      <c r="CZC110" s="41"/>
      <c r="CZD110" s="41"/>
      <c r="CZE110" s="41"/>
      <c r="CZF110" s="41"/>
      <c r="CZG110" s="41"/>
      <c r="CZH110" s="41"/>
      <c r="CZI110" s="41"/>
      <c r="CZJ110" s="41"/>
      <c r="CZK110" s="41"/>
      <c r="CZL110" s="41"/>
      <c r="CZM110" s="41"/>
      <c r="CZN110" s="41"/>
      <c r="CZO110" s="41"/>
      <c r="CZP110" s="41"/>
      <c r="CZQ110" s="41"/>
      <c r="CZR110" s="41"/>
      <c r="CZS110" s="41"/>
      <c r="CZT110" s="41"/>
      <c r="CZU110" s="41"/>
      <c r="CZV110" s="41"/>
      <c r="CZW110" s="41"/>
      <c r="CZX110" s="41"/>
      <c r="CZY110" s="41"/>
      <c r="CZZ110" s="41"/>
      <c r="DAA110" s="41"/>
      <c r="DAB110" s="41"/>
      <c r="DAC110" s="41"/>
      <c r="DAD110" s="41"/>
      <c r="DAE110" s="41"/>
      <c r="DAF110" s="41"/>
      <c r="DAG110" s="41"/>
      <c r="DAH110" s="41"/>
      <c r="DAI110" s="41"/>
      <c r="DAJ110" s="41"/>
      <c r="DAK110" s="41"/>
      <c r="DAL110" s="41"/>
      <c r="DAM110" s="41"/>
      <c r="DAN110" s="41"/>
      <c r="DAO110" s="41"/>
      <c r="DAP110" s="41"/>
      <c r="DAQ110" s="41"/>
      <c r="DAR110" s="41"/>
      <c r="DAS110" s="41"/>
      <c r="DAT110" s="41"/>
      <c r="DAU110" s="41"/>
      <c r="DAV110" s="41"/>
      <c r="DAW110" s="41"/>
      <c r="DAX110" s="41"/>
      <c r="DAY110" s="41"/>
      <c r="DAZ110" s="41"/>
      <c r="DBA110" s="41"/>
      <c r="DBB110" s="41"/>
      <c r="DBC110" s="41"/>
      <c r="DBD110" s="41"/>
      <c r="DBE110" s="41"/>
      <c r="DBF110" s="41"/>
      <c r="DBG110" s="41"/>
      <c r="DBH110" s="41"/>
      <c r="DBI110" s="41"/>
      <c r="DBJ110" s="41"/>
      <c r="DBK110" s="41"/>
      <c r="DBL110" s="41"/>
      <c r="DBM110" s="41"/>
      <c r="DBN110" s="41"/>
      <c r="DBO110" s="41"/>
      <c r="DBP110" s="41"/>
      <c r="DBQ110" s="41"/>
      <c r="DBR110" s="41"/>
      <c r="DBS110" s="41"/>
      <c r="DBT110" s="41"/>
      <c r="DBU110" s="41"/>
      <c r="DBV110" s="41"/>
      <c r="DBW110" s="41"/>
      <c r="DBX110" s="41"/>
      <c r="DBY110" s="41"/>
      <c r="DBZ110" s="41"/>
      <c r="DCA110" s="41"/>
      <c r="DCB110" s="41"/>
      <c r="DCC110" s="41"/>
      <c r="DCD110" s="41"/>
      <c r="DCE110" s="41"/>
      <c r="DCF110" s="41"/>
      <c r="DCG110" s="41"/>
      <c r="DCH110" s="41"/>
      <c r="DCI110" s="41"/>
      <c r="DCJ110" s="41"/>
      <c r="DCK110" s="41"/>
      <c r="DCL110" s="41"/>
      <c r="DCM110" s="41"/>
      <c r="DCN110" s="41"/>
      <c r="DCO110" s="41"/>
      <c r="DCP110" s="41"/>
      <c r="DCQ110" s="41"/>
      <c r="DCR110" s="41"/>
      <c r="DCS110" s="41"/>
      <c r="DCT110" s="41"/>
      <c r="DCU110" s="41"/>
      <c r="DCV110" s="41"/>
      <c r="DCW110" s="41"/>
      <c r="DCX110" s="41"/>
      <c r="DCY110" s="41"/>
      <c r="DCZ110" s="41"/>
      <c r="DDA110" s="41"/>
      <c r="DDB110" s="41"/>
      <c r="DDC110" s="41"/>
      <c r="DDD110" s="41"/>
      <c r="DDE110" s="41"/>
      <c r="DDF110" s="41"/>
      <c r="DDG110" s="41"/>
      <c r="DDH110" s="41"/>
      <c r="DDI110" s="41"/>
      <c r="DDJ110" s="41"/>
      <c r="DDK110" s="41"/>
      <c r="DDL110" s="41"/>
      <c r="DDM110" s="41"/>
      <c r="DDN110" s="41"/>
      <c r="DDO110" s="41"/>
      <c r="DDP110" s="41"/>
      <c r="DDQ110" s="41"/>
      <c r="DDR110" s="41"/>
      <c r="DDS110" s="41"/>
      <c r="DDT110" s="41"/>
      <c r="DDU110" s="41"/>
      <c r="DDV110" s="41"/>
      <c r="DDW110" s="41"/>
      <c r="DDX110" s="41"/>
      <c r="DDY110" s="41"/>
      <c r="DDZ110" s="41"/>
      <c r="DEA110" s="41"/>
      <c r="DEB110" s="41"/>
      <c r="DEC110" s="41"/>
      <c r="DED110" s="41"/>
      <c r="DEE110" s="41"/>
      <c r="DEF110" s="41"/>
      <c r="DEG110" s="41"/>
      <c r="DEH110" s="41"/>
      <c r="DEI110" s="41"/>
      <c r="DEJ110" s="41"/>
      <c r="DEK110" s="41"/>
      <c r="DEL110" s="41"/>
      <c r="DEM110" s="41"/>
      <c r="DEN110" s="41"/>
      <c r="DEO110" s="41"/>
      <c r="DEP110" s="41"/>
      <c r="DEQ110" s="41"/>
      <c r="DER110" s="41"/>
      <c r="DES110" s="41"/>
      <c r="DET110" s="41"/>
      <c r="DEU110" s="41"/>
      <c r="DEV110" s="41"/>
      <c r="DEW110" s="41"/>
      <c r="DEX110" s="41"/>
      <c r="DEY110" s="41"/>
      <c r="DEZ110" s="41"/>
      <c r="DFA110" s="41"/>
      <c r="DFB110" s="41"/>
      <c r="DFC110" s="41"/>
      <c r="DFD110" s="41"/>
      <c r="DFE110" s="41"/>
      <c r="DFF110" s="41"/>
      <c r="DFG110" s="41"/>
      <c r="DFH110" s="41"/>
      <c r="DFI110" s="41"/>
      <c r="DFJ110" s="41"/>
      <c r="DFK110" s="41"/>
      <c r="DFL110" s="41"/>
      <c r="DFM110" s="41"/>
      <c r="DFN110" s="41"/>
      <c r="DFO110" s="41"/>
      <c r="DFP110" s="41"/>
      <c r="DFQ110" s="41"/>
      <c r="DFR110" s="41"/>
      <c r="DFS110" s="41"/>
      <c r="DFT110" s="41"/>
      <c r="DFU110" s="41"/>
      <c r="DFV110" s="41"/>
      <c r="DFW110" s="41"/>
      <c r="DFX110" s="41"/>
      <c r="DFY110" s="41"/>
      <c r="DFZ110" s="41"/>
      <c r="DGA110" s="41"/>
      <c r="DGB110" s="41"/>
      <c r="DGC110" s="41"/>
      <c r="DGD110" s="41"/>
      <c r="DGE110" s="41"/>
      <c r="DGF110" s="41"/>
      <c r="DGG110" s="41"/>
      <c r="DGH110" s="41"/>
      <c r="DGI110" s="41"/>
      <c r="DGJ110" s="41"/>
      <c r="DGK110" s="41"/>
      <c r="DGL110" s="41"/>
      <c r="DGM110" s="41"/>
      <c r="DGN110" s="41"/>
      <c r="DGO110" s="41"/>
      <c r="DGP110" s="41"/>
      <c r="DGQ110" s="41"/>
      <c r="DGR110" s="41"/>
      <c r="DGS110" s="41"/>
      <c r="DGT110" s="41"/>
      <c r="DGU110" s="41"/>
      <c r="DGV110" s="41"/>
      <c r="DGW110" s="41"/>
      <c r="DGX110" s="41"/>
      <c r="DGY110" s="41"/>
      <c r="DGZ110" s="41"/>
      <c r="DHA110" s="41"/>
      <c r="DHB110" s="41"/>
      <c r="DHC110" s="41"/>
      <c r="DHD110" s="41"/>
      <c r="DHE110" s="41"/>
      <c r="DHF110" s="41"/>
      <c r="DHG110" s="41"/>
      <c r="DHH110" s="41"/>
      <c r="DHI110" s="41"/>
      <c r="DHJ110" s="41"/>
      <c r="DHK110" s="41"/>
      <c r="DHL110" s="41"/>
      <c r="DHM110" s="41"/>
      <c r="DHN110" s="41"/>
      <c r="DHO110" s="41"/>
      <c r="DHP110" s="41"/>
      <c r="DHQ110" s="41"/>
      <c r="DHR110" s="41"/>
      <c r="DHS110" s="41"/>
      <c r="DHT110" s="41"/>
      <c r="DHU110" s="41"/>
      <c r="DHV110" s="41"/>
      <c r="DHW110" s="41"/>
      <c r="DHX110" s="41"/>
      <c r="DHY110" s="41"/>
      <c r="DHZ110" s="41"/>
      <c r="DIA110" s="41"/>
      <c r="DIB110" s="41"/>
      <c r="DIC110" s="41"/>
      <c r="DID110" s="41"/>
      <c r="DIE110" s="41"/>
      <c r="DIF110" s="41"/>
      <c r="DIG110" s="41"/>
      <c r="DIH110" s="41"/>
      <c r="DII110" s="41"/>
      <c r="DIJ110" s="41"/>
      <c r="DIK110" s="41"/>
      <c r="DIL110" s="41"/>
      <c r="DIM110" s="41"/>
      <c r="DIN110" s="41"/>
      <c r="DIO110" s="41"/>
      <c r="DIP110" s="41"/>
      <c r="DIQ110" s="41"/>
      <c r="DIR110" s="41"/>
      <c r="DIS110" s="41"/>
      <c r="DIT110" s="41"/>
      <c r="DIU110" s="41"/>
      <c r="DIV110" s="41"/>
      <c r="DIW110" s="41"/>
      <c r="DIX110" s="41"/>
      <c r="DIY110" s="41"/>
      <c r="DIZ110" s="41"/>
      <c r="DJA110" s="41"/>
      <c r="DJB110" s="41"/>
      <c r="DJC110" s="41"/>
      <c r="DJD110" s="41"/>
      <c r="DJE110" s="41"/>
      <c r="DJF110" s="41"/>
      <c r="DJG110" s="41"/>
      <c r="DJH110" s="41"/>
      <c r="DJI110" s="41"/>
      <c r="DJJ110" s="41"/>
      <c r="DJK110" s="41"/>
      <c r="DJL110" s="41"/>
      <c r="DJM110" s="41"/>
      <c r="DJN110" s="41"/>
      <c r="DJO110" s="41"/>
      <c r="DJP110" s="41"/>
      <c r="DJQ110" s="41"/>
      <c r="DJR110" s="41"/>
      <c r="DJS110" s="41"/>
      <c r="DJT110" s="41"/>
      <c r="DJU110" s="41"/>
      <c r="DJV110" s="41"/>
      <c r="DJW110" s="41"/>
      <c r="DJX110" s="41"/>
      <c r="DJY110" s="41"/>
      <c r="DJZ110" s="41"/>
      <c r="DKA110" s="41"/>
      <c r="DKB110" s="41"/>
      <c r="DKC110" s="41"/>
      <c r="DKD110" s="41"/>
      <c r="DKE110" s="41"/>
      <c r="DKF110" s="41"/>
      <c r="DKG110" s="41"/>
      <c r="DKH110" s="41"/>
      <c r="DKI110" s="41"/>
      <c r="DKJ110" s="41"/>
      <c r="DKK110" s="41"/>
      <c r="DKL110" s="41"/>
      <c r="DKM110" s="41"/>
      <c r="DKN110" s="41"/>
      <c r="DKO110" s="41"/>
      <c r="DKP110" s="41"/>
      <c r="DKQ110" s="41"/>
      <c r="DKR110" s="41"/>
      <c r="DKS110" s="41"/>
      <c r="DKT110" s="41"/>
      <c r="DKU110" s="41"/>
      <c r="DKV110" s="41"/>
      <c r="DKW110" s="41"/>
      <c r="DKX110" s="41"/>
      <c r="DKY110" s="41"/>
      <c r="DKZ110" s="41"/>
      <c r="DLA110" s="41"/>
      <c r="DLB110" s="41"/>
      <c r="DLC110" s="41"/>
      <c r="DLD110" s="41"/>
      <c r="DLE110" s="41"/>
      <c r="DLF110" s="41"/>
      <c r="DLG110" s="41"/>
      <c r="DLH110" s="41"/>
      <c r="DLI110" s="41"/>
      <c r="DLJ110" s="41"/>
      <c r="DLK110" s="41"/>
      <c r="DLL110" s="41"/>
      <c r="DLM110" s="41"/>
      <c r="DLN110" s="41"/>
      <c r="DLO110" s="41"/>
      <c r="DLP110" s="41"/>
      <c r="DLQ110" s="41"/>
      <c r="DLR110" s="41"/>
      <c r="DLS110" s="41"/>
      <c r="DLT110" s="41"/>
      <c r="DLU110" s="41"/>
      <c r="DLV110" s="41"/>
      <c r="DLW110" s="41"/>
      <c r="DLX110" s="41"/>
      <c r="DLY110" s="41"/>
      <c r="DLZ110" s="41"/>
      <c r="DMA110" s="41"/>
      <c r="DMB110" s="41"/>
      <c r="DMC110" s="41"/>
      <c r="DMD110" s="41"/>
      <c r="DME110" s="41"/>
      <c r="DMF110" s="41"/>
      <c r="DMG110" s="41"/>
      <c r="DMH110" s="41"/>
      <c r="DMI110" s="41"/>
      <c r="DMJ110" s="41"/>
      <c r="DMK110" s="41"/>
      <c r="DML110" s="41"/>
      <c r="DMM110" s="41"/>
      <c r="DMN110" s="41"/>
      <c r="DMO110" s="41"/>
      <c r="DMP110" s="41"/>
      <c r="DMQ110" s="41"/>
      <c r="DMR110" s="41"/>
      <c r="DMS110" s="41"/>
      <c r="DMT110" s="41"/>
      <c r="DMU110" s="41"/>
      <c r="DMV110" s="41"/>
      <c r="DMW110" s="41"/>
      <c r="DMX110" s="41"/>
      <c r="DMY110" s="41"/>
      <c r="DMZ110" s="41"/>
      <c r="DNA110" s="41"/>
      <c r="DNB110" s="41"/>
      <c r="DNC110" s="41"/>
      <c r="DND110" s="41"/>
      <c r="DNE110" s="41"/>
      <c r="DNF110" s="41"/>
      <c r="DNG110" s="41"/>
      <c r="DNH110" s="41"/>
      <c r="DNI110" s="41"/>
      <c r="DNJ110" s="41"/>
      <c r="DNK110" s="41"/>
      <c r="DNL110" s="41"/>
      <c r="DNM110" s="41"/>
      <c r="DNN110" s="41"/>
      <c r="DNO110" s="41"/>
      <c r="DNP110" s="41"/>
      <c r="DNQ110" s="41"/>
      <c r="DNR110" s="41"/>
      <c r="DNS110" s="41"/>
      <c r="DNT110" s="41"/>
      <c r="DNU110" s="41"/>
      <c r="DNV110" s="41"/>
      <c r="DNW110" s="41"/>
      <c r="DNX110" s="41"/>
      <c r="DNY110" s="41"/>
      <c r="DNZ110" s="41"/>
      <c r="DOA110" s="41"/>
      <c r="DOB110" s="41"/>
      <c r="DOC110" s="41"/>
      <c r="DOD110" s="41"/>
      <c r="DOE110" s="41"/>
      <c r="DOF110" s="41"/>
      <c r="DOG110" s="41"/>
      <c r="DOH110" s="41"/>
      <c r="DOI110" s="41"/>
      <c r="DOJ110" s="41"/>
      <c r="DOK110" s="41"/>
      <c r="DOL110" s="41"/>
      <c r="DOM110" s="41"/>
      <c r="DON110" s="41"/>
      <c r="DOO110" s="41"/>
      <c r="DOP110" s="41"/>
      <c r="DOQ110" s="41"/>
      <c r="DOR110" s="41"/>
      <c r="DOS110" s="41"/>
      <c r="DOT110" s="41"/>
      <c r="DOU110" s="41"/>
      <c r="DOV110" s="41"/>
      <c r="DOW110" s="41"/>
      <c r="DOX110" s="41"/>
      <c r="DOY110" s="41"/>
      <c r="DOZ110" s="41"/>
      <c r="DPA110" s="41"/>
      <c r="DPB110" s="41"/>
      <c r="DPC110" s="41"/>
      <c r="DPD110" s="41"/>
      <c r="DPE110" s="41"/>
      <c r="DPF110" s="41"/>
      <c r="DPG110" s="41"/>
      <c r="DPH110" s="41"/>
      <c r="DPI110" s="41"/>
      <c r="DPJ110" s="41"/>
      <c r="DPK110" s="41"/>
      <c r="DPL110" s="41"/>
      <c r="DPM110" s="41"/>
      <c r="DPN110" s="41"/>
      <c r="DPO110" s="41"/>
      <c r="DPP110" s="41"/>
      <c r="DPQ110" s="41"/>
      <c r="DPR110" s="41"/>
      <c r="DPS110" s="41"/>
      <c r="DPT110" s="41"/>
      <c r="DPU110" s="41"/>
      <c r="DPV110" s="41"/>
      <c r="DPW110" s="41"/>
      <c r="DPX110" s="41"/>
      <c r="DPY110" s="41"/>
      <c r="DPZ110" s="41"/>
      <c r="DQA110" s="41"/>
      <c r="DQB110" s="41"/>
      <c r="DQC110" s="41"/>
      <c r="DQD110" s="41"/>
      <c r="DQE110" s="41"/>
      <c r="DQF110" s="41"/>
      <c r="DQG110" s="41"/>
      <c r="DQH110" s="41"/>
      <c r="DQI110" s="41"/>
      <c r="DQJ110" s="41"/>
      <c r="DQK110" s="41"/>
      <c r="DQL110" s="41"/>
      <c r="DQM110" s="41"/>
      <c r="DQN110" s="41"/>
      <c r="DQO110" s="41"/>
      <c r="DQP110" s="41"/>
      <c r="DQQ110" s="41"/>
      <c r="DQR110" s="41"/>
      <c r="DQS110" s="41"/>
      <c r="DQT110" s="41"/>
      <c r="DQU110" s="41"/>
      <c r="DQV110" s="41"/>
      <c r="DQW110" s="41"/>
      <c r="DQX110" s="41"/>
      <c r="DQY110" s="41"/>
      <c r="DQZ110" s="41"/>
      <c r="DRA110" s="41"/>
      <c r="DRB110" s="41"/>
      <c r="DRC110" s="41"/>
      <c r="DRD110" s="41"/>
      <c r="DRE110" s="41"/>
      <c r="DRF110" s="41"/>
      <c r="DRG110" s="41"/>
      <c r="DRH110" s="41"/>
      <c r="DRI110" s="41"/>
      <c r="DRJ110" s="41"/>
      <c r="DRK110" s="41"/>
      <c r="DRL110" s="41"/>
      <c r="DRM110" s="41"/>
      <c r="DRN110" s="41"/>
      <c r="DRO110" s="41"/>
      <c r="DRP110" s="41"/>
      <c r="DRQ110" s="41"/>
      <c r="DRR110" s="41"/>
      <c r="DRS110" s="41"/>
      <c r="DRT110" s="41"/>
      <c r="DRU110" s="41"/>
      <c r="DRV110" s="41"/>
      <c r="DRW110" s="41"/>
      <c r="DRX110" s="41"/>
      <c r="DRY110" s="41"/>
      <c r="DRZ110" s="41"/>
      <c r="DSA110" s="41"/>
      <c r="DSB110" s="41"/>
      <c r="DSC110" s="41"/>
      <c r="DSD110" s="41"/>
      <c r="DSE110" s="41"/>
      <c r="DSF110" s="41"/>
      <c r="DSG110" s="41"/>
      <c r="DSH110" s="41"/>
      <c r="DSI110" s="41"/>
      <c r="DSJ110" s="41"/>
      <c r="DSK110" s="41"/>
      <c r="DSL110" s="41"/>
      <c r="DSM110" s="41"/>
      <c r="DSN110" s="41"/>
      <c r="DSO110" s="41"/>
      <c r="DSP110" s="41"/>
      <c r="DSQ110" s="41"/>
      <c r="DSR110" s="41"/>
      <c r="DSS110" s="41"/>
      <c r="DST110" s="41"/>
      <c r="DSU110" s="41"/>
      <c r="DSV110" s="41"/>
      <c r="DSW110" s="41"/>
      <c r="DSX110" s="41"/>
      <c r="DSY110" s="41"/>
      <c r="DSZ110" s="41"/>
      <c r="DTA110" s="41"/>
      <c r="DTB110" s="41"/>
      <c r="DTC110" s="41"/>
      <c r="DTD110" s="41"/>
      <c r="DTE110" s="41"/>
      <c r="DTF110" s="41"/>
      <c r="DTG110" s="41"/>
      <c r="DTH110" s="41"/>
      <c r="DTI110" s="41"/>
      <c r="DTJ110" s="41"/>
      <c r="DTK110" s="41"/>
      <c r="DTL110" s="41"/>
      <c r="DTM110" s="41"/>
      <c r="DTN110" s="41"/>
      <c r="DTO110" s="41"/>
      <c r="DTP110" s="41"/>
      <c r="DTQ110" s="41"/>
      <c r="DTR110" s="41"/>
      <c r="DTS110" s="41"/>
      <c r="DTT110" s="41"/>
      <c r="DTU110" s="41"/>
      <c r="DTV110" s="41"/>
      <c r="DTW110" s="41"/>
      <c r="DTX110" s="41"/>
      <c r="DTY110" s="41"/>
      <c r="DTZ110" s="41"/>
      <c r="DUA110" s="41"/>
      <c r="DUB110" s="41"/>
      <c r="DUC110" s="41"/>
      <c r="DUD110" s="41"/>
      <c r="DUE110" s="41"/>
      <c r="DUF110" s="41"/>
      <c r="DUG110" s="41"/>
      <c r="DUH110" s="41"/>
      <c r="DUI110" s="41"/>
      <c r="DUJ110" s="41"/>
      <c r="DUK110" s="41"/>
      <c r="DUL110" s="41"/>
      <c r="DUM110" s="41"/>
      <c r="DUN110" s="41"/>
      <c r="DUO110" s="41"/>
      <c r="DUP110" s="41"/>
      <c r="DUQ110" s="41"/>
      <c r="DUR110" s="41"/>
      <c r="DUS110" s="41"/>
      <c r="DUT110" s="41"/>
      <c r="DUU110" s="41"/>
      <c r="DUV110" s="41"/>
      <c r="DUW110" s="41"/>
      <c r="DUX110" s="41"/>
      <c r="DUY110" s="41"/>
      <c r="DUZ110" s="41"/>
      <c r="DVA110" s="41"/>
      <c r="DVB110" s="41"/>
      <c r="DVC110" s="41"/>
      <c r="DVD110" s="41"/>
      <c r="DVE110" s="41"/>
      <c r="DVF110" s="41"/>
      <c r="DVG110" s="41"/>
      <c r="DVH110" s="41"/>
      <c r="DVI110" s="41"/>
      <c r="DVJ110" s="41"/>
      <c r="DVK110" s="41"/>
      <c r="DVL110" s="41"/>
      <c r="DVM110" s="41"/>
      <c r="DVN110" s="41"/>
      <c r="DVO110" s="41"/>
      <c r="DVP110" s="41"/>
      <c r="DVQ110" s="41"/>
      <c r="DVR110" s="41"/>
      <c r="DVS110" s="41"/>
      <c r="DVT110" s="41"/>
      <c r="DVU110" s="41"/>
      <c r="DVV110" s="41"/>
      <c r="DVW110" s="41"/>
      <c r="DVX110" s="41"/>
      <c r="DVY110" s="41"/>
      <c r="DVZ110" s="41"/>
      <c r="DWA110" s="41"/>
      <c r="DWB110" s="41"/>
      <c r="DWC110" s="41"/>
      <c r="DWD110" s="41"/>
      <c r="DWE110" s="41"/>
      <c r="DWF110" s="41"/>
      <c r="DWG110" s="41"/>
      <c r="DWH110" s="41"/>
      <c r="DWI110" s="41"/>
      <c r="DWJ110" s="41"/>
      <c r="DWK110" s="41"/>
      <c r="DWL110" s="41"/>
      <c r="DWM110" s="41"/>
      <c r="DWN110" s="41"/>
      <c r="DWO110" s="41"/>
      <c r="DWP110" s="41"/>
      <c r="DWQ110" s="41"/>
      <c r="DWR110" s="41"/>
      <c r="DWS110" s="41"/>
      <c r="DWT110" s="41"/>
      <c r="DWU110" s="41"/>
      <c r="DWV110" s="41"/>
      <c r="DWW110" s="41"/>
      <c r="DWX110" s="41"/>
      <c r="DWY110" s="41"/>
      <c r="DWZ110" s="41"/>
      <c r="DXA110" s="41"/>
      <c r="DXB110" s="41"/>
      <c r="DXC110" s="41"/>
      <c r="DXD110" s="41"/>
      <c r="DXE110" s="41"/>
      <c r="DXF110" s="41"/>
      <c r="DXG110" s="41"/>
      <c r="DXH110" s="41"/>
      <c r="DXI110" s="41"/>
      <c r="DXJ110" s="41"/>
      <c r="DXK110" s="41"/>
      <c r="DXL110" s="41"/>
      <c r="DXM110" s="41"/>
      <c r="DXN110" s="41"/>
      <c r="DXO110" s="41"/>
      <c r="DXP110" s="41"/>
      <c r="DXQ110" s="41"/>
      <c r="DXR110" s="41"/>
      <c r="DXS110" s="41"/>
      <c r="DXT110" s="41"/>
      <c r="DXU110" s="41"/>
      <c r="DXV110" s="41"/>
      <c r="DXW110" s="41"/>
      <c r="DXX110" s="41"/>
      <c r="DXY110" s="41"/>
      <c r="DXZ110" s="41"/>
      <c r="DYA110" s="41"/>
      <c r="DYB110" s="41"/>
      <c r="DYC110" s="41"/>
      <c r="DYD110" s="41"/>
      <c r="DYE110" s="41"/>
      <c r="DYF110" s="41"/>
      <c r="DYG110" s="41"/>
      <c r="DYH110" s="41"/>
      <c r="DYI110" s="41"/>
      <c r="DYJ110" s="41"/>
      <c r="DYK110" s="41"/>
      <c r="DYL110" s="41"/>
      <c r="DYM110" s="41"/>
      <c r="DYN110" s="41"/>
      <c r="DYO110" s="41"/>
      <c r="DYP110" s="41"/>
      <c r="DYQ110" s="41"/>
      <c r="DYR110" s="41"/>
      <c r="DYS110" s="41"/>
      <c r="DYT110" s="41"/>
      <c r="DYU110" s="41"/>
      <c r="DYV110" s="41"/>
      <c r="DYW110" s="41"/>
      <c r="DYX110" s="41"/>
      <c r="DYY110" s="41"/>
      <c r="DYZ110" s="41"/>
      <c r="DZA110" s="41"/>
      <c r="DZB110" s="41"/>
      <c r="DZC110" s="41"/>
      <c r="DZD110" s="41"/>
      <c r="DZE110" s="41"/>
      <c r="DZF110" s="41"/>
      <c r="DZG110" s="41"/>
      <c r="DZH110" s="41"/>
      <c r="DZI110" s="41"/>
      <c r="DZJ110" s="41"/>
      <c r="DZK110" s="41"/>
      <c r="DZL110" s="41"/>
      <c r="DZM110" s="41"/>
      <c r="DZN110" s="41"/>
      <c r="DZO110" s="41"/>
      <c r="DZP110" s="41"/>
      <c r="DZQ110" s="41"/>
      <c r="DZR110" s="41"/>
      <c r="DZS110" s="41"/>
      <c r="DZT110" s="41"/>
      <c r="DZU110" s="41"/>
      <c r="DZV110" s="41"/>
      <c r="DZW110" s="41"/>
      <c r="DZX110" s="41"/>
      <c r="DZY110" s="41"/>
      <c r="DZZ110" s="41"/>
      <c r="EAA110" s="41"/>
      <c r="EAB110" s="41"/>
      <c r="EAC110" s="41"/>
      <c r="EAD110" s="41"/>
      <c r="EAE110" s="41"/>
      <c r="EAF110" s="41"/>
      <c r="EAG110" s="41"/>
      <c r="EAH110" s="41"/>
      <c r="EAI110" s="41"/>
      <c r="EAJ110" s="41"/>
      <c r="EAK110" s="41"/>
      <c r="EAL110" s="41"/>
      <c r="EAM110" s="41"/>
      <c r="EAN110" s="41"/>
      <c r="EAO110" s="41"/>
      <c r="EAP110" s="41"/>
      <c r="EAQ110" s="41"/>
      <c r="EAR110" s="41"/>
      <c r="EAS110" s="41"/>
      <c r="EAT110" s="41"/>
      <c r="EAU110" s="41"/>
      <c r="EAV110" s="41"/>
      <c r="EAW110" s="41"/>
      <c r="EAX110" s="41"/>
      <c r="EAY110" s="41"/>
      <c r="EAZ110" s="41"/>
      <c r="EBA110" s="41"/>
      <c r="EBB110" s="41"/>
      <c r="EBC110" s="41"/>
      <c r="EBD110" s="41"/>
      <c r="EBE110" s="41"/>
      <c r="EBF110" s="41"/>
      <c r="EBG110" s="41"/>
      <c r="EBH110" s="41"/>
      <c r="EBI110" s="41"/>
      <c r="EBJ110" s="41"/>
      <c r="EBK110" s="41"/>
      <c r="EBL110" s="41"/>
      <c r="EBM110" s="41"/>
      <c r="EBN110" s="41"/>
      <c r="EBO110" s="41"/>
      <c r="EBP110" s="41"/>
      <c r="EBQ110" s="41"/>
      <c r="EBR110" s="41"/>
      <c r="EBS110" s="41"/>
      <c r="EBT110" s="41"/>
      <c r="EBU110" s="41"/>
      <c r="EBV110" s="41"/>
      <c r="EBW110" s="41"/>
      <c r="EBX110" s="41"/>
      <c r="EBY110" s="41"/>
      <c r="EBZ110" s="41"/>
      <c r="ECA110" s="41"/>
      <c r="ECB110" s="41"/>
      <c r="ECC110" s="41"/>
      <c r="ECD110" s="41"/>
      <c r="ECE110" s="41"/>
      <c r="ECF110" s="41"/>
      <c r="ECG110" s="41"/>
      <c r="ECH110" s="41"/>
      <c r="ECI110" s="41"/>
      <c r="ECJ110" s="41"/>
      <c r="ECK110" s="41"/>
      <c r="ECL110" s="41"/>
      <c r="ECM110" s="41"/>
      <c r="ECN110" s="41"/>
      <c r="ECO110" s="41"/>
      <c r="ECP110" s="41"/>
      <c r="ECQ110" s="41"/>
      <c r="ECR110" s="41"/>
      <c r="ECS110" s="41"/>
      <c r="ECT110" s="41"/>
      <c r="ECU110" s="41"/>
      <c r="ECV110" s="41"/>
      <c r="ECW110" s="41"/>
      <c r="ECX110" s="41"/>
      <c r="ECY110" s="41"/>
      <c r="ECZ110" s="41"/>
      <c r="EDA110" s="41"/>
      <c r="EDB110" s="41"/>
      <c r="EDC110" s="41"/>
      <c r="EDD110" s="41"/>
      <c r="EDE110" s="41"/>
      <c r="EDF110" s="41"/>
      <c r="EDG110" s="41"/>
      <c r="EDH110" s="41"/>
      <c r="EDI110" s="41"/>
      <c r="EDJ110" s="41"/>
      <c r="EDK110" s="41"/>
      <c r="EDL110" s="41"/>
      <c r="EDM110" s="41"/>
      <c r="EDN110" s="41"/>
      <c r="EDO110" s="41"/>
      <c r="EDP110" s="41"/>
      <c r="EDQ110" s="41"/>
      <c r="EDR110" s="41"/>
      <c r="EDS110" s="41"/>
      <c r="EDT110" s="41"/>
      <c r="EDU110" s="41"/>
      <c r="EDV110" s="41"/>
      <c r="EDW110" s="41"/>
      <c r="EDX110" s="41"/>
      <c r="EDY110" s="41"/>
      <c r="EDZ110" s="41"/>
      <c r="EEA110" s="41"/>
      <c r="EEB110" s="41"/>
      <c r="EEC110" s="41"/>
      <c r="EED110" s="41"/>
      <c r="EEE110" s="41"/>
      <c r="EEF110" s="41"/>
      <c r="EEG110" s="41"/>
      <c r="EEH110" s="41"/>
      <c r="EEI110" s="41"/>
      <c r="EEJ110" s="41"/>
      <c r="EEK110" s="41"/>
      <c r="EEL110" s="41"/>
      <c r="EEM110" s="41"/>
      <c r="EEN110" s="41"/>
      <c r="EEO110" s="41"/>
      <c r="EEP110" s="41"/>
      <c r="EEQ110" s="41"/>
      <c r="EER110" s="41"/>
      <c r="EES110" s="41"/>
      <c r="EET110" s="41"/>
      <c r="EEU110" s="41"/>
      <c r="EEV110" s="41"/>
      <c r="EEW110" s="41"/>
      <c r="EEX110" s="41"/>
      <c r="EEY110" s="41"/>
      <c r="EEZ110" s="41"/>
      <c r="EFA110" s="41"/>
      <c r="EFB110" s="41"/>
      <c r="EFC110" s="41"/>
      <c r="EFD110" s="41"/>
      <c r="EFE110" s="41"/>
      <c r="EFF110" s="41"/>
      <c r="EFG110" s="41"/>
      <c r="EFH110" s="41"/>
      <c r="EFI110" s="41"/>
      <c r="EFJ110" s="41"/>
      <c r="EFK110" s="41"/>
      <c r="EFL110" s="41"/>
      <c r="EFM110" s="41"/>
      <c r="EFN110" s="41"/>
      <c r="EFO110" s="41"/>
      <c r="EFP110" s="41"/>
      <c r="EFQ110" s="41"/>
      <c r="EFR110" s="41"/>
      <c r="EFS110" s="41"/>
      <c r="EFT110" s="41"/>
      <c r="EFU110" s="41"/>
      <c r="EFV110" s="41"/>
      <c r="EFW110" s="41"/>
      <c r="EFX110" s="41"/>
      <c r="EFY110" s="41"/>
      <c r="EFZ110" s="41"/>
      <c r="EGA110" s="41"/>
      <c r="EGB110" s="41"/>
      <c r="EGC110" s="41"/>
      <c r="EGD110" s="41"/>
      <c r="EGE110" s="41"/>
      <c r="EGF110" s="41"/>
      <c r="EGG110" s="41"/>
      <c r="EGH110" s="41"/>
      <c r="EGI110" s="41"/>
      <c r="EGJ110" s="41"/>
      <c r="EGK110" s="41"/>
      <c r="EGL110" s="41"/>
      <c r="EGM110" s="41"/>
      <c r="EGN110" s="41"/>
      <c r="EGO110" s="41"/>
      <c r="EGP110" s="41"/>
      <c r="EGQ110" s="41"/>
      <c r="EGR110" s="41"/>
      <c r="EGS110" s="41"/>
      <c r="EGT110" s="41"/>
      <c r="EGU110" s="41"/>
      <c r="EGV110" s="41"/>
      <c r="EGW110" s="41"/>
      <c r="EGX110" s="41"/>
      <c r="EGY110" s="41"/>
      <c r="EGZ110" s="41"/>
      <c r="EHA110" s="41"/>
      <c r="EHB110" s="41"/>
      <c r="EHC110" s="41"/>
      <c r="EHD110" s="41"/>
      <c r="EHE110" s="41"/>
      <c r="EHF110" s="41"/>
      <c r="EHG110" s="41"/>
      <c r="EHH110" s="41"/>
      <c r="EHI110" s="41"/>
      <c r="EHJ110" s="41"/>
      <c r="EHK110" s="41"/>
      <c r="EHL110" s="41"/>
      <c r="EHM110" s="41"/>
      <c r="EHN110" s="41"/>
      <c r="EHO110" s="41"/>
      <c r="EHP110" s="41"/>
      <c r="EHQ110" s="41"/>
      <c r="EHR110" s="41"/>
      <c r="EHS110" s="41"/>
      <c r="EHT110" s="41"/>
      <c r="EHU110" s="41"/>
      <c r="EHV110" s="41"/>
      <c r="EHW110" s="41"/>
      <c r="EHX110" s="41"/>
      <c r="EHY110" s="41"/>
      <c r="EHZ110" s="41"/>
      <c r="EIA110" s="41"/>
      <c r="EIB110" s="41"/>
      <c r="EIC110" s="41"/>
      <c r="EID110" s="41"/>
      <c r="EIE110" s="41"/>
      <c r="EIF110" s="41"/>
      <c r="EIG110" s="41"/>
      <c r="EIH110" s="41"/>
      <c r="EII110" s="41"/>
      <c r="EIJ110" s="41"/>
      <c r="EIK110" s="41"/>
      <c r="EIL110" s="41"/>
      <c r="EIM110" s="41"/>
      <c r="EIN110" s="41"/>
      <c r="EIO110" s="41"/>
      <c r="EIP110" s="41"/>
      <c r="EIQ110" s="41"/>
      <c r="EIR110" s="41"/>
      <c r="EIS110" s="41"/>
      <c r="EIT110" s="41"/>
      <c r="EIU110" s="41"/>
      <c r="EIV110" s="41"/>
      <c r="EIW110" s="41"/>
      <c r="EIX110" s="41"/>
      <c r="EIY110" s="41"/>
      <c r="EIZ110" s="41"/>
      <c r="EJA110" s="41"/>
      <c r="EJB110" s="41"/>
      <c r="EJC110" s="41"/>
      <c r="EJD110" s="41"/>
      <c r="EJE110" s="41"/>
      <c r="EJF110" s="41"/>
      <c r="EJG110" s="41"/>
      <c r="EJH110" s="41"/>
      <c r="EJI110" s="41"/>
      <c r="EJJ110" s="41"/>
      <c r="EJK110" s="41"/>
      <c r="EJL110" s="41"/>
      <c r="EJM110" s="41"/>
      <c r="EJN110" s="41"/>
      <c r="EJO110" s="41"/>
      <c r="EJP110" s="41"/>
      <c r="EJQ110" s="41"/>
      <c r="EJR110" s="41"/>
      <c r="EJS110" s="41"/>
      <c r="EJT110" s="41"/>
      <c r="EJU110" s="41"/>
      <c r="EJV110" s="41"/>
      <c r="EJW110" s="41"/>
      <c r="EJX110" s="41"/>
      <c r="EJY110" s="41"/>
      <c r="EJZ110" s="41"/>
      <c r="EKA110" s="41"/>
      <c r="EKB110" s="41"/>
      <c r="EKC110" s="41"/>
      <c r="EKD110" s="41"/>
      <c r="EKE110" s="41"/>
      <c r="EKF110" s="41"/>
      <c r="EKG110" s="41"/>
      <c r="EKH110" s="41"/>
      <c r="EKI110" s="41"/>
      <c r="EKJ110" s="41"/>
      <c r="EKK110" s="41"/>
      <c r="EKL110" s="41"/>
      <c r="EKM110" s="41"/>
      <c r="EKN110" s="41"/>
      <c r="EKO110" s="41"/>
      <c r="EKP110" s="41"/>
      <c r="EKQ110" s="41"/>
      <c r="EKR110" s="41"/>
      <c r="EKS110" s="41"/>
      <c r="EKT110" s="41"/>
      <c r="EKU110" s="41"/>
      <c r="EKV110" s="41"/>
      <c r="EKW110" s="41"/>
      <c r="EKX110" s="41"/>
      <c r="EKY110" s="41"/>
      <c r="EKZ110" s="41"/>
      <c r="ELA110" s="41"/>
      <c r="ELB110" s="41"/>
      <c r="ELC110" s="41"/>
      <c r="ELD110" s="41"/>
      <c r="ELE110" s="41"/>
      <c r="ELF110" s="41"/>
      <c r="ELG110" s="41"/>
      <c r="ELH110" s="41"/>
      <c r="ELI110" s="41"/>
      <c r="ELJ110" s="41"/>
      <c r="ELK110" s="41"/>
      <c r="ELL110" s="41"/>
      <c r="ELM110" s="41"/>
      <c r="ELN110" s="41"/>
      <c r="ELO110" s="41"/>
      <c r="ELP110" s="41"/>
      <c r="ELQ110" s="41"/>
      <c r="ELR110" s="41"/>
      <c r="ELS110" s="41"/>
      <c r="ELT110" s="41"/>
      <c r="ELU110" s="41"/>
      <c r="ELV110" s="41"/>
      <c r="ELW110" s="41"/>
      <c r="ELX110" s="41"/>
      <c r="ELY110" s="41"/>
      <c r="ELZ110" s="41"/>
      <c r="EMA110" s="41"/>
      <c r="EMB110" s="41"/>
      <c r="EMC110" s="41"/>
      <c r="EMD110" s="41"/>
      <c r="EME110" s="41"/>
      <c r="EMF110" s="41"/>
      <c r="EMG110" s="41"/>
      <c r="EMH110" s="41"/>
      <c r="EMI110" s="41"/>
      <c r="EMJ110" s="41"/>
      <c r="EMK110" s="41"/>
      <c r="EML110" s="41"/>
      <c r="EMM110" s="41"/>
      <c r="EMN110" s="41"/>
      <c r="EMO110" s="41"/>
      <c r="EMP110" s="41"/>
      <c r="EMQ110" s="41"/>
      <c r="EMR110" s="41"/>
      <c r="EMS110" s="41"/>
      <c r="EMT110" s="41"/>
      <c r="EMU110" s="41"/>
      <c r="EMV110" s="41"/>
      <c r="EMW110" s="41"/>
      <c r="EMX110" s="41"/>
      <c r="EMY110" s="41"/>
      <c r="EMZ110" s="41"/>
      <c r="ENA110" s="41"/>
      <c r="ENB110" s="41"/>
      <c r="ENC110" s="41"/>
      <c r="END110" s="41"/>
      <c r="ENE110" s="41"/>
      <c r="ENF110" s="41"/>
      <c r="ENG110" s="41"/>
      <c r="ENH110" s="41"/>
      <c r="ENI110" s="41"/>
      <c r="ENJ110" s="41"/>
      <c r="ENK110" s="41"/>
      <c r="ENL110" s="41"/>
      <c r="ENM110" s="41"/>
      <c r="ENN110" s="41"/>
      <c r="ENO110" s="41"/>
      <c r="ENP110" s="41"/>
      <c r="ENQ110" s="41"/>
      <c r="ENR110" s="41"/>
      <c r="ENS110" s="41"/>
      <c r="ENT110" s="41"/>
      <c r="ENU110" s="41"/>
      <c r="ENV110" s="41"/>
      <c r="ENW110" s="41"/>
      <c r="ENX110" s="41"/>
      <c r="ENY110" s="41"/>
      <c r="ENZ110" s="41"/>
      <c r="EOA110" s="41"/>
      <c r="EOB110" s="41"/>
      <c r="EOC110" s="41"/>
      <c r="EOD110" s="41"/>
      <c r="EOE110" s="41"/>
      <c r="EOF110" s="41"/>
      <c r="EOG110" s="41"/>
      <c r="EOH110" s="41"/>
      <c r="EOI110" s="41"/>
      <c r="EOJ110" s="41"/>
      <c r="EOK110" s="41"/>
      <c r="EOL110" s="41"/>
      <c r="EOM110" s="41"/>
      <c r="EON110" s="41"/>
      <c r="EOO110" s="41"/>
      <c r="EOP110" s="41"/>
      <c r="EOQ110" s="41"/>
      <c r="EOR110" s="41"/>
      <c r="EOS110" s="41"/>
      <c r="EOT110" s="41"/>
      <c r="EOU110" s="41"/>
      <c r="EOV110" s="41"/>
      <c r="EOW110" s="41"/>
      <c r="EOX110" s="41"/>
      <c r="EOY110" s="41"/>
      <c r="EOZ110" s="41"/>
      <c r="EPA110" s="41"/>
      <c r="EPB110" s="41"/>
      <c r="EPC110" s="41"/>
      <c r="EPD110" s="41"/>
      <c r="EPE110" s="41"/>
      <c r="EPF110" s="41"/>
      <c r="EPG110" s="41"/>
      <c r="EPH110" s="41"/>
      <c r="EPI110" s="41"/>
      <c r="EPJ110" s="41"/>
      <c r="EPK110" s="41"/>
      <c r="EPL110" s="41"/>
      <c r="EPM110" s="41"/>
      <c r="EPN110" s="41"/>
      <c r="EPO110" s="41"/>
      <c r="EPP110" s="41"/>
      <c r="EPQ110" s="41"/>
      <c r="EPR110" s="41"/>
      <c r="EPS110" s="41"/>
      <c r="EPT110" s="41"/>
      <c r="EPU110" s="41"/>
      <c r="EPV110" s="41"/>
      <c r="EPW110" s="41"/>
      <c r="EPX110" s="41"/>
      <c r="EPY110" s="41"/>
      <c r="EPZ110" s="41"/>
      <c r="EQA110" s="41"/>
      <c r="EQB110" s="41"/>
      <c r="EQC110" s="41"/>
      <c r="EQD110" s="41"/>
      <c r="EQE110" s="41"/>
      <c r="EQF110" s="41"/>
      <c r="EQG110" s="41"/>
      <c r="EQH110" s="41"/>
      <c r="EQI110" s="41"/>
      <c r="EQJ110" s="41"/>
      <c r="EQK110" s="41"/>
      <c r="EQL110" s="41"/>
      <c r="EQM110" s="41"/>
      <c r="EQN110" s="41"/>
      <c r="EQO110" s="41"/>
      <c r="EQP110" s="41"/>
      <c r="EQQ110" s="41"/>
      <c r="EQR110" s="41"/>
      <c r="EQS110" s="41"/>
      <c r="EQT110" s="41"/>
      <c r="EQU110" s="41"/>
      <c r="EQV110" s="41"/>
      <c r="EQW110" s="41"/>
      <c r="EQX110" s="41"/>
      <c r="EQY110" s="41"/>
      <c r="EQZ110" s="41"/>
      <c r="ERA110" s="41"/>
      <c r="ERB110" s="41"/>
      <c r="ERC110" s="41"/>
      <c r="ERD110" s="41"/>
      <c r="ERE110" s="41"/>
      <c r="ERF110" s="41"/>
      <c r="ERG110" s="41"/>
      <c r="ERH110" s="41"/>
      <c r="ERI110" s="41"/>
      <c r="ERJ110" s="41"/>
      <c r="ERK110" s="41"/>
      <c r="ERL110" s="41"/>
      <c r="ERM110" s="41"/>
      <c r="ERN110" s="41"/>
      <c r="ERO110" s="41"/>
      <c r="ERP110" s="41"/>
      <c r="ERQ110" s="41"/>
      <c r="ERR110" s="41"/>
      <c r="ERS110" s="41"/>
      <c r="ERT110" s="41"/>
      <c r="ERU110" s="41"/>
      <c r="ERV110" s="41"/>
      <c r="ERW110" s="41"/>
      <c r="ERX110" s="41"/>
      <c r="ERY110" s="41"/>
      <c r="ERZ110" s="41"/>
      <c r="ESA110" s="41"/>
      <c r="ESB110" s="41"/>
      <c r="ESC110" s="41"/>
      <c r="ESD110" s="41"/>
      <c r="ESE110" s="41"/>
      <c r="ESF110" s="41"/>
      <c r="ESG110" s="41"/>
      <c r="ESH110" s="41"/>
      <c r="ESI110" s="41"/>
      <c r="ESJ110" s="41"/>
      <c r="ESK110" s="41"/>
      <c r="ESL110" s="41"/>
      <c r="ESM110" s="41"/>
      <c r="ESN110" s="41"/>
      <c r="ESO110" s="41"/>
      <c r="ESP110" s="41"/>
      <c r="ESQ110" s="41"/>
      <c r="ESR110" s="41"/>
      <c r="ESS110" s="41"/>
      <c r="EST110" s="41"/>
      <c r="ESU110" s="41"/>
      <c r="ESV110" s="41"/>
      <c r="ESW110" s="41"/>
      <c r="ESX110" s="41"/>
      <c r="ESY110" s="41"/>
      <c r="ESZ110" s="41"/>
      <c r="ETA110" s="41"/>
      <c r="ETB110" s="41"/>
      <c r="ETC110" s="41"/>
      <c r="ETD110" s="41"/>
      <c r="ETE110" s="41"/>
      <c r="ETF110" s="41"/>
      <c r="ETG110" s="41"/>
      <c r="ETH110" s="41"/>
      <c r="ETI110" s="41"/>
      <c r="ETJ110" s="41"/>
      <c r="ETK110" s="41"/>
      <c r="ETL110" s="41"/>
      <c r="ETM110" s="41"/>
      <c r="ETN110" s="41"/>
      <c r="ETO110" s="41"/>
      <c r="ETP110" s="41"/>
      <c r="ETQ110" s="41"/>
      <c r="ETR110" s="41"/>
      <c r="ETS110" s="41"/>
      <c r="ETT110" s="41"/>
      <c r="ETU110" s="41"/>
      <c r="ETV110" s="41"/>
      <c r="ETW110" s="41"/>
      <c r="ETX110" s="41"/>
      <c r="ETY110" s="41"/>
      <c r="ETZ110" s="41"/>
      <c r="EUA110" s="41"/>
      <c r="EUB110" s="41"/>
      <c r="EUC110" s="41"/>
      <c r="EUD110" s="41"/>
      <c r="EUE110" s="41"/>
      <c r="EUF110" s="41"/>
      <c r="EUG110" s="41"/>
      <c r="EUH110" s="41"/>
      <c r="EUI110" s="41"/>
      <c r="EUJ110" s="41"/>
      <c r="EUK110" s="41"/>
      <c r="EUL110" s="41"/>
      <c r="EUM110" s="41"/>
      <c r="EUN110" s="41"/>
      <c r="EUO110" s="41"/>
      <c r="EUP110" s="41"/>
      <c r="EUQ110" s="41"/>
      <c r="EUR110" s="41"/>
      <c r="EUS110" s="41"/>
      <c r="EUT110" s="41"/>
      <c r="EUU110" s="41"/>
      <c r="EUV110" s="41"/>
      <c r="EUW110" s="41"/>
      <c r="EUX110" s="41"/>
      <c r="EUY110" s="41"/>
      <c r="EUZ110" s="41"/>
      <c r="EVA110" s="41"/>
      <c r="EVB110" s="41"/>
      <c r="EVC110" s="41"/>
      <c r="EVD110" s="41"/>
      <c r="EVE110" s="41"/>
      <c r="EVF110" s="41"/>
      <c r="EVG110" s="41"/>
      <c r="EVH110" s="41"/>
      <c r="EVI110" s="41"/>
      <c r="EVJ110" s="41"/>
      <c r="EVK110" s="41"/>
      <c r="EVL110" s="41"/>
      <c r="EVM110" s="41"/>
      <c r="EVN110" s="41"/>
      <c r="EVO110" s="41"/>
      <c r="EVP110" s="41"/>
      <c r="EVQ110" s="41"/>
      <c r="EVR110" s="41"/>
      <c r="EVS110" s="41"/>
      <c r="EVT110" s="41"/>
      <c r="EVU110" s="41"/>
      <c r="EVV110" s="41"/>
      <c r="EVW110" s="41"/>
      <c r="EVX110" s="41"/>
      <c r="EVY110" s="41"/>
      <c r="EVZ110" s="41"/>
      <c r="EWA110" s="41"/>
      <c r="EWB110" s="41"/>
      <c r="EWC110" s="41"/>
      <c r="EWD110" s="41"/>
      <c r="EWE110" s="41"/>
      <c r="EWF110" s="41"/>
      <c r="EWG110" s="41"/>
      <c r="EWH110" s="41"/>
      <c r="EWI110" s="41"/>
      <c r="EWJ110" s="41"/>
      <c r="EWK110" s="41"/>
      <c r="EWL110" s="41"/>
      <c r="EWM110" s="41"/>
      <c r="EWN110" s="41"/>
      <c r="EWO110" s="41"/>
      <c r="EWP110" s="41"/>
      <c r="EWQ110" s="41"/>
      <c r="EWR110" s="41"/>
      <c r="EWS110" s="41"/>
      <c r="EWT110" s="41"/>
      <c r="EWU110" s="41"/>
      <c r="EWV110" s="41"/>
      <c r="EWW110" s="41"/>
      <c r="EWX110" s="41"/>
      <c r="EWY110" s="41"/>
      <c r="EWZ110" s="41"/>
      <c r="EXA110" s="41"/>
      <c r="EXB110" s="41"/>
      <c r="EXC110" s="41"/>
      <c r="EXD110" s="41"/>
      <c r="EXE110" s="41"/>
      <c r="EXF110" s="41"/>
      <c r="EXG110" s="41"/>
      <c r="EXH110" s="41"/>
      <c r="EXI110" s="41"/>
      <c r="EXJ110" s="41"/>
      <c r="EXK110" s="41"/>
      <c r="EXL110" s="41"/>
      <c r="EXM110" s="41"/>
      <c r="EXN110" s="41"/>
      <c r="EXO110" s="41"/>
      <c r="EXP110" s="41"/>
      <c r="EXQ110" s="41"/>
      <c r="EXR110" s="41"/>
      <c r="EXS110" s="41"/>
      <c r="EXT110" s="41"/>
      <c r="EXU110" s="41"/>
      <c r="EXV110" s="41"/>
      <c r="EXW110" s="41"/>
      <c r="EXX110" s="41"/>
      <c r="EXY110" s="41"/>
      <c r="EXZ110" s="41"/>
      <c r="EYA110" s="41"/>
      <c r="EYB110" s="41"/>
      <c r="EYC110" s="41"/>
      <c r="EYD110" s="41"/>
      <c r="EYE110" s="41"/>
      <c r="EYF110" s="41"/>
      <c r="EYG110" s="41"/>
      <c r="EYH110" s="41"/>
      <c r="EYI110" s="41"/>
      <c r="EYJ110" s="41"/>
      <c r="EYK110" s="41"/>
      <c r="EYL110" s="41"/>
      <c r="EYM110" s="41"/>
      <c r="EYN110" s="41"/>
      <c r="EYO110" s="41"/>
      <c r="EYP110" s="41"/>
      <c r="EYQ110" s="41"/>
      <c r="EYR110" s="41"/>
      <c r="EYS110" s="41"/>
      <c r="EYT110" s="41"/>
      <c r="EYU110" s="41"/>
      <c r="EYV110" s="41"/>
      <c r="EYW110" s="41"/>
      <c r="EYX110" s="41"/>
      <c r="EYY110" s="41"/>
      <c r="EYZ110" s="41"/>
      <c r="EZA110" s="41"/>
      <c r="EZB110" s="41"/>
      <c r="EZC110" s="41"/>
      <c r="EZD110" s="41"/>
      <c r="EZE110" s="41"/>
      <c r="EZF110" s="41"/>
      <c r="EZG110" s="41"/>
      <c r="EZH110" s="41"/>
      <c r="EZI110" s="41"/>
      <c r="EZJ110" s="41"/>
      <c r="EZK110" s="41"/>
      <c r="EZL110" s="41"/>
      <c r="EZM110" s="41"/>
      <c r="EZN110" s="41"/>
      <c r="EZO110" s="41"/>
      <c r="EZP110" s="41"/>
      <c r="EZQ110" s="41"/>
      <c r="EZR110" s="41"/>
      <c r="EZS110" s="41"/>
      <c r="EZT110" s="41"/>
      <c r="EZU110" s="41"/>
      <c r="EZV110" s="41"/>
      <c r="EZW110" s="41"/>
      <c r="EZX110" s="41"/>
      <c r="EZY110" s="41"/>
      <c r="EZZ110" s="41"/>
      <c r="FAA110" s="41"/>
      <c r="FAB110" s="41"/>
      <c r="FAC110" s="41"/>
      <c r="FAD110" s="41"/>
      <c r="FAE110" s="41"/>
      <c r="FAF110" s="41"/>
      <c r="FAG110" s="41"/>
      <c r="FAH110" s="41"/>
      <c r="FAI110" s="41"/>
      <c r="FAJ110" s="41"/>
      <c r="FAK110" s="41"/>
      <c r="FAL110" s="41"/>
      <c r="FAM110" s="41"/>
      <c r="FAN110" s="41"/>
      <c r="FAO110" s="41"/>
      <c r="FAP110" s="41"/>
      <c r="FAQ110" s="41"/>
      <c r="FAR110" s="41"/>
      <c r="FAS110" s="41"/>
      <c r="FAT110" s="41"/>
      <c r="FAU110" s="41"/>
      <c r="FAV110" s="41"/>
      <c r="FAW110" s="41"/>
      <c r="FAX110" s="41"/>
      <c r="FAY110" s="41"/>
      <c r="FAZ110" s="41"/>
      <c r="FBA110" s="41"/>
      <c r="FBB110" s="41"/>
      <c r="FBC110" s="41"/>
      <c r="FBD110" s="41"/>
      <c r="FBE110" s="41"/>
      <c r="FBF110" s="41"/>
      <c r="FBG110" s="41"/>
      <c r="FBH110" s="41"/>
      <c r="FBI110" s="41"/>
      <c r="FBJ110" s="41"/>
      <c r="FBK110" s="41"/>
      <c r="FBL110" s="41"/>
      <c r="FBM110" s="41"/>
      <c r="FBN110" s="41"/>
      <c r="FBO110" s="41"/>
      <c r="FBP110" s="41"/>
      <c r="FBQ110" s="41"/>
      <c r="FBR110" s="41"/>
      <c r="FBS110" s="41"/>
      <c r="FBT110" s="41"/>
      <c r="FBU110" s="41"/>
      <c r="FBV110" s="41"/>
      <c r="FBW110" s="41"/>
      <c r="FBX110" s="41"/>
      <c r="FBY110" s="41"/>
      <c r="FBZ110" s="41"/>
      <c r="FCA110" s="41"/>
      <c r="FCB110" s="41"/>
      <c r="FCC110" s="41"/>
      <c r="FCD110" s="41"/>
      <c r="FCE110" s="41"/>
      <c r="FCF110" s="41"/>
      <c r="FCG110" s="41"/>
      <c r="FCH110" s="41"/>
      <c r="FCI110" s="41"/>
      <c r="FCJ110" s="41"/>
      <c r="FCK110" s="41"/>
      <c r="FCL110" s="41"/>
      <c r="FCM110" s="41"/>
      <c r="FCN110" s="41"/>
      <c r="FCO110" s="41"/>
      <c r="FCP110" s="41"/>
      <c r="FCQ110" s="41"/>
      <c r="FCR110" s="41"/>
      <c r="FCS110" s="41"/>
      <c r="FCT110" s="41"/>
      <c r="FCU110" s="41"/>
      <c r="FCV110" s="41"/>
      <c r="FCW110" s="41"/>
      <c r="FCX110" s="41"/>
      <c r="FCY110" s="41"/>
      <c r="FCZ110" s="41"/>
      <c r="FDA110" s="41"/>
      <c r="FDB110" s="41"/>
      <c r="FDC110" s="41"/>
      <c r="FDD110" s="41"/>
      <c r="FDE110" s="41"/>
      <c r="FDF110" s="41"/>
      <c r="FDG110" s="41"/>
      <c r="FDH110" s="41"/>
      <c r="FDI110" s="41"/>
      <c r="FDJ110" s="41"/>
      <c r="FDK110" s="41"/>
      <c r="FDL110" s="41"/>
      <c r="FDM110" s="41"/>
      <c r="FDN110" s="41"/>
      <c r="FDO110" s="41"/>
      <c r="FDP110" s="41"/>
      <c r="FDQ110" s="41"/>
      <c r="FDR110" s="41"/>
      <c r="FDS110" s="41"/>
      <c r="FDT110" s="41"/>
      <c r="FDU110" s="41"/>
      <c r="FDV110" s="41"/>
      <c r="FDW110" s="41"/>
      <c r="FDX110" s="41"/>
      <c r="FDY110" s="41"/>
      <c r="FDZ110" s="41"/>
      <c r="FEA110" s="41"/>
      <c r="FEB110" s="41"/>
      <c r="FEC110" s="41"/>
      <c r="FED110" s="41"/>
      <c r="FEE110" s="41"/>
      <c r="FEF110" s="41"/>
      <c r="FEG110" s="41"/>
      <c r="FEH110" s="41"/>
      <c r="FEI110" s="41"/>
      <c r="FEJ110" s="41"/>
      <c r="FEK110" s="41"/>
      <c r="FEL110" s="41"/>
      <c r="FEM110" s="41"/>
      <c r="FEN110" s="41"/>
      <c r="FEO110" s="41"/>
      <c r="FEP110" s="41"/>
      <c r="FEQ110" s="41"/>
      <c r="FER110" s="41"/>
      <c r="FES110" s="41"/>
      <c r="FET110" s="41"/>
      <c r="FEU110" s="41"/>
      <c r="FEV110" s="41"/>
      <c r="FEW110" s="41"/>
      <c r="FEX110" s="41"/>
      <c r="FEY110" s="41"/>
      <c r="FEZ110" s="41"/>
      <c r="FFA110" s="41"/>
      <c r="FFB110" s="41"/>
      <c r="FFC110" s="41"/>
      <c r="FFD110" s="41"/>
      <c r="FFE110" s="41"/>
      <c r="FFF110" s="41"/>
      <c r="FFG110" s="41"/>
      <c r="FFH110" s="41"/>
      <c r="FFI110" s="41"/>
      <c r="FFJ110" s="41"/>
      <c r="FFK110" s="41"/>
      <c r="FFL110" s="41"/>
      <c r="FFM110" s="41"/>
      <c r="FFN110" s="41"/>
      <c r="FFO110" s="41"/>
      <c r="FFP110" s="41"/>
      <c r="FFQ110" s="41"/>
      <c r="FFR110" s="41"/>
      <c r="FFS110" s="41"/>
      <c r="FFT110" s="41"/>
      <c r="FFU110" s="41"/>
      <c r="FFV110" s="41"/>
      <c r="FFW110" s="41"/>
      <c r="FFX110" s="41"/>
      <c r="FFY110" s="41"/>
      <c r="FFZ110" s="41"/>
      <c r="FGA110" s="41"/>
      <c r="FGB110" s="41"/>
      <c r="FGC110" s="41"/>
      <c r="FGD110" s="41"/>
      <c r="FGE110" s="41"/>
      <c r="FGF110" s="41"/>
      <c r="FGG110" s="41"/>
      <c r="FGH110" s="41"/>
      <c r="FGI110" s="41"/>
      <c r="FGJ110" s="41"/>
      <c r="FGK110" s="41"/>
      <c r="FGL110" s="41"/>
      <c r="FGM110" s="41"/>
      <c r="FGN110" s="41"/>
      <c r="FGO110" s="41"/>
      <c r="FGP110" s="41"/>
      <c r="FGQ110" s="41"/>
      <c r="FGR110" s="41"/>
      <c r="FGS110" s="41"/>
      <c r="FGT110" s="41"/>
      <c r="FGU110" s="41"/>
      <c r="FGV110" s="41"/>
      <c r="FGW110" s="41"/>
      <c r="FGX110" s="41"/>
      <c r="FGY110" s="41"/>
      <c r="FGZ110" s="41"/>
      <c r="FHA110" s="41"/>
      <c r="FHB110" s="41"/>
      <c r="FHC110" s="41"/>
      <c r="FHD110" s="41"/>
      <c r="FHE110" s="41"/>
      <c r="FHF110" s="41"/>
      <c r="FHG110" s="41"/>
      <c r="FHH110" s="41"/>
      <c r="FHI110" s="41"/>
      <c r="FHJ110" s="41"/>
      <c r="FHK110" s="41"/>
      <c r="FHL110" s="41"/>
      <c r="FHM110" s="41"/>
      <c r="FHN110" s="41"/>
      <c r="FHO110" s="41"/>
      <c r="FHP110" s="41"/>
      <c r="FHQ110" s="41"/>
      <c r="FHR110" s="41"/>
      <c r="FHS110" s="41"/>
      <c r="FHT110" s="41"/>
      <c r="FHU110" s="41"/>
      <c r="FHV110" s="41"/>
      <c r="FHW110" s="41"/>
      <c r="FHX110" s="41"/>
      <c r="FHY110" s="41"/>
      <c r="FHZ110" s="41"/>
      <c r="FIA110" s="41"/>
      <c r="FIB110" s="41"/>
      <c r="FIC110" s="41"/>
      <c r="FID110" s="41"/>
      <c r="FIE110" s="41"/>
      <c r="FIF110" s="41"/>
      <c r="FIG110" s="41"/>
      <c r="FIH110" s="41"/>
      <c r="FII110" s="41"/>
      <c r="FIJ110" s="41"/>
      <c r="FIK110" s="41"/>
      <c r="FIL110" s="41"/>
      <c r="FIM110" s="41"/>
      <c r="FIN110" s="41"/>
      <c r="FIO110" s="41"/>
      <c r="FIP110" s="41"/>
      <c r="FIQ110" s="41"/>
      <c r="FIR110" s="41"/>
      <c r="FIS110" s="41"/>
      <c r="FIT110" s="41"/>
      <c r="FIU110" s="41"/>
      <c r="FIV110" s="41"/>
      <c r="FIW110" s="41"/>
      <c r="FIX110" s="41"/>
      <c r="FIY110" s="41"/>
      <c r="FIZ110" s="41"/>
      <c r="FJA110" s="41"/>
      <c r="FJB110" s="41"/>
      <c r="FJC110" s="41"/>
      <c r="FJD110" s="41"/>
      <c r="FJE110" s="41"/>
      <c r="FJF110" s="41"/>
      <c r="FJG110" s="41"/>
      <c r="FJH110" s="41"/>
      <c r="FJI110" s="41"/>
      <c r="FJJ110" s="41"/>
      <c r="FJK110" s="41"/>
      <c r="FJL110" s="41"/>
      <c r="FJM110" s="41"/>
      <c r="FJN110" s="41"/>
      <c r="FJO110" s="41"/>
      <c r="FJP110" s="41"/>
      <c r="FJQ110" s="41"/>
      <c r="FJR110" s="41"/>
      <c r="FJS110" s="41"/>
      <c r="FJT110" s="41"/>
      <c r="FJU110" s="41"/>
      <c r="FJV110" s="41"/>
      <c r="FJW110" s="41"/>
      <c r="FJX110" s="41"/>
      <c r="FJY110" s="41"/>
      <c r="FJZ110" s="41"/>
      <c r="FKA110" s="41"/>
      <c r="FKB110" s="41"/>
      <c r="FKC110" s="41"/>
      <c r="FKD110" s="41"/>
      <c r="FKE110" s="41"/>
      <c r="FKF110" s="41"/>
      <c r="FKG110" s="41"/>
      <c r="FKH110" s="41"/>
      <c r="FKI110" s="41"/>
      <c r="FKJ110" s="41"/>
      <c r="FKK110" s="41"/>
      <c r="FKL110" s="41"/>
      <c r="FKM110" s="41"/>
      <c r="FKN110" s="41"/>
      <c r="FKO110" s="41"/>
      <c r="FKP110" s="41"/>
      <c r="FKQ110" s="41"/>
      <c r="FKR110" s="41"/>
      <c r="FKS110" s="41"/>
      <c r="FKT110" s="41"/>
      <c r="FKU110" s="41"/>
      <c r="FKV110" s="41"/>
      <c r="FKW110" s="41"/>
      <c r="FKX110" s="41"/>
      <c r="FKY110" s="41"/>
      <c r="FKZ110" s="41"/>
      <c r="FLA110" s="41"/>
      <c r="FLB110" s="41"/>
      <c r="FLC110" s="41"/>
      <c r="FLD110" s="41"/>
      <c r="FLE110" s="41"/>
      <c r="FLF110" s="41"/>
      <c r="FLG110" s="41"/>
      <c r="FLH110" s="41"/>
      <c r="FLI110" s="41"/>
      <c r="FLJ110" s="41"/>
      <c r="FLK110" s="41"/>
      <c r="FLL110" s="41"/>
      <c r="FLM110" s="41"/>
      <c r="FLN110" s="41"/>
      <c r="FLO110" s="41"/>
      <c r="FLP110" s="41"/>
      <c r="FLQ110" s="41"/>
      <c r="FLR110" s="41"/>
      <c r="FLS110" s="41"/>
      <c r="FLT110" s="41"/>
      <c r="FLU110" s="41"/>
      <c r="FLV110" s="41"/>
      <c r="FLW110" s="41"/>
      <c r="FLX110" s="41"/>
      <c r="FLY110" s="41"/>
      <c r="FLZ110" s="41"/>
      <c r="FMA110" s="41"/>
      <c r="FMB110" s="41"/>
      <c r="FMC110" s="41"/>
      <c r="FMD110" s="41"/>
      <c r="FME110" s="41"/>
      <c r="FMF110" s="41"/>
      <c r="FMG110" s="41"/>
      <c r="FMH110" s="41"/>
      <c r="FMI110" s="41"/>
      <c r="FMJ110" s="41"/>
      <c r="FMK110" s="41"/>
      <c r="FML110" s="41"/>
      <c r="FMM110" s="41"/>
      <c r="FMN110" s="41"/>
      <c r="FMO110" s="41"/>
      <c r="FMP110" s="41"/>
      <c r="FMQ110" s="41"/>
      <c r="FMR110" s="41"/>
      <c r="FMS110" s="41"/>
      <c r="FMT110" s="41"/>
      <c r="FMU110" s="41"/>
      <c r="FMV110" s="41"/>
      <c r="FMW110" s="41"/>
      <c r="FMX110" s="41"/>
      <c r="FMY110" s="41"/>
      <c r="FMZ110" s="41"/>
      <c r="FNA110" s="41"/>
      <c r="FNB110" s="41"/>
      <c r="FNC110" s="41"/>
      <c r="FND110" s="41"/>
      <c r="FNE110" s="41"/>
      <c r="FNF110" s="41"/>
      <c r="FNG110" s="41"/>
      <c r="FNH110" s="41"/>
      <c r="FNI110" s="41"/>
      <c r="FNJ110" s="41"/>
      <c r="FNK110" s="41"/>
      <c r="FNL110" s="41"/>
      <c r="FNM110" s="41"/>
      <c r="FNN110" s="41"/>
      <c r="FNO110" s="41"/>
      <c r="FNP110" s="41"/>
      <c r="FNQ110" s="41"/>
      <c r="FNR110" s="41"/>
      <c r="FNS110" s="41"/>
      <c r="FNT110" s="41"/>
      <c r="FNU110" s="41"/>
      <c r="FNV110" s="41"/>
      <c r="FNW110" s="41"/>
      <c r="FNX110" s="41"/>
      <c r="FNY110" s="41"/>
      <c r="FNZ110" s="41"/>
      <c r="FOA110" s="41"/>
      <c r="FOB110" s="41"/>
      <c r="FOC110" s="41"/>
      <c r="FOD110" s="41"/>
      <c r="FOE110" s="41"/>
      <c r="FOF110" s="41"/>
      <c r="FOG110" s="41"/>
      <c r="FOH110" s="41"/>
      <c r="FOI110" s="41"/>
      <c r="FOJ110" s="41"/>
      <c r="FOK110" s="41"/>
      <c r="FOL110" s="41"/>
      <c r="FOM110" s="41"/>
      <c r="FON110" s="41"/>
      <c r="FOO110" s="41"/>
      <c r="FOP110" s="41"/>
      <c r="FOQ110" s="41"/>
      <c r="FOR110" s="41"/>
      <c r="FOS110" s="41"/>
      <c r="FOT110" s="41"/>
      <c r="FOU110" s="41"/>
      <c r="FOV110" s="41"/>
      <c r="FOW110" s="41"/>
      <c r="FOX110" s="41"/>
      <c r="FOY110" s="41"/>
      <c r="FOZ110" s="41"/>
      <c r="FPA110" s="41"/>
      <c r="FPB110" s="41"/>
      <c r="FPC110" s="41"/>
      <c r="FPD110" s="41"/>
      <c r="FPE110" s="41"/>
      <c r="FPF110" s="41"/>
      <c r="FPG110" s="41"/>
      <c r="FPH110" s="41"/>
      <c r="FPI110" s="41"/>
      <c r="FPJ110" s="41"/>
      <c r="FPK110" s="41"/>
      <c r="FPL110" s="41"/>
      <c r="FPM110" s="41"/>
      <c r="FPN110" s="41"/>
      <c r="FPO110" s="41"/>
      <c r="FPP110" s="41"/>
      <c r="FPQ110" s="41"/>
      <c r="FPR110" s="41"/>
      <c r="FPS110" s="41"/>
      <c r="FPT110" s="41"/>
      <c r="FPU110" s="41"/>
      <c r="FPV110" s="41"/>
      <c r="FPW110" s="41"/>
      <c r="FPX110" s="41"/>
      <c r="FPY110" s="41"/>
      <c r="FPZ110" s="41"/>
      <c r="FQA110" s="41"/>
      <c r="FQB110" s="41"/>
      <c r="FQC110" s="41"/>
      <c r="FQD110" s="41"/>
      <c r="FQE110" s="41"/>
      <c r="FQF110" s="41"/>
      <c r="FQG110" s="41"/>
      <c r="FQH110" s="41"/>
      <c r="FQI110" s="41"/>
      <c r="FQJ110" s="41"/>
      <c r="FQK110" s="41"/>
      <c r="FQL110" s="41"/>
      <c r="FQM110" s="41"/>
      <c r="FQN110" s="41"/>
      <c r="FQO110" s="41"/>
      <c r="FQP110" s="41"/>
      <c r="FQQ110" s="41"/>
      <c r="FQR110" s="41"/>
      <c r="FQS110" s="41"/>
      <c r="FQT110" s="41"/>
      <c r="FQU110" s="41"/>
      <c r="FQV110" s="41"/>
      <c r="FQW110" s="41"/>
      <c r="FQX110" s="41"/>
      <c r="FQY110" s="41"/>
      <c r="FQZ110" s="41"/>
      <c r="FRA110" s="41"/>
      <c r="FRB110" s="41"/>
      <c r="FRC110" s="41"/>
      <c r="FRD110" s="41"/>
      <c r="FRE110" s="41"/>
      <c r="FRF110" s="41"/>
      <c r="FRG110" s="41"/>
      <c r="FRH110" s="41"/>
      <c r="FRI110" s="41"/>
      <c r="FRJ110" s="41"/>
      <c r="FRK110" s="41"/>
      <c r="FRL110" s="41"/>
      <c r="FRM110" s="41"/>
      <c r="FRN110" s="41"/>
      <c r="FRO110" s="41"/>
      <c r="FRP110" s="41"/>
      <c r="FRQ110" s="41"/>
      <c r="FRR110" s="41"/>
      <c r="FRS110" s="41"/>
      <c r="FRT110" s="41"/>
      <c r="FRU110" s="41"/>
      <c r="FRV110" s="41"/>
      <c r="FRW110" s="41"/>
      <c r="FRX110" s="41"/>
      <c r="FRY110" s="41"/>
      <c r="FRZ110" s="41"/>
      <c r="FSA110" s="41"/>
      <c r="FSB110" s="41"/>
      <c r="FSC110" s="41"/>
      <c r="FSD110" s="41"/>
      <c r="FSE110" s="41"/>
      <c r="FSF110" s="41"/>
      <c r="FSG110" s="41"/>
      <c r="FSH110" s="41"/>
      <c r="FSI110" s="41"/>
      <c r="FSJ110" s="41"/>
      <c r="FSK110" s="41"/>
      <c r="FSL110" s="41"/>
      <c r="FSM110" s="41"/>
      <c r="FSN110" s="41"/>
      <c r="FSO110" s="41"/>
      <c r="FSP110" s="41"/>
      <c r="FSQ110" s="41"/>
      <c r="FSR110" s="41"/>
      <c r="FSS110" s="41"/>
      <c r="FST110" s="41"/>
      <c r="FSU110" s="41"/>
      <c r="FSV110" s="41"/>
      <c r="FSW110" s="41"/>
      <c r="FSX110" s="41"/>
      <c r="FSY110" s="41"/>
      <c r="FSZ110" s="41"/>
      <c r="FTA110" s="41"/>
      <c r="FTB110" s="41"/>
      <c r="FTC110" s="41"/>
      <c r="FTD110" s="41"/>
      <c r="FTE110" s="41"/>
      <c r="FTF110" s="41"/>
      <c r="FTG110" s="41"/>
      <c r="FTH110" s="41"/>
      <c r="FTI110" s="41"/>
      <c r="FTJ110" s="41"/>
      <c r="FTK110" s="41"/>
      <c r="FTL110" s="41"/>
      <c r="FTM110" s="41"/>
      <c r="FTN110" s="41"/>
      <c r="FTO110" s="41"/>
      <c r="FTP110" s="41"/>
      <c r="FTQ110" s="41"/>
      <c r="FTR110" s="41"/>
      <c r="FTS110" s="41"/>
      <c r="FTT110" s="41"/>
      <c r="FTU110" s="41"/>
      <c r="FTV110" s="41"/>
      <c r="FTW110" s="41"/>
      <c r="FTX110" s="41"/>
      <c r="FTY110" s="41"/>
      <c r="FTZ110" s="41"/>
      <c r="FUA110" s="41"/>
      <c r="FUB110" s="41"/>
      <c r="FUC110" s="41"/>
      <c r="FUD110" s="41"/>
      <c r="FUE110" s="41"/>
      <c r="FUF110" s="41"/>
      <c r="FUG110" s="41"/>
      <c r="FUH110" s="41"/>
      <c r="FUI110" s="41"/>
      <c r="FUJ110" s="41"/>
      <c r="FUK110" s="41"/>
      <c r="FUL110" s="41"/>
      <c r="FUM110" s="41"/>
      <c r="FUN110" s="41"/>
      <c r="FUO110" s="41"/>
      <c r="FUP110" s="41"/>
      <c r="FUQ110" s="41"/>
      <c r="FUR110" s="41"/>
      <c r="FUS110" s="41"/>
      <c r="FUT110" s="41"/>
      <c r="FUU110" s="41"/>
      <c r="FUV110" s="41"/>
      <c r="FUW110" s="41"/>
      <c r="FUX110" s="41"/>
      <c r="FUY110" s="41"/>
      <c r="FUZ110" s="41"/>
      <c r="FVA110" s="41"/>
      <c r="FVB110" s="41"/>
      <c r="FVC110" s="41"/>
      <c r="FVD110" s="41"/>
      <c r="FVE110" s="41"/>
      <c r="FVF110" s="41"/>
      <c r="FVG110" s="41"/>
      <c r="FVH110" s="41"/>
      <c r="FVI110" s="41"/>
      <c r="FVJ110" s="41"/>
      <c r="FVK110" s="41"/>
      <c r="FVL110" s="41"/>
      <c r="FVM110" s="41"/>
      <c r="FVN110" s="41"/>
      <c r="FVO110" s="41"/>
      <c r="FVP110" s="41"/>
      <c r="FVQ110" s="41"/>
      <c r="FVR110" s="41"/>
      <c r="FVS110" s="41"/>
      <c r="FVT110" s="41"/>
      <c r="FVU110" s="41"/>
      <c r="FVV110" s="41"/>
      <c r="FVW110" s="41"/>
      <c r="FVX110" s="41"/>
      <c r="FVY110" s="41"/>
      <c r="FVZ110" s="41"/>
      <c r="FWA110" s="41"/>
      <c r="FWB110" s="41"/>
      <c r="FWC110" s="41"/>
      <c r="FWD110" s="41"/>
      <c r="FWE110" s="41"/>
      <c r="FWF110" s="41"/>
      <c r="FWG110" s="41"/>
      <c r="FWH110" s="41"/>
      <c r="FWI110" s="41"/>
      <c r="FWJ110" s="41"/>
      <c r="FWK110" s="41"/>
      <c r="FWL110" s="41"/>
      <c r="FWM110" s="41"/>
      <c r="FWN110" s="41"/>
      <c r="FWO110" s="41"/>
      <c r="FWP110" s="41"/>
      <c r="FWQ110" s="41"/>
      <c r="FWR110" s="41"/>
      <c r="FWS110" s="41"/>
      <c r="FWT110" s="41"/>
      <c r="FWU110" s="41"/>
      <c r="FWV110" s="41"/>
      <c r="FWW110" s="41"/>
      <c r="FWX110" s="41"/>
      <c r="FWY110" s="41"/>
      <c r="FWZ110" s="41"/>
      <c r="FXA110" s="41"/>
      <c r="FXB110" s="41"/>
      <c r="FXC110" s="41"/>
      <c r="FXD110" s="41"/>
      <c r="FXE110" s="41"/>
      <c r="FXF110" s="41"/>
      <c r="FXG110" s="41"/>
      <c r="FXH110" s="41"/>
      <c r="FXI110" s="41"/>
      <c r="FXJ110" s="41"/>
      <c r="FXK110" s="41"/>
      <c r="FXL110" s="41"/>
      <c r="FXM110" s="41"/>
      <c r="FXN110" s="41"/>
      <c r="FXO110" s="41"/>
      <c r="FXP110" s="41"/>
      <c r="FXQ110" s="41"/>
      <c r="FXR110" s="41"/>
      <c r="FXS110" s="41"/>
      <c r="FXT110" s="41"/>
      <c r="FXU110" s="41"/>
      <c r="FXV110" s="41"/>
      <c r="FXW110" s="41"/>
      <c r="FXX110" s="41"/>
      <c r="FXY110" s="41"/>
      <c r="FXZ110" s="41"/>
      <c r="FYA110" s="41"/>
      <c r="FYB110" s="41"/>
      <c r="FYC110" s="41"/>
      <c r="FYD110" s="41"/>
      <c r="FYE110" s="41"/>
      <c r="FYF110" s="41"/>
      <c r="FYG110" s="41"/>
      <c r="FYH110" s="41"/>
      <c r="FYI110" s="41"/>
      <c r="FYJ110" s="41"/>
      <c r="FYK110" s="41"/>
      <c r="FYL110" s="41"/>
      <c r="FYM110" s="41"/>
      <c r="FYN110" s="41"/>
      <c r="FYO110" s="41"/>
      <c r="FYP110" s="41"/>
      <c r="FYQ110" s="41"/>
      <c r="FYR110" s="41"/>
      <c r="FYS110" s="41"/>
      <c r="FYT110" s="41"/>
      <c r="FYU110" s="41"/>
      <c r="FYV110" s="41"/>
      <c r="FYW110" s="41"/>
      <c r="FYX110" s="41"/>
      <c r="FYY110" s="41"/>
      <c r="FYZ110" s="41"/>
      <c r="FZA110" s="41"/>
      <c r="FZB110" s="41"/>
      <c r="FZC110" s="41"/>
      <c r="FZD110" s="41"/>
      <c r="FZE110" s="41"/>
      <c r="FZF110" s="41"/>
      <c r="FZG110" s="41"/>
      <c r="FZH110" s="41"/>
      <c r="FZI110" s="41"/>
      <c r="FZJ110" s="41"/>
      <c r="FZK110" s="41"/>
      <c r="FZL110" s="41"/>
      <c r="FZM110" s="41"/>
      <c r="FZN110" s="41"/>
      <c r="FZO110" s="41"/>
      <c r="FZP110" s="41"/>
      <c r="FZQ110" s="41"/>
      <c r="FZR110" s="41"/>
      <c r="FZS110" s="41"/>
      <c r="FZT110" s="41"/>
      <c r="FZU110" s="41"/>
      <c r="FZV110" s="41"/>
      <c r="FZW110" s="41"/>
      <c r="FZX110" s="41"/>
      <c r="FZY110" s="41"/>
      <c r="FZZ110" s="41"/>
      <c r="GAA110" s="41"/>
      <c r="GAB110" s="41"/>
      <c r="GAC110" s="41"/>
      <c r="GAD110" s="41"/>
      <c r="GAE110" s="41"/>
      <c r="GAF110" s="41"/>
      <c r="GAG110" s="41"/>
      <c r="GAH110" s="41"/>
      <c r="GAI110" s="41"/>
      <c r="GAJ110" s="41"/>
      <c r="GAK110" s="41"/>
      <c r="GAL110" s="41"/>
      <c r="GAM110" s="41"/>
      <c r="GAN110" s="41"/>
      <c r="GAO110" s="41"/>
      <c r="GAP110" s="41"/>
      <c r="GAQ110" s="41"/>
      <c r="GAR110" s="41"/>
      <c r="GAS110" s="41"/>
      <c r="GAT110" s="41"/>
      <c r="GAU110" s="41"/>
      <c r="GAV110" s="41"/>
      <c r="GAW110" s="41"/>
      <c r="GAX110" s="41"/>
      <c r="GAY110" s="41"/>
      <c r="GAZ110" s="41"/>
      <c r="GBA110" s="41"/>
      <c r="GBB110" s="41"/>
      <c r="GBC110" s="41"/>
      <c r="GBD110" s="41"/>
      <c r="GBE110" s="41"/>
      <c r="GBF110" s="41"/>
      <c r="GBG110" s="41"/>
      <c r="GBH110" s="41"/>
      <c r="GBI110" s="41"/>
      <c r="GBJ110" s="41"/>
      <c r="GBK110" s="41"/>
      <c r="GBL110" s="41"/>
      <c r="GBM110" s="41"/>
      <c r="GBN110" s="41"/>
      <c r="GBO110" s="41"/>
      <c r="GBP110" s="41"/>
      <c r="GBQ110" s="41"/>
      <c r="GBR110" s="41"/>
      <c r="GBS110" s="41"/>
      <c r="GBT110" s="41"/>
      <c r="GBU110" s="41"/>
      <c r="GBV110" s="41"/>
      <c r="GBW110" s="41"/>
      <c r="GBX110" s="41"/>
      <c r="GBY110" s="41"/>
      <c r="GBZ110" s="41"/>
      <c r="GCA110" s="41"/>
      <c r="GCB110" s="41"/>
      <c r="GCC110" s="41"/>
      <c r="GCD110" s="41"/>
      <c r="GCE110" s="41"/>
      <c r="GCF110" s="41"/>
      <c r="GCG110" s="41"/>
      <c r="GCH110" s="41"/>
      <c r="GCI110" s="41"/>
      <c r="GCJ110" s="41"/>
      <c r="GCK110" s="41"/>
      <c r="GCL110" s="41"/>
      <c r="GCM110" s="41"/>
      <c r="GCN110" s="41"/>
      <c r="GCO110" s="41"/>
      <c r="GCP110" s="41"/>
      <c r="GCQ110" s="41"/>
      <c r="GCR110" s="41"/>
      <c r="GCS110" s="41"/>
      <c r="GCT110" s="41"/>
      <c r="GCU110" s="41"/>
      <c r="GCV110" s="41"/>
      <c r="GCW110" s="41"/>
      <c r="GCX110" s="41"/>
      <c r="GCY110" s="41"/>
      <c r="GCZ110" s="41"/>
      <c r="GDA110" s="41"/>
      <c r="GDB110" s="41"/>
      <c r="GDC110" s="41"/>
      <c r="GDD110" s="41"/>
      <c r="GDE110" s="41"/>
      <c r="GDF110" s="41"/>
      <c r="GDG110" s="41"/>
      <c r="GDH110" s="41"/>
      <c r="GDI110" s="41"/>
      <c r="GDJ110" s="41"/>
      <c r="GDK110" s="41"/>
      <c r="GDL110" s="41"/>
      <c r="GDM110" s="41"/>
      <c r="GDN110" s="41"/>
      <c r="GDO110" s="41"/>
      <c r="GDP110" s="41"/>
      <c r="GDQ110" s="41"/>
      <c r="GDR110" s="41"/>
      <c r="GDS110" s="41"/>
      <c r="GDT110" s="41"/>
      <c r="GDU110" s="41"/>
      <c r="GDV110" s="41"/>
      <c r="GDW110" s="41"/>
      <c r="GDX110" s="41"/>
      <c r="GDY110" s="41"/>
      <c r="GDZ110" s="41"/>
      <c r="GEA110" s="41"/>
      <c r="GEB110" s="41"/>
      <c r="GEC110" s="41"/>
      <c r="GED110" s="41"/>
      <c r="GEE110" s="41"/>
      <c r="GEF110" s="41"/>
      <c r="GEG110" s="41"/>
      <c r="GEH110" s="41"/>
      <c r="GEI110" s="41"/>
      <c r="GEJ110" s="41"/>
      <c r="GEK110" s="41"/>
      <c r="GEL110" s="41"/>
      <c r="GEM110" s="41"/>
      <c r="GEN110" s="41"/>
      <c r="GEO110" s="41"/>
      <c r="GEP110" s="41"/>
      <c r="GEQ110" s="41"/>
      <c r="GER110" s="41"/>
      <c r="GES110" s="41"/>
      <c r="GET110" s="41"/>
      <c r="GEU110" s="41"/>
      <c r="GEV110" s="41"/>
      <c r="GEW110" s="41"/>
      <c r="GEX110" s="41"/>
      <c r="GEY110" s="41"/>
      <c r="GEZ110" s="41"/>
      <c r="GFA110" s="41"/>
      <c r="GFB110" s="41"/>
      <c r="GFC110" s="41"/>
      <c r="GFD110" s="41"/>
      <c r="GFE110" s="41"/>
      <c r="GFF110" s="41"/>
      <c r="GFG110" s="41"/>
      <c r="GFH110" s="41"/>
      <c r="GFI110" s="41"/>
      <c r="GFJ110" s="41"/>
      <c r="GFK110" s="41"/>
      <c r="GFL110" s="41"/>
      <c r="GFM110" s="41"/>
      <c r="GFN110" s="41"/>
      <c r="GFO110" s="41"/>
      <c r="GFP110" s="41"/>
      <c r="GFQ110" s="41"/>
      <c r="GFR110" s="41"/>
      <c r="GFS110" s="41"/>
      <c r="GFT110" s="41"/>
      <c r="GFU110" s="41"/>
      <c r="GFV110" s="41"/>
      <c r="GFW110" s="41"/>
      <c r="GFX110" s="41"/>
      <c r="GFY110" s="41"/>
      <c r="GFZ110" s="41"/>
      <c r="GGA110" s="41"/>
      <c r="GGB110" s="41"/>
      <c r="GGC110" s="41"/>
      <c r="GGD110" s="41"/>
      <c r="GGE110" s="41"/>
      <c r="GGF110" s="41"/>
      <c r="GGG110" s="41"/>
      <c r="GGH110" s="41"/>
      <c r="GGI110" s="41"/>
      <c r="GGJ110" s="41"/>
      <c r="GGK110" s="41"/>
      <c r="GGL110" s="41"/>
      <c r="GGM110" s="41"/>
      <c r="GGN110" s="41"/>
      <c r="GGO110" s="41"/>
      <c r="GGP110" s="41"/>
      <c r="GGQ110" s="41"/>
      <c r="GGR110" s="41"/>
      <c r="GGS110" s="41"/>
      <c r="GGT110" s="41"/>
      <c r="GGU110" s="41"/>
      <c r="GGV110" s="41"/>
      <c r="GGW110" s="41"/>
      <c r="GGX110" s="41"/>
      <c r="GGY110" s="41"/>
      <c r="GGZ110" s="41"/>
      <c r="GHA110" s="41"/>
      <c r="GHB110" s="41"/>
      <c r="GHC110" s="41"/>
      <c r="GHD110" s="41"/>
      <c r="GHE110" s="41"/>
      <c r="GHF110" s="41"/>
      <c r="GHG110" s="41"/>
      <c r="GHH110" s="41"/>
      <c r="GHI110" s="41"/>
      <c r="GHJ110" s="41"/>
      <c r="GHK110" s="41"/>
      <c r="GHL110" s="41"/>
      <c r="GHM110" s="41"/>
      <c r="GHN110" s="41"/>
      <c r="GHO110" s="41"/>
      <c r="GHP110" s="41"/>
      <c r="GHQ110" s="41"/>
      <c r="GHR110" s="41"/>
      <c r="GHS110" s="41"/>
      <c r="GHT110" s="41"/>
      <c r="GHU110" s="41"/>
      <c r="GHV110" s="41"/>
      <c r="GHW110" s="41"/>
      <c r="GHX110" s="41"/>
      <c r="GHY110" s="41"/>
      <c r="GHZ110" s="41"/>
      <c r="GIA110" s="41"/>
      <c r="GIB110" s="41"/>
      <c r="GIC110" s="41"/>
      <c r="GID110" s="41"/>
      <c r="GIE110" s="41"/>
      <c r="GIF110" s="41"/>
      <c r="GIG110" s="41"/>
      <c r="GIH110" s="41"/>
      <c r="GII110" s="41"/>
      <c r="GIJ110" s="41"/>
      <c r="GIK110" s="41"/>
      <c r="GIL110" s="41"/>
      <c r="GIM110" s="41"/>
      <c r="GIN110" s="41"/>
      <c r="GIO110" s="41"/>
      <c r="GIP110" s="41"/>
      <c r="GIQ110" s="41"/>
      <c r="GIR110" s="41"/>
      <c r="GIS110" s="41"/>
      <c r="GIT110" s="41"/>
      <c r="GIU110" s="41"/>
      <c r="GIV110" s="41"/>
      <c r="GIW110" s="41"/>
      <c r="GIX110" s="41"/>
      <c r="GIY110" s="41"/>
      <c r="GIZ110" s="41"/>
      <c r="GJA110" s="41"/>
      <c r="GJB110" s="41"/>
      <c r="GJC110" s="41"/>
      <c r="GJD110" s="41"/>
      <c r="GJE110" s="41"/>
      <c r="GJF110" s="41"/>
      <c r="GJG110" s="41"/>
      <c r="GJH110" s="41"/>
      <c r="GJI110" s="41"/>
      <c r="GJJ110" s="41"/>
      <c r="GJK110" s="41"/>
      <c r="GJL110" s="41"/>
      <c r="GJM110" s="41"/>
      <c r="GJN110" s="41"/>
      <c r="GJO110" s="41"/>
      <c r="GJP110" s="41"/>
      <c r="GJQ110" s="41"/>
      <c r="GJR110" s="41"/>
      <c r="GJS110" s="41"/>
      <c r="GJT110" s="41"/>
      <c r="GJU110" s="41"/>
      <c r="GJV110" s="41"/>
      <c r="GJW110" s="41"/>
      <c r="GJX110" s="41"/>
      <c r="GJY110" s="41"/>
      <c r="GJZ110" s="41"/>
      <c r="GKA110" s="41"/>
      <c r="GKB110" s="41"/>
      <c r="GKC110" s="41"/>
      <c r="GKD110" s="41"/>
      <c r="GKE110" s="41"/>
      <c r="GKF110" s="41"/>
      <c r="GKG110" s="41"/>
      <c r="GKH110" s="41"/>
      <c r="GKI110" s="41"/>
      <c r="GKJ110" s="41"/>
      <c r="GKK110" s="41"/>
      <c r="GKL110" s="41"/>
      <c r="GKM110" s="41"/>
      <c r="GKN110" s="41"/>
      <c r="GKO110" s="41"/>
      <c r="GKP110" s="41"/>
      <c r="GKQ110" s="41"/>
      <c r="GKR110" s="41"/>
      <c r="GKS110" s="41"/>
      <c r="GKT110" s="41"/>
      <c r="GKU110" s="41"/>
      <c r="GKV110" s="41"/>
      <c r="GKW110" s="41"/>
      <c r="GKX110" s="41"/>
      <c r="GKY110" s="41"/>
      <c r="GKZ110" s="41"/>
      <c r="GLA110" s="41"/>
      <c r="GLB110" s="41"/>
      <c r="GLC110" s="41"/>
      <c r="GLD110" s="41"/>
      <c r="GLE110" s="41"/>
      <c r="GLF110" s="41"/>
      <c r="GLG110" s="41"/>
      <c r="GLH110" s="41"/>
      <c r="GLI110" s="41"/>
      <c r="GLJ110" s="41"/>
      <c r="GLK110" s="41"/>
      <c r="GLL110" s="41"/>
      <c r="GLM110" s="41"/>
      <c r="GLN110" s="41"/>
      <c r="GLO110" s="41"/>
      <c r="GLP110" s="41"/>
      <c r="GLQ110" s="41"/>
      <c r="GLR110" s="41"/>
      <c r="GLS110" s="41"/>
      <c r="GLT110" s="41"/>
      <c r="GLU110" s="41"/>
      <c r="GLV110" s="41"/>
      <c r="GLW110" s="41"/>
      <c r="GLX110" s="41"/>
      <c r="GLY110" s="41"/>
      <c r="GLZ110" s="41"/>
      <c r="GMA110" s="41"/>
      <c r="GMB110" s="41"/>
      <c r="GMC110" s="41"/>
      <c r="GMD110" s="41"/>
      <c r="GME110" s="41"/>
      <c r="GMF110" s="41"/>
      <c r="GMG110" s="41"/>
      <c r="GMH110" s="41"/>
      <c r="GMI110" s="41"/>
      <c r="GMJ110" s="41"/>
      <c r="GMK110" s="41"/>
      <c r="GML110" s="41"/>
      <c r="GMM110" s="41"/>
      <c r="GMN110" s="41"/>
      <c r="GMO110" s="41"/>
      <c r="GMP110" s="41"/>
      <c r="GMQ110" s="41"/>
      <c r="GMR110" s="41"/>
      <c r="GMS110" s="41"/>
      <c r="GMT110" s="41"/>
      <c r="GMU110" s="41"/>
      <c r="GMV110" s="41"/>
      <c r="GMW110" s="41"/>
      <c r="GMX110" s="41"/>
      <c r="GMY110" s="41"/>
      <c r="GMZ110" s="41"/>
      <c r="GNA110" s="41"/>
      <c r="GNB110" s="41"/>
      <c r="GNC110" s="41"/>
      <c r="GND110" s="41"/>
      <c r="GNE110" s="41"/>
      <c r="GNF110" s="41"/>
      <c r="GNG110" s="41"/>
      <c r="GNH110" s="41"/>
      <c r="GNI110" s="41"/>
      <c r="GNJ110" s="41"/>
      <c r="GNK110" s="41"/>
      <c r="GNL110" s="41"/>
      <c r="GNM110" s="41"/>
      <c r="GNN110" s="41"/>
      <c r="GNO110" s="41"/>
      <c r="GNP110" s="41"/>
      <c r="GNQ110" s="41"/>
      <c r="GNR110" s="41"/>
      <c r="GNS110" s="41"/>
      <c r="GNT110" s="41"/>
      <c r="GNU110" s="41"/>
      <c r="GNV110" s="41"/>
      <c r="GNW110" s="41"/>
      <c r="GNX110" s="41"/>
      <c r="GNY110" s="41"/>
      <c r="GNZ110" s="41"/>
      <c r="GOA110" s="41"/>
      <c r="GOB110" s="41"/>
      <c r="GOC110" s="41"/>
      <c r="GOD110" s="41"/>
      <c r="GOE110" s="41"/>
      <c r="GOF110" s="41"/>
      <c r="GOG110" s="41"/>
      <c r="GOH110" s="41"/>
      <c r="GOI110" s="41"/>
      <c r="GOJ110" s="41"/>
      <c r="GOK110" s="41"/>
      <c r="GOL110" s="41"/>
      <c r="GOM110" s="41"/>
      <c r="GON110" s="41"/>
      <c r="GOO110" s="41"/>
      <c r="GOP110" s="41"/>
      <c r="GOQ110" s="41"/>
      <c r="GOR110" s="41"/>
      <c r="GOS110" s="41"/>
      <c r="GOT110" s="41"/>
      <c r="GOU110" s="41"/>
      <c r="GOV110" s="41"/>
      <c r="GOW110" s="41"/>
      <c r="GOX110" s="41"/>
      <c r="GOY110" s="41"/>
      <c r="GOZ110" s="41"/>
      <c r="GPA110" s="41"/>
      <c r="GPB110" s="41"/>
      <c r="GPC110" s="41"/>
      <c r="GPD110" s="41"/>
      <c r="GPE110" s="41"/>
      <c r="GPF110" s="41"/>
      <c r="GPG110" s="41"/>
      <c r="GPH110" s="41"/>
      <c r="GPI110" s="41"/>
      <c r="GPJ110" s="41"/>
      <c r="GPK110" s="41"/>
      <c r="GPL110" s="41"/>
      <c r="GPM110" s="41"/>
      <c r="GPN110" s="41"/>
      <c r="GPO110" s="41"/>
      <c r="GPP110" s="41"/>
      <c r="GPQ110" s="41"/>
      <c r="GPR110" s="41"/>
      <c r="GPS110" s="41"/>
      <c r="GPT110" s="41"/>
      <c r="GPU110" s="41"/>
      <c r="GPV110" s="41"/>
      <c r="GPW110" s="41"/>
      <c r="GPX110" s="41"/>
      <c r="GPY110" s="41"/>
      <c r="GPZ110" s="41"/>
      <c r="GQA110" s="41"/>
      <c r="GQB110" s="41"/>
      <c r="GQC110" s="41"/>
      <c r="GQD110" s="41"/>
      <c r="GQE110" s="41"/>
      <c r="GQF110" s="41"/>
      <c r="GQG110" s="41"/>
      <c r="GQH110" s="41"/>
      <c r="GQI110" s="41"/>
      <c r="GQJ110" s="41"/>
      <c r="GQK110" s="41"/>
      <c r="GQL110" s="41"/>
      <c r="GQM110" s="41"/>
      <c r="GQN110" s="41"/>
      <c r="GQO110" s="41"/>
      <c r="GQP110" s="41"/>
      <c r="GQQ110" s="41"/>
      <c r="GQR110" s="41"/>
      <c r="GQS110" s="41"/>
      <c r="GQT110" s="41"/>
      <c r="GQU110" s="41"/>
      <c r="GQV110" s="41"/>
      <c r="GQW110" s="41"/>
      <c r="GQX110" s="41"/>
      <c r="GQY110" s="41"/>
      <c r="GQZ110" s="41"/>
      <c r="GRA110" s="41"/>
      <c r="GRB110" s="41"/>
      <c r="GRC110" s="41"/>
      <c r="GRD110" s="41"/>
      <c r="GRE110" s="41"/>
      <c r="GRF110" s="41"/>
      <c r="GRG110" s="41"/>
      <c r="GRH110" s="41"/>
      <c r="GRI110" s="41"/>
      <c r="GRJ110" s="41"/>
      <c r="GRK110" s="41"/>
      <c r="GRL110" s="41"/>
      <c r="GRM110" s="41"/>
      <c r="GRN110" s="41"/>
      <c r="GRO110" s="41"/>
      <c r="GRP110" s="41"/>
      <c r="GRQ110" s="41"/>
      <c r="GRR110" s="41"/>
      <c r="GRS110" s="41"/>
      <c r="GRT110" s="41"/>
      <c r="GRU110" s="41"/>
      <c r="GRV110" s="41"/>
      <c r="GRW110" s="41"/>
      <c r="GRX110" s="41"/>
      <c r="GRY110" s="41"/>
      <c r="GRZ110" s="41"/>
      <c r="GSA110" s="41"/>
      <c r="GSB110" s="41"/>
      <c r="GSC110" s="41"/>
      <c r="GSD110" s="41"/>
      <c r="GSE110" s="41"/>
      <c r="GSF110" s="41"/>
      <c r="GSG110" s="41"/>
      <c r="GSH110" s="41"/>
      <c r="GSI110" s="41"/>
      <c r="GSJ110" s="41"/>
      <c r="GSK110" s="41"/>
      <c r="GSL110" s="41"/>
      <c r="GSM110" s="41"/>
      <c r="GSN110" s="41"/>
      <c r="GSO110" s="41"/>
      <c r="GSP110" s="41"/>
      <c r="GSQ110" s="41"/>
      <c r="GSR110" s="41"/>
      <c r="GSS110" s="41"/>
      <c r="GST110" s="41"/>
      <c r="GSU110" s="41"/>
      <c r="GSV110" s="41"/>
      <c r="GSW110" s="41"/>
      <c r="GSX110" s="41"/>
      <c r="GSY110" s="41"/>
      <c r="GSZ110" s="41"/>
      <c r="GTA110" s="41"/>
      <c r="GTB110" s="41"/>
      <c r="GTC110" s="41"/>
      <c r="GTD110" s="41"/>
      <c r="GTE110" s="41"/>
      <c r="GTF110" s="41"/>
      <c r="GTG110" s="41"/>
      <c r="GTH110" s="41"/>
      <c r="GTI110" s="41"/>
      <c r="GTJ110" s="41"/>
      <c r="GTK110" s="41"/>
      <c r="GTL110" s="41"/>
      <c r="GTM110" s="41"/>
      <c r="GTN110" s="41"/>
      <c r="GTO110" s="41"/>
      <c r="GTP110" s="41"/>
      <c r="GTQ110" s="41"/>
      <c r="GTR110" s="41"/>
      <c r="GTS110" s="41"/>
      <c r="GTT110" s="41"/>
      <c r="GTU110" s="41"/>
      <c r="GTV110" s="41"/>
      <c r="GTW110" s="41"/>
      <c r="GTX110" s="41"/>
      <c r="GTY110" s="41"/>
      <c r="GTZ110" s="41"/>
      <c r="GUA110" s="41"/>
      <c r="GUB110" s="41"/>
      <c r="GUC110" s="41"/>
      <c r="GUD110" s="41"/>
      <c r="GUE110" s="41"/>
      <c r="GUF110" s="41"/>
      <c r="GUG110" s="41"/>
      <c r="GUH110" s="41"/>
      <c r="GUI110" s="41"/>
      <c r="GUJ110" s="41"/>
      <c r="GUK110" s="41"/>
      <c r="GUL110" s="41"/>
      <c r="GUM110" s="41"/>
      <c r="GUN110" s="41"/>
      <c r="GUO110" s="41"/>
      <c r="GUP110" s="41"/>
      <c r="GUQ110" s="41"/>
      <c r="GUR110" s="41"/>
      <c r="GUS110" s="41"/>
      <c r="GUT110" s="41"/>
      <c r="GUU110" s="41"/>
      <c r="GUV110" s="41"/>
      <c r="GUW110" s="41"/>
      <c r="GUX110" s="41"/>
      <c r="GUY110" s="41"/>
      <c r="GUZ110" s="41"/>
      <c r="GVA110" s="41"/>
      <c r="GVB110" s="41"/>
      <c r="GVC110" s="41"/>
      <c r="GVD110" s="41"/>
      <c r="GVE110" s="41"/>
      <c r="GVF110" s="41"/>
      <c r="GVG110" s="41"/>
      <c r="GVH110" s="41"/>
      <c r="GVI110" s="41"/>
      <c r="GVJ110" s="41"/>
      <c r="GVK110" s="41"/>
      <c r="GVL110" s="41"/>
      <c r="GVM110" s="41"/>
      <c r="GVN110" s="41"/>
      <c r="GVO110" s="41"/>
      <c r="GVP110" s="41"/>
      <c r="GVQ110" s="41"/>
      <c r="GVR110" s="41"/>
      <c r="GVS110" s="41"/>
      <c r="GVT110" s="41"/>
      <c r="GVU110" s="41"/>
      <c r="GVV110" s="41"/>
      <c r="GVW110" s="41"/>
      <c r="GVX110" s="41"/>
      <c r="GVY110" s="41"/>
      <c r="GVZ110" s="41"/>
      <c r="GWA110" s="41"/>
      <c r="GWB110" s="41"/>
      <c r="GWC110" s="41"/>
      <c r="GWD110" s="41"/>
      <c r="GWE110" s="41"/>
      <c r="GWF110" s="41"/>
      <c r="GWG110" s="41"/>
      <c r="GWH110" s="41"/>
      <c r="GWI110" s="41"/>
      <c r="GWJ110" s="41"/>
      <c r="GWK110" s="41"/>
      <c r="GWL110" s="41"/>
      <c r="GWM110" s="41"/>
      <c r="GWN110" s="41"/>
      <c r="GWO110" s="41"/>
      <c r="GWP110" s="41"/>
      <c r="GWQ110" s="41"/>
      <c r="GWR110" s="41"/>
      <c r="GWS110" s="41"/>
      <c r="GWT110" s="41"/>
      <c r="GWU110" s="41"/>
      <c r="GWV110" s="41"/>
      <c r="GWW110" s="41"/>
      <c r="GWX110" s="41"/>
      <c r="GWY110" s="41"/>
      <c r="GWZ110" s="41"/>
      <c r="GXA110" s="41"/>
      <c r="GXB110" s="41"/>
      <c r="GXC110" s="41"/>
      <c r="GXD110" s="41"/>
      <c r="GXE110" s="41"/>
      <c r="GXF110" s="41"/>
      <c r="GXG110" s="41"/>
      <c r="GXH110" s="41"/>
      <c r="GXI110" s="41"/>
      <c r="GXJ110" s="41"/>
      <c r="GXK110" s="41"/>
      <c r="GXL110" s="41"/>
      <c r="GXM110" s="41"/>
      <c r="GXN110" s="41"/>
      <c r="GXO110" s="41"/>
      <c r="GXP110" s="41"/>
      <c r="GXQ110" s="41"/>
      <c r="GXR110" s="41"/>
      <c r="GXS110" s="41"/>
      <c r="GXT110" s="41"/>
      <c r="GXU110" s="41"/>
      <c r="GXV110" s="41"/>
      <c r="GXW110" s="41"/>
      <c r="GXX110" s="41"/>
      <c r="GXY110" s="41"/>
      <c r="GXZ110" s="41"/>
      <c r="GYA110" s="41"/>
      <c r="GYB110" s="41"/>
      <c r="GYC110" s="41"/>
      <c r="GYD110" s="41"/>
      <c r="GYE110" s="41"/>
      <c r="GYF110" s="41"/>
      <c r="GYG110" s="41"/>
      <c r="GYH110" s="41"/>
      <c r="GYI110" s="41"/>
      <c r="GYJ110" s="41"/>
      <c r="GYK110" s="41"/>
      <c r="GYL110" s="41"/>
      <c r="GYM110" s="41"/>
      <c r="GYN110" s="41"/>
      <c r="GYO110" s="41"/>
      <c r="GYP110" s="41"/>
      <c r="GYQ110" s="41"/>
      <c r="GYR110" s="41"/>
      <c r="GYS110" s="41"/>
      <c r="GYT110" s="41"/>
      <c r="GYU110" s="41"/>
      <c r="GYV110" s="41"/>
      <c r="GYW110" s="41"/>
      <c r="GYX110" s="41"/>
      <c r="GYY110" s="41"/>
      <c r="GYZ110" s="41"/>
      <c r="GZA110" s="41"/>
      <c r="GZB110" s="41"/>
      <c r="GZC110" s="41"/>
      <c r="GZD110" s="41"/>
      <c r="GZE110" s="41"/>
      <c r="GZF110" s="41"/>
      <c r="GZG110" s="41"/>
      <c r="GZH110" s="41"/>
      <c r="GZI110" s="41"/>
      <c r="GZJ110" s="41"/>
      <c r="GZK110" s="41"/>
      <c r="GZL110" s="41"/>
      <c r="GZM110" s="41"/>
      <c r="GZN110" s="41"/>
      <c r="GZO110" s="41"/>
      <c r="GZP110" s="41"/>
      <c r="GZQ110" s="41"/>
      <c r="GZR110" s="41"/>
      <c r="GZS110" s="41"/>
      <c r="GZT110" s="41"/>
      <c r="GZU110" s="41"/>
      <c r="GZV110" s="41"/>
      <c r="GZW110" s="41"/>
      <c r="GZX110" s="41"/>
      <c r="GZY110" s="41"/>
      <c r="GZZ110" s="41"/>
      <c r="HAA110" s="41"/>
      <c r="HAB110" s="41"/>
      <c r="HAC110" s="41"/>
      <c r="HAD110" s="41"/>
      <c r="HAE110" s="41"/>
      <c r="HAF110" s="41"/>
      <c r="HAG110" s="41"/>
      <c r="HAH110" s="41"/>
      <c r="HAI110" s="41"/>
      <c r="HAJ110" s="41"/>
      <c r="HAK110" s="41"/>
      <c r="HAL110" s="41"/>
      <c r="HAM110" s="41"/>
      <c r="HAN110" s="41"/>
      <c r="HAO110" s="41"/>
      <c r="HAP110" s="41"/>
      <c r="HAQ110" s="41"/>
      <c r="HAR110" s="41"/>
      <c r="HAS110" s="41"/>
      <c r="HAT110" s="41"/>
      <c r="HAU110" s="41"/>
      <c r="HAV110" s="41"/>
      <c r="HAW110" s="41"/>
      <c r="HAX110" s="41"/>
      <c r="HAY110" s="41"/>
      <c r="HAZ110" s="41"/>
      <c r="HBA110" s="41"/>
      <c r="HBB110" s="41"/>
      <c r="HBC110" s="41"/>
      <c r="HBD110" s="41"/>
      <c r="HBE110" s="41"/>
      <c r="HBF110" s="41"/>
      <c r="HBG110" s="41"/>
      <c r="HBH110" s="41"/>
      <c r="HBI110" s="41"/>
      <c r="HBJ110" s="41"/>
      <c r="HBK110" s="41"/>
      <c r="HBL110" s="41"/>
      <c r="HBM110" s="41"/>
      <c r="HBN110" s="41"/>
      <c r="HBO110" s="41"/>
      <c r="HBP110" s="41"/>
      <c r="HBQ110" s="41"/>
      <c r="HBR110" s="41"/>
      <c r="HBS110" s="41"/>
      <c r="HBT110" s="41"/>
      <c r="HBU110" s="41"/>
      <c r="HBV110" s="41"/>
      <c r="HBW110" s="41"/>
      <c r="HBX110" s="41"/>
      <c r="HBY110" s="41"/>
      <c r="HBZ110" s="41"/>
      <c r="HCA110" s="41"/>
      <c r="HCB110" s="41"/>
      <c r="HCC110" s="41"/>
      <c r="HCD110" s="41"/>
      <c r="HCE110" s="41"/>
      <c r="HCF110" s="41"/>
      <c r="HCG110" s="41"/>
      <c r="HCH110" s="41"/>
      <c r="HCI110" s="41"/>
      <c r="HCJ110" s="41"/>
      <c r="HCK110" s="41"/>
      <c r="HCL110" s="41"/>
      <c r="HCM110" s="41"/>
      <c r="HCN110" s="41"/>
      <c r="HCO110" s="41"/>
      <c r="HCP110" s="41"/>
      <c r="HCQ110" s="41"/>
      <c r="HCR110" s="41"/>
      <c r="HCS110" s="41"/>
      <c r="HCT110" s="41"/>
      <c r="HCU110" s="41"/>
      <c r="HCV110" s="41"/>
      <c r="HCW110" s="41"/>
      <c r="HCX110" s="41"/>
      <c r="HCY110" s="41"/>
      <c r="HCZ110" s="41"/>
      <c r="HDA110" s="41"/>
      <c r="HDB110" s="41"/>
      <c r="HDC110" s="41"/>
      <c r="HDD110" s="41"/>
      <c r="HDE110" s="41"/>
      <c r="HDF110" s="41"/>
      <c r="HDG110" s="41"/>
      <c r="HDH110" s="41"/>
      <c r="HDI110" s="41"/>
      <c r="HDJ110" s="41"/>
      <c r="HDK110" s="41"/>
      <c r="HDL110" s="41"/>
      <c r="HDM110" s="41"/>
      <c r="HDN110" s="41"/>
      <c r="HDO110" s="41"/>
      <c r="HDP110" s="41"/>
      <c r="HDQ110" s="41"/>
      <c r="HDR110" s="41"/>
      <c r="HDS110" s="41"/>
      <c r="HDT110" s="41"/>
      <c r="HDU110" s="41"/>
      <c r="HDV110" s="41"/>
      <c r="HDW110" s="41"/>
      <c r="HDX110" s="41"/>
      <c r="HDY110" s="41"/>
      <c r="HDZ110" s="41"/>
      <c r="HEA110" s="41"/>
      <c r="HEB110" s="41"/>
      <c r="HEC110" s="41"/>
      <c r="HED110" s="41"/>
      <c r="HEE110" s="41"/>
      <c r="HEF110" s="41"/>
      <c r="HEG110" s="41"/>
      <c r="HEH110" s="41"/>
      <c r="HEI110" s="41"/>
      <c r="HEJ110" s="41"/>
      <c r="HEK110" s="41"/>
      <c r="HEL110" s="41"/>
      <c r="HEM110" s="41"/>
      <c r="HEN110" s="41"/>
      <c r="HEO110" s="41"/>
      <c r="HEP110" s="41"/>
      <c r="HEQ110" s="41"/>
      <c r="HER110" s="41"/>
      <c r="HES110" s="41"/>
      <c r="HET110" s="41"/>
      <c r="HEU110" s="41"/>
      <c r="HEV110" s="41"/>
      <c r="HEW110" s="41"/>
      <c r="HEX110" s="41"/>
      <c r="HEY110" s="41"/>
      <c r="HEZ110" s="41"/>
      <c r="HFA110" s="41"/>
      <c r="HFB110" s="41"/>
      <c r="HFC110" s="41"/>
      <c r="HFD110" s="41"/>
      <c r="HFE110" s="41"/>
      <c r="HFF110" s="41"/>
      <c r="HFG110" s="41"/>
      <c r="HFH110" s="41"/>
      <c r="HFI110" s="41"/>
      <c r="HFJ110" s="41"/>
      <c r="HFK110" s="41"/>
      <c r="HFL110" s="41"/>
      <c r="HFM110" s="41"/>
      <c r="HFN110" s="41"/>
      <c r="HFO110" s="41"/>
      <c r="HFP110" s="41"/>
      <c r="HFQ110" s="41"/>
      <c r="HFR110" s="41"/>
      <c r="HFS110" s="41"/>
      <c r="HFT110" s="41"/>
      <c r="HFU110" s="41"/>
      <c r="HFV110" s="41"/>
      <c r="HFW110" s="41"/>
      <c r="HFX110" s="41"/>
      <c r="HFY110" s="41"/>
      <c r="HFZ110" s="41"/>
      <c r="HGA110" s="41"/>
      <c r="HGB110" s="41"/>
      <c r="HGC110" s="41"/>
      <c r="HGD110" s="41"/>
      <c r="HGE110" s="41"/>
      <c r="HGF110" s="41"/>
      <c r="HGG110" s="41"/>
      <c r="HGH110" s="41"/>
      <c r="HGI110" s="41"/>
      <c r="HGJ110" s="41"/>
      <c r="HGK110" s="41"/>
      <c r="HGL110" s="41"/>
      <c r="HGM110" s="41"/>
      <c r="HGN110" s="41"/>
      <c r="HGO110" s="41"/>
      <c r="HGP110" s="41"/>
      <c r="HGQ110" s="41"/>
      <c r="HGR110" s="41"/>
      <c r="HGS110" s="41"/>
      <c r="HGT110" s="41"/>
      <c r="HGU110" s="41"/>
      <c r="HGV110" s="41"/>
      <c r="HGW110" s="41"/>
      <c r="HGX110" s="41"/>
      <c r="HGY110" s="41"/>
      <c r="HGZ110" s="41"/>
      <c r="HHA110" s="41"/>
      <c r="HHB110" s="41"/>
      <c r="HHC110" s="41"/>
      <c r="HHD110" s="41"/>
      <c r="HHE110" s="41"/>
      <c r="HHF110" s="41"/>
      <c r="HHG110" s="41"/>
      <c r="HHH110" s="41"/>
      <c r="HHI110" s="41"/>
      <c r="HHJ110" s="41"/>
      <c r="HHK110" s="41"/>
      <c r="HHL110" s="41"/>
      <c r="HHM110" s="41"/>
      <c r="HHN110" s="41"/>
      <c r="HHO110" s="41"/>
      <c r="HHP110" s="41"/>
      <c r="HHQ110" s="41"/>
      <c r="HHR110" s="41"/>
      <c r="HHS110" s="41"/>
      <c r="HHT110" s="41"/>
      <c r="HHU110" s="41"/>
      <c r="HHV110" s="41"/>
      <c r="HHW110" s="41"/>
      <c r="HHX110" s="41"/>
      <c r="HHY110" s="41"/>
      <c r="HHZ110" s="41"/>
      <c r="HIA110" s="41"/>
      <c r="HIB110" s="41"/>
      <c r="HIC110" s="41"/>
      <c r="HID110" s="41"/>
      <c r="HIE110" s="41"/>
      <c r="HIF110" s="41"/>
      <c r="HIG110" s="41"/>
      <c r="HIH110" s="41"/>
      <c r="HII110" s="41"/>
      <c r="HIJ110" s="41"/>
      <c r="HIK110" s="41"/>
      <c r="HIL110" s="41"/>
      <c r="HIM110" s="41"/>
      <c r="HIN110" s="41"/>
      <c r="HIO110" s="41"/>
      <c r="HIP110" s="41"/>
      <c r="HIQ110" s="41"/>
      <c r="HIR110" s="41"/>
      <c r="HIS110" s="41"/>
      <c r="HIT110" s="41"/>
      <c r="HIU110" s="41"/>
      <c r="HIV110" s="41"/>
      <c r="HIW110" s="41"/>
      <c r="HIX110" s="41"/>
      <c r="HIY110" s="41"/>
      <c r="HIZ110" s="41"/>
      <c r="HJA110" s="41"/>
      <c r="HJB110" s="41"/>
      <c r="HJC110" s="41"/>
      <c r="HJD110" s="41"/>
      <c r="HJE110" s="41"/>
      <c r="HJF110" s="41"/>
      <c r="HJG110" s="41"/>
      <c r="HJH110" s="41"/>
      <c r="HJI110" s="41"/>
      <c r="HJJ110" s="41"/>
      <c r="HJK110" s="41"/>
      <c r="HJL110" s="41"/>
      <c r="HJM110" s="41"/>
      <c r="HJN110" s="41"/>
      <c r="HJO110" s="41"/>
      <c r="HJP110" s="41"/>
      <c r="HJQ110" s="41"/>
      <c r="HJR110" s="41"/>
      <c r="HJS110" s="41"/>
      <c r="HJT110" s="41"/>
      <c r="HJU110" s="41"/>
      <c r="HJV110" s="41"/>
      <c r="HJW110" s="41"/>
      <c r="HJX110" s="41"/>
      <c r="HJY110" s="41"/>
      <c r="HJZ110" s="41"/>
      <c r="HKA110" s="41"/>
      <c r="HKB110" s="41"/>
      <c r="HKC110" s="41"/>
      <c r="HKD110" s="41"/>
      <c r="HKE110" s="41"/>
      <c r="HKF110" s="41"/>
      <c r="HKG110" s="41"/>
      <c r="HKH110" s="41"/>
      <c r="HKI110" s="41"/>
      <c r="HKJ110" s="41"/>
      <c r="HKK110" s="41"/>
      <c r="HKL110" s="41"/>
      <c r="HKM110" s="41"/>
      <c r="HKN110" s="41"/>
      <c r="HKO110" s="41"/>
      <c r="HKP110" s="41"/>
      <c r="HKQ110" s="41"/>
      <c r="HKR110" s="41"/>
      <c r="HKS110" s="41"/>
      <c r="HKT110" s="41"/>
      <c r="HKU110" s="41"/>
      <c r="HKV110" s="41"/>
      <c r="HKW110" s="41"/>
      <c r="HKX110" s="41"/>
      <c r="HKY110" s="41"/>
      <c r="HKZ110" s="41"/>
      <c r="HLA110" s="41"/>
      <c r="HLB110" s="41"/>
      <c r="HLC110" s="41"/>
      <c r="HLD110" s="41"/>
      <c r="HLE110" s="41"/>
      <c r="HLF110" s="41"/>
      <c r="HLG110" s="41"/>
      <c r="HLH110" s="41"/>
      <c r="HLI110" s="41"/>
      <c r="HLJ110" s="41"/>
      <c r="HLK110" s="41"/>
      <c r="HLL110" s="41"/>
      <c r="HLM110" s="41"/>
      <c r="HLN110" s="41"/>
      <c r="HLO110" s="41"/>
      <c r="HLP110" s="41"/>
      <c r="HLQ110" s="41"/>
      <c r="HLR110" s="41"/>
      <c r="HLS110" s="41"/>
      <c r="HLT110" s="41"/>
      <c r="HLU110" s="41"/>
      <c r="HLV110" s="41"/>
      <c r="HLW110" s="41"/>
      <c r="HLX110" s="41"/>
      <c r="HLY110" s="41"/>
      <c r="HLZ110" s="41"/>
      <c r="HMA110" s="41"/>
      <c r="HMB110" s="41"/>
      <c r="HMC110" s="41"/>
      <c r="HMD110" s="41"/>
      <c r="HME110" s="41"/>
      <c r="HMF110" s="41"/>
      <c r="HMG110" s="41"/>
      <c r="HMH110" s="41"/>
      <c r="HMI110" s="41"/>
      <c r="HMJ110" s="41"/>
      <c r="HMK110" s="41"/>
      <c r="HML110" s="41"/>
      <c r="HMM110" s="41"/>
      <c r="HMN110" s="41"/>
      <c r="HMO110" s="41"/>
      <c r="HMP110" s="41"/>
      <c r="HMQ110" s="41"/>
      <c r="HMR110" s="41"/>
      <c r="HMS110" s="41"/>
      <c r="HMT110" s="41"/>
      <c r="HMU110" s="41"/>
      <c r="HMV110" s="41"/>
      <c r="HMW110" s="41"/>
      <c r="HMX110" s="41"/>
      <c r="HMY110" s="41"/>
      <c r="HMZ110" s="41"/>
      <c r="HNA110" s="41"/>
      <c r="HNB110" s="41"/>
      <c r="HNC110" s="41"/>
      <c r="HND110" s="41"/>
      <c r="HNE110" s="41"/>
      <c r="HNF110" s="41"/>
      <c r="HNG110" s="41"/>
      <c r="HNH110" s="41"/>
      <c r="HNI110" s="41"/>
      <c r="HNJ110" s="41"/>
      <c r="HNK110" s="41"/>
      <c r="HNL110" s="41"/>
      <c r="HNM110" s="41"/>
      <c r="HNN110" s="41"/>
      <c r="HNO110" s="41"/>
      <c r="HNP110" s="41"/>
      <c r="HNQ110" s="41"/>
      <c r="HNR110" s="41"/>
      <c r="HNS110" s="41"/>
      <c r="HNT110" s="41"/>
      <c r="HNU110" s="41"/>
      <c r="HNV110" s="41"/>
      <c r="HNW110" s="41"/>
      <c r="HNX110" s="41"/>
      <c r="HNY110" s="41"/>
      <c r="HNZ110" s="41"/>
      <c r="HOA110" s="41"/>
      <c r="HOB110" s="41"/>
      <c r="HOC110" s="41"/>
      <c r="HOD110" s="41"/>
      <c r="HOE110" s="41"/>
      <c r="HOF110" s="41"/>
      <c r="HOG110" s="41"/>
      <c r="HOH110" s="41"/>
      <c r="HOI110" s="41"/>
      <c r="HOJ110" s="41"/>
      <c r="HOK110" s="41"/>
      <c r="HOL110" s="41"/>
      <c r="HOM110" s="41"/>
      <c r="HON110" s="41"/>
      <c r="HOO110" s="41"/>
      <c r="HOP110" s="41"/>
      <c r="HOQ110" s="41"/>
      <c r="HOR110" s="41"/>
      <c r="HOS110" s="41"/>
      <c r="HOT110" s="41"/>
      <c r="HOU110" s="41"/>
      <c r="HOV110" s="41"/>
      <c r="HOW110" s="41"/>
      <c r="HOX110" s="41"/>
      <c r="HOY110" s="41"/>
      <c r="HOZ110" s="41"/>
      <c r="HPA110" s="41"/>
      <c r="HPB110" s="41"/>
      <c r="HPC110" s="41"/>
      <c r="HPD110" s="41"/>
      <c r="HPE110" s="41"/>
      <c r="HPF110" s="41"/>
      <c r="HPG110" s="41"/>
      <c r="HPH110" s="41"/>
      <c r="HPI110" s="41"/>
      <c r="HPJ110" s="41"/>
      <c r="HPK110" s="41"/>
      <c r="HPL110" s="41"/>
      <c r="HPM110" s="41"/>
      <c r="HPN110" s="41"/>
      <c r="HPO110" s="41"/>
      <c r="HPP110" s="41"/>
      <c r="HPQ110" s="41"/>
      <c r="HPR110" s="41"/>
      <c r="HPS110" s="41"/>
      <c r="HPT110" s="41"/>
      <c r="HPU110" s="41"/>
      <c r="HPV110" s="41"/>
      <c r="HPW110" s="41"/>
      <c r="HPX110" s="41"/>
      <c r="HPY110" s="41"/>
      <c r="HPZ110" s="41"/>
      <c r="HQA110" s="41"/>
      <c r="HQB110" s="41"/>
      <c r="HQC110" s="41"/>
      <c r="HQD110" s="41"/>
      <c r="HQE110" s="41"/>
      <c r="HQF110" s="41"/>
      <c r="HQG110" s="41"/>
      <c r="HQH110" s="41"/>
      <c r="HQI110" s="41"/>
      <c r="HQJ110" s="41"/>
      <c r="HQK110" s="41"/>
      <c r="HQL110" s="41"/>
      <c r="HQM110" s="41"/>
      <c r="HQN110" s="41"/>
      <c r="HQO110" s="41"/>
      <c r="HQP110" s="41"/>
      <c r="HQQ110" s="41"/>
      <c r="HQR110" s="41"/>
      <c r="HQS110" s="41"/>
      <c r="HQT110" s="41"/>
      <c r="HQU110" s="41"/>
      <c r="HQV110" s="41"/>
      <c r="HQW110" s="41"/>
      <c r="HQX110" s="41"/>
      <c r="HQY110" s="41"/>
      <c r="HQZ110" s="41"/>
      <c r="HRA110" s="41"/>
      <c r="HRB110" s="41"/>
      <c r="HRC110" s="41"/>
      <c r="HRD110" s="41"/>
      <c r="HRE110" s="41"/>
      <c r="HRF110" s="41"/>
      <c r="HRG110" s="41"/>
      <c r="HRH110" s="41"/>
      <c r="HRI110" s="41"/>
      <c r="HRJ110" s="41"/>
      <c r="HRK110" s="41"/>
      <c r="HRL110" s="41"/>
      <c r="HRM110" s="41"/>
      <c r="HRN110" s="41"/>
      <c r="HRO110" s="41"/>
      <c r="HRP110" s="41"/>
      <c r="HRQ110" s="41"/>
      <c r="HRR110" s="41"/>
      <c r="HRS110" s="41"/>
      <c r="HRT110" s="41"/>
      <c r="HRU110" s="41"/>
      <c r="HRV110" s="41"/>
      <c r="HRW110" s="41"/>
      <c r="HRX110" s="41"/>
      <c r="HRY110" s="41"/>
      <c r="HRZ110" s="41"/>
      <c r="HSA110" s="41"/>
      <c r="HSB110" s="41"/>
      <c r="HSC110" s="41"/>
      <c r="HSD110" s="41"/>
      <c r="HSE110" s="41"/>
      <c r="HSF110" s="41"/>
      <c r="HSG110" s="41"/>
      <c r="HSH110" s="41"/>
      <c r="HSI110" s="41"/>
      <c r="HSJ110" s="41"/>
      <c r="HSK110" s="41"/>
      <c r="HSL110" s="41"/>
      <c r="HSM110" s="41"/>
      <c r="HSN110" s="41"/>
      <c r="HSO110" s="41"/>
      <c r="HSP110" s="41"/>
      <c r="HSQ110" s="41"/>
      <c r="HSR110" s="41"/>
      <c r="HSS110" s="41"/>
      <c r="HST110" s="41"/>
      <c r="HSU110" s="41"/>
      <c r="HSV110" s="41"/>
      <c r="HSW110" s="41"/>
      <c r="HSX110" s="41"/>
      <c r="HSY110" s="41"/>
      <c r="HSZ110" s="41"/>
      <c r="HTA110" s="41"/>
      <c r="HTB110" s="41"/>
      <c r="HTC110" s="41"/>
      <c r="HTD110" s="41"/>
      <c r="HTE110" s="41"/>
      <c r="HTF110" s="41"/>
      <c r="HTG110" s="41"/>
      <c r="HTH110" s="41"/>
      <c r="HTI110" s="41"/>
      <c r="HTJ110" s="41"/>
      <c r="HTK110" s="41"/>
      <c r="HTL110" s="41"/>
      <c r="HTM110" s="41"/>
      <c r="HTN110" s="41"/>
      <c r="HTO110" s="41"/>
      <c r="HTP110" s="41"/>
      <c r="HTQ110" s="41"/>
      <c r="HTR110" s="41"/>
      <c r="HTS110" s="41"/>
      <c r="HTT110" s="41"/>
      <c r="HTU110" s="41"/>
      <c r="HTV110" s="41"/>
      <c r="HTW110" s="41"/>
      <c r="HTX110" s="41"/>
      <c r="HTY110" s="41"/>
      <c r="HTZ110" s="41"/>
      <c r="HUA110" s="41"/>
      <c r="HUB110" s="41"/>
      <c r="HUC110" s="41"/>
      <c r="HUD110" s="41"/>
      <c r="HUE110" s="41"/>
      <c r="HUF110" s="41"/>
      <c r="HUG110" s="41"/>
      <c r="HUH110" s="41"/>
      <c r="HUI110" s="41"/>
      <c r="HUJ110" s="41"/>
      <c r="HUK110" s="41"/>
      <c r="HUL110" s="41"/>
      <c r="HUM110" s="41"/>
      <c r="HUN110" s="41"/>
      <c r="HUO110" s="41"/>
      <c r="HUP110" s="41"/>
      <c r="HUQ110" s="41"/>
      <c r="HUR110" s="41"/>
      <c r="HUS110" s="41"/>
      <c r="HUT110" s="41"/>
      <c r="HUU110" s="41"/>
      <c r="HUV110" s="41"/>
      <c r="HUW110" s="41"/>
      <c r="HUX110" s="41"/>
      <c r="HUY110" s="41"/>
      <c r="HUZ110" s="41"/>
      <c r="HVA110" s="41"/>
      <c r="HVB110" s="41"/>
      <c r="HVC110" s="41"/>
      <c r="HVD110" s="41"/>
      <c r="HVE110" s="41"/>
      <c r="HVF110" s="41"/>
      <c r="HVG110" s="41"/>
      <c r="HVH110" s="41"/>
      <c r="HVI110" s="41"/>
      <c r="HVJ110" s="41"/>
      <c r="HVK110" s="41"/>
      <c r="HVL110" s="41"/>
      <c r="HVM110" s="41"/>
      <c r="HVN110" s="41"/>
      <c r="HVO110" s="41"/>
      <c r="HVP110" s="41"/>
      <c r="HVQ110" s="41"/>
      <c r="HVR110" s="41"/>
      <c r="HVS110" s="41"/>
      <c r="HVT110" s="41"/>
      <c r="HVU110" s="41"/>
      <c r="HVV110" s="41"/>
      <c r="HVW110" s="41"/>
      <c r="HVX110" s="41"/>
      <c r="HVY110" s="41"/>
      <c r="HVZ110" s="41"/>
      <c r="HWA110" s="41"/>
      <c r="HWB110" s="41"/>
      <c r="HWC110" s="41"/>
      <c r="HWD110" s="41"/>
      <c r="HWE110" s="41"/>
      <c r="HWF110" s="41"/>
      <c r="HWG110" s="41"/>
      <c r="HWH110" s="41"/>
      <c r="HWI110" s="41"/>
      <c r="HWJ110" s="41"/>
      <c r="HWK110" s="41"/>
      <c r="HWL110" s="41"/>
      <c r="HWM110" s="41"/>
      <c r="HWN110" s="41"/>
      <c r="HWO110" s="41"/>
      <c r="HWP110" s="41"/>
      <c r="HWQ110" s="41"/>
      <c r="HWR110" s="41"/>
      <c r="HWS110" s="41"/>
      <c r="HWT110" s="41"/>
      <c r="HWU110" s="41"/>
      <c r="HWV110" s="41"/>
      <c r="HWW110" s="41"/>
      <c r="HWX110" s="41"/>
      <c r="HWY110" s="41"/>
      <c r="HWZ110" s="41"/>
      <c r="HXA110" s="41"/>
      <c r="HXB110" s="41"/>
      <c r="HXC110" s="41"/>
      <c r="HXD110" s="41"/>
      <c r="HXE110" s="41"/>
      <c r="HXF110" s="41"/>
      <c r="HXG110" s="41"/>
      <c r="HXH110" s="41"/>
      <c r="HXI110" s="41"/>
      <c r="HXJ110" s="41"/>
      <c r="HXK110" s="41"/>
      <c r="HXL110" s="41"/>
      <c r="HXM110" s="41"/>
      <c r="HXN110" s="41"/>
      <c r="HXO110" s="41"/>
      <c r="HXP110" s="41"/>
      <c r="HXQ110" s="41"/>
      <c r="HXR110" s="41"/>
      <c r="HXS110" s="41"/>
      <c r="HXT110" s="41"/>
      <c r="HXU110" s="41"/>
      <c r="HXV110" s="41"/>
      <c r="HXW110" s="41"/>
      <c r="HXX110" s="41"/>
      <c r="HXY110" s="41"/>
      <c r="HXZ110" s="41"/>
      <c r="HYA110" s="41"/>
      <c r="HYB110" s="41"/>
      <c r="HYC110" s="41"/>
      <c r="HYD110" s="41"/>
      <c r="HYE110" s="41"/>
      <c r="HYF110" s="41"/>
      <c r="HYG110" s="41"/>
      <c r="HYH110" s="41"/>
      <c r="HYI110" s="41"/>
      <c r="HYJ110" s="41"/>
      <c r="HYK110" s="41"/>
      <c r="HYL110" s="41"/>
      <c r="HYM110" s="41"/>
      <c r="HYN110" s="41"/>
      <c r="HYO110" s="41"/>
      <c r="HYP110" s="41"/>
      <c r="HYQ110" s="41"/>
      <c r="HYR110" s="41"/>
      <c r="HYS110" s="41"/>
      <c r="HYT110" s="41"/>
      <c r="HYU110" s="41"/>
      <c r="HYV110" s="41"/>
      <c r="HYW110" s="41"/>
      <c r="HYX110" s="41"/>
      <c r="HYY110" s="41"/>
      <c r="HYZ110" s="41"/>
      <c r="HZA110" s="41"/>
      <c r="HZB110" s="41"/>
      <c r="HZC110" s="41"/>
      <c r="HZD110" s="41"/>
      <c r="HZE110" s="41"/>
      <c r="HZF110" s="41"/>
      <c r="HZG110" s="41"/>
      <c r="HZH110" s="41"/>
      <c r="HZI110" s="41"/>
      <c r="HZJ110" s="41"/>
      <c r="HZK110" s="41"/>
      <c r="HZL110" s="41"/>
      <c r="HZM110" s="41"/>
      <c r="HZN110" s="41"/>
      <c r="HZO110" s="41"/>
      <c r="HZP110" s="41"/>
      <c r="HZQ110" s="41"/>
      <c r="HZR110" s="41"/>
      <c r="HZS110" s="41"/>
      <c r="HZT110" s="41"/>
      <c r="HZU110" s="41"/>
      <c r="HZV110" s="41"/>
      <c r="HZW110" s="41"/>
      <c r="HZX110" s="41"/>
      <c r="HZY110" s="41"/>
      <c r="HZZ110" s="41"/>
      <c r="IAA110" s="41"/>
      <c r="IAB110" s="41"/>
      <c r="IAC110" s="41"/>
      <c r="IAD110" s="41"/>
      <c r="IAE110" s="41"/>
      <c r="IAF110" s="41"/>
      <c r="IAG110" s="41"/>
      <c r="IAH110" s="41"/>
      <c r="IAI110" s="41"/>
      <c r="IAJ110" s="41"/>
      <c r="IAK110" s="41"/>
      <c r="IAL110" s="41"/>
      <c r="IAM110" s="41"/>
      <c r="IAN110" s="41"/>
      <c r="IAO110" s="41"/>
      <c r="IAP110" s="41"/>
      <c r="IAQ110" s="41"/>
      <c r="IAR110" s="41"/>
      <c r="IAS110" s="41"/>
      <c r="IAT110" s="41"/>
      <c r="IAU110" s="41"/>
      <c r="IAV110" s="41"/>
      <c r="IAW110" s="41"/>
      <c r="IAX110" s="41"/>
      <c r="IAY110" s="41"/>
      <c r="IAZ110" s="41"/>
      <c r="IBA110" s="41"/>
      <c r="IBB110" s="41"/>
      <c r="IBC110" s="41"/>
      <c r="IBD110" s="41"/>
      <c r="IBE110" s="41"/>
      <c r="IBF110" s="41"/>
      <c r="IBG110" s="41"/>
      <c r="IBH110" s="41"/>
      <c r="IBI110" s="41"/>
      <c r="IBJ110" s="41"/>
      <c r="IBK110" s="41"/>
      <c r="IBL110" s="41"/>
      <c r="IBM110" s="41"/>
      <c r="IBN110" s="41"/>
      <c r="IBO110" s="41"/>
      <c r="IBP110" s="41"/>
      <c r="IBQ110" s="41"/>
      <c r="IBR110" s="41"/>
      <c r="IBS110" s="41"/>
      <c r="IBT110" s="41"/>
      <c r="IBU110" s="41"/>
      <c r="IBV110" s="41"/>
      <c r="IBW110" s="41"/>
      <c r="IBX110" s="41"/>
      <c r="IBY110" s="41"/>
      <c r="IBZ110" s="41"/>
      <c r="ICA110" s="41"/>
      <c r="ICB110" s="41"/>
      <c r="ICC110" s="41"/>
      <c r="ICD110" s="41"/>
      <c r="ICE110" s="41"/>
      <c r="ICF110" s="41"/>
      <c r="ICG110" s="41"/>
      <c r="ICH110" s="41"/>
      <c r="ICI110" s="41"/>
      <c r="ICJ110" s="41"/>
      <c r="ICK110" s="41"/>
      <c r="ICL110" s="41"/>
      <c r="ICM110" s="41"/>
      <c r="ICN110" s="41"/>
      <c r="ICO110" s="41"/>
      <c r="ICP110" s="41"/>
      <c r="ICQ110" s="41"/>
      <c r="ICR110" s="41"/>
      <c r="ICS110" s="41"/>
      <c r="ICT110" s="41"/>
      <c r="ICU110" s="41"/>
      <c r="ICV110" s="41"/>
      <c r="ICW110" s="41"/>
      <c r="ICX110" s="41"/>
      <c r="ICY110" s="41"/>
      <c r="ICZ110" s="41"/>
      <c r="IDA110" s="41"/>
      <c r="IDB110" s="41"/>
      <c r="IDC110" s="41"/>
      <c r="IDD110" s="41"/>
      <c r="IDE110" s="41"/>
      <c r="IDF110" s="41"/>
      <c r="IDG110" s="41"/>
      <c r="IDH110" s="41"/>
      <c r="IDI110" s="41"/>
      <c r="IDJ110" s="41"/>
      <c r="IDK110" s="41"/>
      <c r="IDL110" s="41"/>
      <c r="IDM110" s="41"/>
      <c r="IDN110" s="41"/>
      <c r="IDO110" s="41"/>
      <c r="IDP110" s="41"/>
      <c r="IDQ110" s="41"/>
      <c r="IDR110" s="41"/>
      <c r="IDS110" s="41"/>
      <c r="IDT110" s="41"/>
      <c r="IDU110" s="41"/>
      <c r="IDV110" s="41"/>
      <c r="IDW110" s="41"/>
      <c r="IDX110" s="41"/>
      <c r="IDY110" s="41"/>
      <c r="IDZ110" s="41"/>
      <c r="IEA110" s="41"/>
      <c r="IEB110" s="41"/>
      <c r="IEC110" s="41"/>
      <c r="IED110" s="41"/>
      <c r="IEE110" s="41"/>
      <c r="IEF110" s="41"/>
      <c r="IEG110" s="41"/>
      <c r="IEH110" s="41"/>
      <c r="IEI110" s="41"/>
      <c r="IEJ110" s="41"/>
      <c r="IEK110" s="41"/>
      <c r="IEL110" s="41"/>
      <c r="IEM110" s="41"/>
      <c r="IEN110" s="41"/>
      <c r="IEO110" s="41"/>
      <c r="IEP110" s="41"/>
      <c r="IEQ110" s="41"/>
      <c r="IER110" s="41"/>
      <c r="IES110" s="41"/>
      <c r="IET110" s="41"/>
      <c r="IEU110" s="41"/>
      <c r="IEV110" s="41"/>
      <c r="IEW110" s="41"/>
      <c r="IEX110" s="41"/>
      <c r="IEY110" s="41"/>
      <c r="IEZ110" s="41"/>
      <c r="IFA110" s="41"/>
      <c r="IFB110" s="41"/>
      <c r="IFC110" s="41"/>
      <c r="IFD110" s="41"/>
      <c r="IFE110" s="41"/>
      <c r="IFF110" s="41"/>
      <c r="IFG110" s="41"/>
      <c r="IFH110" s="41"/>
      <c r="IFI110" s="41"/>
      <c r="IFJ110" s="41"/>
      <c r="IFK110" s="41"/>
      <c r="IFL110" s="41"/>
      <c r="IFM110" s="41"/>
      <c r="IFN110" s="41"/>
      <c r="IFO110" s="41"/>
      <c r="IFP110" s="41"/>
      <c r="IFQ110" s="41"/>
      <c r="IFR110" s="41"/>
      <c r="IFS110" s="41"/>
      <c r="IFT110" s="41"/>
      <c r="IFU110" s="41"/>
      <c r="IFV110" s="41"/>
      <c r="IFW110" s="41"/>
      <c r="IFX110" s="41"/>
      <c r="IFY110" s="41"/>
      <c r="IFZ110" s="41"/>
      <c r="IGA110" s="41"/>
      <c r="IGB110" s="41"/>
      <c r="IGC110" s="41"/>
      <c r="IGD110" s="41"/>
      <c r="IGE110" s="41"/>
      <c r="IGF110" s="41"/>
      <c r="IGG110" s="41"/>
      <c r="IGH110" s="41"/>
      <c r="IGI110" s="41"/>
      <c r="IGJ110" s="41"/>
      <c r="IGK110" s="41"/>
      <c r="IGL110" s="41"/>
      <c r="IGM110" s="41"/>
      <c r="IGN110" s="41"/>
      <c r="IGO110" s="41"/>
      <c r="IGP110" s="41"/>
      <c r="IGQ110" s="41"/>
      <c r="IGR110" s="41"/>
      <c r="IGS110" s="41"/>
      <c r="IGT110" s="41"/>
      <c r="IGU110" s="41"/>
      <c r="IGV110" s="41"/>
      <c r="IGW110" s="41"/>
      <c r="IGX110" s="41"/>
      <c r="IGY110" s="41"/>
      <c r="IGZ110" s="41"/>
      <c r="IHA110" s="41"/>
      <c r="IHB110" s="41"/>
      <c r="IHC110" s="41"/>
      <c r="IHD110" s="41"/>
      <c r="IHE110" s="41"/>
      <c r="IHF110" s="41"/>
      <c r="IHG110" s="41"/>
      <c r="IHH110" s="41"/>
      <c r="IHI110" s="41"/>
      <c r="IHJ110" s="41"/>
      <c r="IHK110" s="41"/>
      <c r="IHL110" s="41"/>
      <c r="IHM110" s="41"/>
      <c r="IHN110" s="41"/>
      <c r="IHO110" s="41"/>
      <c r="IHP110" s="41"/>
      <c r="IHQ110" s="41"/>
      <c r="IHR110" s="41"/>
      <c r="IHS110" s="41"/>
      <c r="IHT110" s="41"/>
      <c r="IHU110" s="41"/>
      <c r="IHV110" s="41"/>
      <c r="IHW110" s="41"/>
      <c r="IHX110" s="41"/>
      <c r="IHY110" s="41"/>
      <c r="IHZ110" s="41"/>
      <c r="IIA110" s="41"/>
      <c r="IIB110" s="41"/>
      <c r="IIC110" s="41"/>
      <c r="IID110" s="41"/>
      <c r="IIE110" s="41"/>
      <c r="IIF110" s="41"/>
      <c r="IIG110" s="41"/>
      <c r="IIH110" s="41"/>
      <c r="III110" s="41"/>
      <c r="IIJ110" s="41"/>
      <c r="IIK110" s="41"/>
      <c r="IIL110" s="41"/>
      <c r="IIM110" s="41"/>
      <c r="IIN110" s="41"/>
      <c r="IIO110" s="41"/>
      <c r="IIP110" s="41"/>
      <c r="IIQ110" s="41"/>
      <c r="IIR110" s="41"/>
      <c r="IIS110" s="41"/>
      <c r="IIT110" s="41"/>
      <c r="IIU110" s="41"/>
      <c r="IIV110" s="41"/>
      <c r="IIW110" s="41"/>
      <c r="IIX110" s="41"/>
      <c r="IIY110" s="41"/>
      <c r="IIZ110" s="41"/>
      <c r="IJA110" s="41"/>
      <c r="IJB110" s="41"/>
      <c r="IJC110" s="41"/>
      <c r="IJD110" s="41"/>
      <c r="IJE110" s="41"/>
      <c r="IJF110" s="41"/>
      <c r="IJG110" s="41"/>
      <c r="IJH110" s="41"/>
      <c r="IJI110" s="41"/>
      <c r="IJJ110" s="41"/>
      <c r="IJK110" s="41"/>
      <c r="IJL110" s="41"/>
      <c r="IJM110" s="41"/>
      <c r="IJN110" s="41"/>
      <c r="IJO110" s="41"/>
      <c r="IJP110" s="41"/>
      <c r="IJQ110" s="41"/>
      <c r="IJR110" s="41"/>
      <c r="IJS110" s="41"/>
      <c r="IJT110" s="41"/>
      <c r="IJU110" s="41"/>
      <c r="IJV110" s="41"/>
      <c r="IJW110" s="41"/>
      <c r="IJX110" s="41"/>
      <c r="IJY110" s="41"/>
      <c r="IJZ110" s="41"/>
      <c r="IKA110" s="41"/>
      <c r="IKB110" s="41"/>
      <c r="IKC110" s="41"/>
      <c r="IKD110" s="41"/>
      <c r="IKE110" s="41"/>
      <c r="IKF110" s="41"/>
      <c r="IKG110" s="41"/>
      <c r="IKH110" s="41"/>
      <c r="IKI110" s="41"/>
      <c r="IKJ110" s="41"/>
      <c r="IKK110" s="41"/>
      <c r="IKL110" s="41"/>
      <c r="IKM110" s="41"/>
      <c r="IKN110" s="41"/>
      <c r="IKO110" s="41"/>
      <c r="IKP110" s="41"/>
      <c r="IKQ110" s="41"/>
      <c r="IKR110" s="41"/>
      <c r="IKS110" s="41"/>
      <c r="IKT110" s="41"/>
      <c r="IKU110" s="41"/>
      <c r="IKV110" s="41"/>
      <c r="IKW110" s="41"/>
      <c r="IKX110" s="41"/>
      <c r="IKY110" s="41"/>
      <c r="IKZ110" s="41"/>
      <c r="ILA110" s="41"/>
      <c r="ILB110" s="41"/>
      <c r="ILC110" s="41"/>
      <c r="ILD110" s="41"/>
      <c r="ILE110" s="41"/>
      <c r="ILF110" s="41"/>
      <c r="ILG110" s="41"/>
      <c r="ILH110" s="41"/>
      <c r="ILI110" s="41"/>
      <c r="ILJ110" s="41"/>
      <c r="ILK110" s="41"/>
      <c r="ILL110" s="41"/>
      <c r="ILM110" s="41"/>
      <c r="ILN110" s="41"/>
      <c r="ILO110" s="41"/>
      <c r="ILP110" s="41"/>
      <c r="ILQ110" s="41"/>
      <c r="ILR110" s="41"/>
      <c r="ILS110" s="41"/>
      <c r="ILT110" s="41"/>
      <c r="ILU110" s="41"/>
      <c r="ILV110" s="41"/>
      <c r="ILW110" s="41"/>
      <c r="ILX110" s="41"/>
      <c r="ILY110" s="41"/>
      <c r="ILZ110" s="41"/>
      <c r="IMA110" s="41"/>
      <c r="IMB110" s="41"/>
      <c r="IMC110" s="41"/>
      <c r="IMD110" s="41"/>
      <c r="IME110" s="41"/>
      <c r="IMF110" s="41"/>
      <c r="IMG110" s="41"/>
      <c r="IMH110" s="41"/>
      <c r="IMI110" s="41"/>
      <c r="IMJ110" s="41"/>
      <c r="IMK110" s="41"/>
      <c r="IML110" s="41"/>
      <c r="IMM110" s="41"/>
      <c r="IMN110" s="41"/>
      <c r="IMO110" s="41"/>
      <c r="IMP110" s="41"/>
      <c r="IMQ110" s="41"/>
      <c r="IMR110" s="41"/>
      <c r="IMS110" s="41"/>
      <c r="IMT110" s="41"/>
      <c r="IMU110" s="41"/>
      <c r="IMV110" s="41"/>
      <c r="IMW110" s="41"/>
      <c r="IMX110" s="41"/>
      <c r="IMY110" s="41"/>
      <c r="IMZ110" s="41"/>
      <c r="INA110" s="41"/>
      <c r="INB110" s="41"/>
      <c r="INC110" s="41"/>
      <c r="IND110" s="41"/>
      <c r="INE110" s="41"/>
      <c r="INF110" s="41"/>
      <c r="ING110" s="41"/>
      <c r="INH110" s="41"/>
      <c r="INI110" s="41"/>
      <c r="INJ110" s="41"/>
      <c r="INK110" s="41"/>
      <c r="INL110" s="41"/>
      <c r="INM110" s="41"/>
      <c r="INN110" s="41"/>
      <c r="INO110" s="41"/>
      <c r="INP110" s="41"/>
      <c r="INQ110" s="41"/>
      <c r="INR110" s="41"/>
      <c r="INS110" s="41"/>
      <c r="INT110" s="41"/>
      <c r="INU110" s="41"/>
      <c r="INV110" s="41"/>
      <c r="INW110" s="41"/>
      <c r="INX110" s="41"/>
      <c r="INY110" s="41"/>
      <c r="INZ110" s="41"/>
      <c r="IOA110" s="41"/>
      <c r="IOB110" s="41"/>
      <c r="IOC110" s="41"/>
      <c r="IOD110" s="41"/>
      <c r="IOE110" s="41"/>
      <c r="IOF110" s="41"/>
      <c r="IOG110" s="41"/>
      <c r="IOH110" s="41"/>
      <c r="IOI110" s="41"/>
      <c r="IOJ110" s="41"/>
      <c r="IOK110" s="41"/>
      <c r="IOL110" s="41"/>
      <c r="IOM110" s="41"/>
      <c r="ION110" s="41"/>
      <c r="IOO110" s="41"/>
      <c r="IOP110" s="41"/>
      <c r="IOQ110" s="41"/>
      <c r="IOR110" s="41"/>
      <c r="IOS110" s="41"/>
      <c r="IOT110" s="41"/>
      <c r="IOU110" s="41"/>
      <c r="IOV110" s="41"/>
      <c r="IOW110" s="41"/>
      <c r="IOX110" s="41"/>
      <c r="IOY110" s="41"/>
      <c r="IOZ110" s="41"/>
      <c r="IPA110" s="41"/>
      <c r="IPB110" s="41"/>
      <c r="IPC110" s="41"/>
      <c r="IPD110" s="41"/>
      <c r="IPE110" s="41"/>
      <c r="IPF110" s="41"/>
      <c r="IPG110" s="41"/>
      <c r="IPH110" s="41"/>
      <c r="IPI110" s="41"/>
      <c r="IPJ110" s="41"/>
      <c r="IPK110" s="41"/>
      <c r="IPL110" s="41"/>
      <c r="IPM110" s="41"/>
      <c r="IPN110" s="41"/>
      <c r="IPO110" s="41"/>
      <c r="IPP110" s="41"/>
      <c r="IPQ110" s="41"/>
      <c r="IPR110" s="41"/>
      <c r="IPS110" s="41"/>
      <c r="IPT110" s="41"/>
      <c r="IPU110" s="41"/>
      <c r="IPV110" s="41"/>
      <c r="IPW110" s="41"/>
      <c r="IPX110" s="41"/>
      <c r="IPY110" s="41"/>
      <c r="IPZ110" s="41"/>
      <c r="IQA110" s="41"/>
      <c r="IQB110" s="41"/>
      <c r="IQC110" s="41"/>
      <c r="IQD110" s="41"/>
      <c r="IQE110" s="41"/>
      <c r="IQF110" s="41"/>
      <c r="IQG110" s="41"/>
      <c r="IQH110" s="41"/>
      <c r="IQI110" s="41"/>
      <c r="IQJ110" s="41"/>
      <c r="IQK110" s="41"/>
      <c r="IQL110" s="41"/>
      <c r="IQM110" s="41"/>
      <c r="IQN110" s="41"/>
      <c r="IQO110" s="41"/>
      <c r="IQP110" s="41"/>
      <c r="IQQ110" s="41"/>
      <c r="IQR110" s="41"/>
      <c r="IQS110" s="41"/>
      <c r="IQT110" s="41"/>
      <c r="IQU110" s="41"/>
      <c r="IQV110" s="41"/>
      <c r="IQW110" s="41"/>
      <c r="IQX110" s="41"/>
      <c r="IQY110" s="41"/>
      <c r="IQZ110" s="41"/>
      <c r="IRA110" s="41"/>
      <c r="IRB110" s="41"/>
      <c r="IRC110" s="41"/>
      <c r="IRD110" s="41"/>
      <c r="IRE110" s="41"/>
      <c r="IRF110" s="41"/>
      <c r="IRG110" s="41"/>
      <c r="IRH110" s="41"/>
      <c r="IRI110" s="41"/>
      <c r="IRJ110" s="41"/>
      <c r="IRK110" s="41"/>
      <c r="IRL110" s="41"/>
      <c r="IRM110" s="41"/>
      <c r="IRN110" s="41"/>
      <c r="IRO110" s="41"/>
      <c r="IRP110" s="41"/>
      <c r="IRQ110" s="41"/>
      <c r="IRR110" s="41"/>
      <c r="IRS110" s="41"/>
      <c r="IRT110" s="41"/>
      <c r="IRU110" s="41"/>
      <c r="IRV110" s="41"/>
      <c r="IRW110" s="41"/>
      <c r="IRX110" s="41"/>
      <c r="IRY110" s="41"/>
      <c r="IRZ110" s="41"/>
      <c r="ISA110" s="41"/>
      <c r="ISB110" s="41"/>
      <c r="ISC110" s="41"/>
      <c r="ISD110" s="41"/>
      <c r="ISE110" s="41"/>
      <c r="ISF110" s="41"/>
      <c r="ISG110" s="41"/>
      <c r="ISH110" s="41"/>
      <c r="ISI110" s="41"/>
      <c r="ISJ110" s="41"/>
      <c r="ISK110" s="41"/>
      <c r="ISL110" s="41"/>
      <c r="ISM110" s="41"/>
      <c r="ISN110" s="41"/>
      <c r="ISO110" s="41"/>
      <c r="ISP110" s="41"/>
      <c r="ISQ110" s="41"/>
      <c r="ISR110" s="41"/>
      <c r="ISS110" s="41"/>
      <c r="IST110" s="41"/>
      <c r="ISU110" s="41"/>
      <c r="ISV110" s="41"/>
      <c r="ISW110" s="41"/>
      <c r="ISX110" s="41"/>
      <c r="ISY110" s="41"/>
      <c r="ISZ110" s="41"/>
      <c r="ITA110" s="41"/>
      <c r="ITB110" s="41"/>
      <c r="ITC110" s="41"/>
      <c r="ITD110" s="41"/>
      <c r="ITE110" s="41"/>
      <c r="ITF110" s="41"/>
      <c r="ITG110" s="41"/>
      <c r="ITH110" s="41"/>
      <c r="ITI110" s="41"/>
      <c r="ITJ110" s="41"/>
      <c r="ITK110" s="41"/>
      <c r="ITL110" s="41"/>
      <c r="ITM110" s="41"/>
      <c r="ITN110" s="41"/>
      <c r="ITO110" s="41"/>
      <c r="ITP110" s="41"/>
      <c r="ITQ110" s="41"/>
      <c r="ITR110" s="41"/>
      <c r="ITS110" s="41"/>
      <c r="ITT110" s="41"/>
      <c r="ITU110" s="41"/>
      <c r="ITV110" s="41"/>
      <c r="ITW110" s="41"/>
      <c r="ITX110" s="41"/>
      <c r="ITY110" s="41"/>
      <c r="ITZ110" s="41"/>
      <c r="IUA110" s="41"/>
      <c r="IUB110" s="41"/>
      <c r="IUC110" s="41"/>
      <c r="IUD110" s="41"/>
      <c r="IUE110" s="41"/>
      <c r="IUF110" s="41"/>
      <c r="IUG110" s="41"/>
      <c r="IUH110" s="41"/>
      <c r="IUI110" s="41"/>
      <c r="IUJ110" s="41"/>
      <c r="IUK110" s="41"/>
      <c r="IUL110" s="41"/>
      <c r="IUM110" s="41"/>
      <c r="IUN110" s="41"/>
      <c r="IUO110" s="41"/>
      <c r="IUP110" s="41"/>
      <c r="IUQ110" s="41"/>
      <c r="IUR110" s="41"/>
      <c r="IUS110" s="41"/>
      <c r="IUT110" s="41"/>
      <c r="IUU110" s="41"/>
      <c r="IUV110" s="41"/>
      <c r="IUW110" s="41"/>
      <c r="IUX110" s="41"/>
      <c r="IUY110" s="41"/>
      <c r="IUZ110" s="41"/>
      <c r="IVA110" s="41"/>
      <c r="IVB110" s="41"/>
      <c r="IVC110" s="41"/>
      <c r="IVD110" s="41"/>
      <c r="IVE110" s="41"/>
      <c r="IVF110" s="41"/>
      <c r="IVG110" s="41"/>
      <c r="IVH110" s="41"/>
      <c r="IVI110" s="41"/>
      <c r="IVJ110" s="41"/>
      <c r="IVK110" s="41"/>
      <c r="IVL110" s="41"/>
      <c r="IVM110" s="41"/>
      <c r="IVN110" s="41"/>
      <c r="IVO110" s="41"/>
      <c r="IVP110" s="41"/>
      <c r="IVQ110" s="41"/>
      <c r="IVR110" s="41"/>
      <c r="IVS110" s="41"/>
      <c r="IVT110" s="41"/>
      <c r="IVU110" s="41"/>
      <c r="IVV110" s="41"/>
      <c r="IVW110" s="41"/>
      <c r="IVX110" s="41"/>
      <c r="IVY110" s="41"/>
      <c r="IVZ110" s="41"/>
      <c r="IWA110" s="41"/>
      <c r="IWB110" s="41"/>
      <c r="IWC110" s="41"/>
      <c r="IWD110" s="41"/>
      <c r="IWE110" s="41"/>
      <c r="IWF110" s="41"/>
      <c r="IWG110" s="41"/>
      <c r="IWH110" s="41"/>
      <c r="IWI110" s="41"/>
      <c r="IWJ110" s="41"/>
      <c r="IWK110" s="41"/>
      <c r="IWL110" s="41"/>
      <c r="IWM110" s="41"/>
      <c r="IWN110" s="41"/>
      <c r="IWO110" s="41"/>
      <c r="IWP110" s="41"/>
      <c r="IWQ110" s="41"/>
      <c r="IWR110" s="41"/>
      <c r="IWS110" s="41"/>
      <c r="IWT110" s="41"/>
      <c r="IWU110" s="41"/>
      <c r="IWV110" s="41"/>
      <c r="IWW110" s="41"/>
      <c r="IWX110" s="41"/>
      <c r="IWY110" s="41"/>
      <c r="IWZ110" s="41"/>
      <c r="IXA110" s="41"/>
      <c r="IXB110" s="41"/>
      <c r="IXC110" s="41"/>
      <c r="IXD110" s="41"/>
      <c r="IXE110" s="41"/>
      <c r="IXF110" s="41"/>
      <c r="IXG110" s="41"/>
      <c r="IXH110" s="41"/>
      <c r="IXI110" s="41"/>
      <c r="IXJ110" s="41"/>
      <c r="IXK110" s="41"/>
      <c r="IXL110" s="41"/>
      <c r="IXM110" s="41"/>
      <c r="IXN110" s="41"/>
      <c r="IXO110" s="41"/>
      <c r="IXP110" s="41"/>
      <c r="IXQ110" s="41"/>
      <c r="IXR110" s="41"/>
      <c r="IXS110" s="41"/>
      <c r="IXT110" s="41"/>
      <c r="IXU110" s="41"/>
      <c r="IXV110" s="41"/>
      <c r="IXW110" s="41"/>
      <c r="IXX110" s="41"/>
      <c r="IXY110" s="41"/>
      <c r="IXZ110" s="41"/>
      <c r="IYA110" s="41"/>
      <c r="IYB110" s="41"/>
      <c r="IYC110" s="41"/>
      <c r="IYD110" s="41"/>
      <c r="IYE110" s="41"/>
      <c r="IYF110" s="41"/>
      <c r="IYG110" s="41"/>
      <c r="IYH110" s="41"/>
      <c r="IYI110" s="41"/>
      <c r="IYJ110" s="41"/>
      <c r="IYK110" s="41"/>
      <c r="IYL110" s="41"/>
      <c r="IYM110" s="41"/>
      <c r="IYN110" s="41"/>
      <c r="IYO110" s="41"/>
      <c r="IYP110" s="41"/>
      <c r="IYQ110" s="41"/>
      <c r="IYR110" s="41"/>
      <c r="IYS110" s="41"/>
      <c r="IYT110" s="41"/>
      <c r="IYU110" s="41"/>
      <c r="IYV110" s="41"/>
      <c r="IYW110" s="41"/>
      <c r="IYX110" s="41"/>
      <c r="IYY110" s="41"/>
      <c r="IYZ110" s="41"/>
      <c r="IZA110" s="41"/>
      <c r="IZB110" s="41"/>
      <c r="IZC110" s="41"/>
      <c r="IZD110" s="41"/>
      <c r="IZE110" s="41"/>
      <c r="IZF110" s="41"/>
      <c r="IZG110" s="41"/>
      <c r="IZH110" s="41"/>
      <c r="IZI110" s="41"/>
      <c r="IZJ110" s="41"/>
      <c r="IZK110" s="41"/>
      <c r="IZL110" s="41"/>
      <c r="IZM110" s="41"/>
      <c r="IZN110" s="41"/>
      <c r="IZO110" s="41"/>
      <c r="IZP110" s="41"/>
      <c r="IZQ110" s="41"/>
      <c r="IZR110" s="41"/>
      <c r="IZS110" s="41"/>
      <c r="IZT110" s="41"/>
      <c r="IZU110" s="41"/>
      <c r="IZV110" s="41"/>
      <c r="IZW110" s="41"/>
      <c r="IZX110" s="41"/>
      <c r="IZY110" s="41"/>
      <c r="IZZ110" s="41"/>
      <c r="JAA110" s="41"/>
      <c r="JAB110" s="41"/>
      <c r="JAC110" s="41"/>
      <c r="JAD110" s="41"/>
      <c r="JAE110" s="41"/>
      <c r="JAF110" s="41"/>
      <c r="JAG110" s="41"/>
      <c r="JAH110" s="41"/>
      <c r="JAI110" s="41"/>
      <c r="JAJ110" s="41"/>
      <c r="JAK110" s="41"/>
      <c r="JAL110" s="41"/>
      <c r="JAM110" s="41"/>
      <c r="JAN110" s="41"/>
      <c r="JAO110" s="41"/>
      <c r="JAP110" s="41"/>
      <c r="JAQ110" s="41"/>
      <c r="JAR110" s="41"/>
      <c r="JAS110" s="41"/>
      <c r="JAT110" s="41"/>
      <c r="JAU110" s="41"/>
      <c r="JAV110" s="41"/>
      <c r="JAW110" s="41"/>
      <c r="JAX110" s="41"/>
      <c r="JAY110" s="41"/>
      <c r="JAZ110" s="41"/>
      <c r="JBA110" s="41"/>
      <c r="JBB110" s="41"/>
      <c r="JBC110" s="41"/>
      <c r="JBD110" s="41"/>
      <c r="JBE110" s="41"/>
      <c r="JBF110" s="41"/>
      <c r="JBG110" s="41"/>
      <c r="JBH110" s="41"/>
      <c r="JBI110" s="41"/>
      <c r="JBJ110" s="41"/>
      <c r="JBK110" s="41"/>
      <c r="JBL110" s="41"/>
      <c r="JBM110" s="41"/>
      <c r="JBN110" s="41"/>
      <c r="JBO110" s="41"/>
      <c r="JBP110" s="41"/>
      <c r="JBQ110" s="41"/>
      <c r="JBR110" s="41"/>
      <c r="JBS110" s="41"/>
      <c r="JBT110" s="41"/>
      <c r="JBU110" s="41"/>
      <c r="JBV110" s="41"/>
      <c r="JBW110" s="41"/>
      <c r="JBX110" s="41"/>
      <c r="JBY110" s="41"/>
      <c r="JBZ110" s="41"/>
      <c r="JCA110" s="41"/>
      <c r="JCB110" s="41"/>
      <c r="JCC110" s="41"/>
      <c r="JCD110" s="41"/>
      <c r="JCE110" s="41"/>
      <c r="JCF110" s="41"/>
      <c r="JCG110" s="41"/>
      <c r="JCH110" s="41"/>
      <c r="JCI110" s="41"/>
      <c r="JCJ110" s="41"/>
      <c r="JCK110" s="41"/>
      <c r="JCL110" s="41"/>
      <c r="JCM110" s="41"/>
      <c r="JCN110" s="41"/>
      <c r="JCO110" s="41"/>
      <c r="JCP110" s="41"/>
      <c r="JCQ110" s="41"/>
      <c r="JCR110" s="41"/>
      <c r="JCS110" s="41"/>
      <c r="JCT110" s="41"/>
      <c r="JCU110" s="41"/>
      <c r="JCV110" s="41"/>
      <c r="JCW110" s="41"/>
      <c r="JCX110" s="41"/>
      <c r="JCY110" s="41"/>
      <c r="JCZ110" s="41"/>
      <c r="JDA110" s="41"/>
      <c r="JDB110" s="41"/>
      <c r="JDC110" s="41"/>
      <c r="JDD110" s="41"/>
      <c r="JDE110" s="41"/>
      <c r="JDF110" s="41"/>
      <c r="JDG110" s="41"/>
      <c r="JDH110" s="41"/>
      <c r="JDI110" s="41"/>
      <c r="JDJ110" s="41"/>
      <c r="JDK110" s="41"/>
      <c r="JDL110" s="41"/>
      <c r="JDM110" s="41"/>
      <c r="JDN110" s="41"/>
      <c r="JDO110" s="41"/>
      <c r="JDP110" s="41"/>
      <c r="JDQ110" s="41"/>
      <c r="JDR110" s="41"/>
      <c r="JDS110" s="41"/>
      <c r="JDT110" s="41"/>
      <c r="JDU110" s="41"/>
      <c r="JDV110" s="41"/>
      <c r="JDW110" s="41"/>
      <c r="JDX110" s="41"/>
      <c r="JDY110" s="41"/>
      <c r="JDZ110" s="41"/>
      <c r="JEA110" s="41"/>
      <c r="JEB110" s="41"/>
      <c r="JEC110" s="41"/>
      <c r="JED110" s="41"/>
      <c r="JEE110" s="41"/>
      <c r="JEF110" s="41"/>
      <c r="JEG110" s="41"/>
      <c r="JEH110" s="41"/>
      <c r="JEI110" s="41"/>
      <c r="JEJ110" s="41"/>
      <c r="JEK110" s="41"/>
      <c r="JEL110" s="41"/>
      <c r="JEM110" s="41"/>
      <c r="JEN110" s="41"/>
      <c r="JEO110" s="41"/>
      <c r="JEP110" s="41"/>
      <c r="JEQ110" s="41"/>
      <c r="JER110" s="41"/>
      <c r="JES110" s="41"/>
      <c r="JET110" s="41"/>
      <c r="JEU110" s="41"/>
      <c r="JEV110" s="41"/>
      <c r="JEW110" s="41"/>
      <c r="JEX110" s="41"/>
      <c r="JEY110" s="41"/>
      <c r="JEZ110" s="41"/>
      <c r="JFA110" s="41"/>
      <c r="JFB110" s="41"/>
      <c r="JFC110" s="41"/>
      <c r="JFD110" s="41"/>
      <c r="JFE110" s="41"/>
      <c r="JFF110" s="41"/>
      <c r="JFG110" s="41"/>
      <c r="JFH110" s="41"/>
      <c r="JFI110" s="41"/>
      <c r="JFJ110" s="41"/>
      <c r="JFK110" s="41"/>
      <c r="JFL110" s="41"/>
      <c r="JFM110" s="41"/>
      <c r="JFN110" s="41"/>
      <c r="JFO110" s="41"/>
      <c r="JFP110" s="41"/>
      <c r="JFQ110" s="41"/>
      <c r="JFR110" s="41"/>
      <c r="JFS110" s="41"/>
      <c r="JFT110" s="41"/>
      <c r="JFU110" s="41"/>
      <c r="JFV110" s="41"/>
      <c r="JFW110" s="41"/>
      <c r="JFX110" s="41"/>
      <c r="JFY110" s="41"/>
      <c r="JFZ110" s="41"/>
      <c r="JGA110" s="41"/>
      <c r="JGB110" s="41"/>
      <c r="JGC110" s="41"/>
      <c r="JGD110" s="41"/>
      <c r="JGE110" s="41"/>
      <c r="JGF110" s="41"/>
      <c r="JGG110" s="41"/>
      <c r="JGH110" s="41"/>
      <c r="JGI110" s="41"/>
      <c r="JGJ110" s="41"/>
      <c r="JGK110" s="41"/>
      <c r="JGL110" s="41"/>
      <c r="JGM110" s="41"/>
      <c r="JGN110" s="41"/>
      <c r="JGO110" s="41"/>
      <c r="JGP110" s="41"/>
      <c r="JGQ110" s="41"/>
      <c r="JGR110" s="41"/>
      <c r="JGS110" s="41"/>
      <c r="JGT110" s="41"/>
      <c r="JGU110" s="41"/>
      <c r="JGV110" s="41"/>
      <c r="JGW110" s="41"/>
      <c r="JGX110" s="41"/>
      <c r="JGY110" s="41"/>
      <c r="JGZ110" s="41"/>
      <c r="JHA110" s="41"/>
      <c r="JHB110" s="41"/>
      <c r="JHC110" s="41"/>
      <c r="JHD110" s="41"/>
      <c r="JHE110" s="41"/>
      <c r="JHF110" s="41"/>
      <c r="JHG110" s="41"/>
      <c r="JHH110" s="41"/>
      <c r="JHI110" s="41"/>
      <c r="JHJ110" s="41"/>
      <c r="JHK110" s="41"/>
      <c r="JHL110" s="41"/>
      <c r="JHM110" s="41"/>
      <c r="JHN110" s="41"/>
      <c r="JHO110" s="41"/>
      <c r="JHP110" s="41"/>
      <c r="JHQ110" s="41"/>
      <c r="JHR110" s="41"/>
      <c r="JHS110" s="41"/>
      <c r="JHT110" s="41"/>
      <c r="JHU110" s="41"/>
      <c r="JHV110" s="41"/>
      <c r="JHW110" s="41"/>
      <c r="JHX110" s="41"/>
      <c r="JHY110" s="41"/>
      <c r="JHZ110" s="41"/>
      <c r="JIA110" s="41"/>
      <c r="JIB110" s="41"/>
      <c r="JIC110" s="41"/>
      <c r="JID110" s="41"/>
      <c r="JIE110" s="41"/>
      <c r="JIF110" s="41"/>
      <c r="JIG110" s="41"/>
      <c r="JIH110" s="41"/>
      <c r="JII110" s="41"/>
      <c r="JIJ110" s="41"/>
      <c r="JIK110" s="41"/>
      <c r="JIL110" s="41"/>
      <c r="JIM110" s="41"/>
      <c r="JIN110" s="41"/>
      <c r="JIO110" s="41"/>
      <c r="JIP110" s="41"/>
      <c r="JIQ110" s="41"/>
      <c r="JIR110" s="41"/>
      <c r="JIS110" s="41"/>
      <c r="JIT110" s="41"/>
      <c r="JIU110" s="41"/>
      <c r="JIV110" s="41"/>
      <c r="JIW110" s="41"/>
      <c r="JIX110" s="41"/>
      <c r="JIY110" s="41"/>
      <c r="JIZ110" s="41"/>
      <c r="JJA110" s="41"/>
      <c r="JJB110" s="41"/>
      <c r="JJC110" s="41"/>
      <c r="JJD110" s="41"/>
      <c r="JJE110" s="41"/>
      <c r="JJF110" s="41"/>
      <c r="JJG110" s="41"/>
      <c r="JJH110" s="41"/>
      <c r="JJI110" s="41"/>
      <c r="JJJ110" s="41"/>
      <c r="JJK110" s="41"/>
      <c r="JJL110" s="41"/>
      <c r="JJM110" s="41"/>
      <c r="JJN110" s="41"/>
      <c r="JJO110" s="41"/>
      <c r="JJP110" s="41"/>
      <c r="JJQ110" s="41"/>
      <c r="JJR110" s="41"/>
      <c r="JJS110" s="41"/>
      <c r="JJT110" s="41"/>
      <c r="JJU110" s="41"/>
      <c r="JJV110" s="41"/>
      <c r="JJW110" s="41"/>
      <c r="JJX110" s="41"/>
      <c r="JJY110" s="41"/>
      <c r="JJZ110" s="41"/>
      <c r="JKA110" s="41"/>
      <c r="JKB110" s="41"/>
      <c r="JKC110" s="41"/>
      <c r="JKD110" s="41"/>
      <c r="JKE110" s="41"/>
      <c r="JKF110" s="41"/>
      <c r="JKG110" s="41"/>
      <c r="JKH110" s="41"/>
      <c r="JKI110" s="41"/>
      <c r="JKJ110" s="41"/>
      <c r="JKK110" s="41"/>
      <c r="JKL110" s="41"/>
      <c r="JKM110" s="41"/>
      <c r="JKN110" s="41"/>
      <c r="JKO110" s="41"/>
      <c r="JKP110" s="41"/>
      <c r="JKQ110" s="41"/>
      <c r="JKR110" s="41"/>
      <c r="JKS110" s="41"/>
      <c r="JKT110" s="41"/>
      <c r="JKU110" s="41"/>
      <c r="JKV110" s="41"/>
      <c r="JKW110" s="41"/>
      <c r="JKX110" s="41"/>
      <c r="JKY110" s="41"/>
      <c r="JKZ110" s="41"/>
      <c r="JLA110" s="41"/>
      <c r="JLB110" s="41"/>
      <c r="JLC110" s="41"/>
      <c r="JLD110" s="41"/>
      <c r="JLE110" s="41"/>
      <c r="JLF110" s="41"/>
      <c r="JLG110" s="41"/>
      <c r="JLH110" s="41"/>
      <c r="JLI110" s="41"/>
      <c r="JLJ110" s="41"/>
      <c r="JLK110" s="41"/>
      <c r="JLL110" s="41"/>
      <c r="JLM110" s="41"/>
      <c r="JLN110" s="41"/>
      <c r="JLO110" s="41"/>
      <c r="JLP110" s="41"/>
      <c r="JLQ110" s="41"/>
      <c r="JLR110" s="41"/>
      <c r="JLS110" s="41"/>
      <c r="JLT110" s="41"/>
      <c r="JLU110" s="41"/>
      <c r="JLV110" s="41"/>
      <c r="JLW110" s="41"/>
      <c r="JLX110" s="41"/>
      <c r="JLY110" s="41"/>
      <c r="JLZ110" s="41"/>
      <c r="JMA110" s="41"/>
      <c r="JMB110" s="41"/>
      <c r="JMC110" s="41"/>
      <c r="JMD110" s="41"/>
      <c r="JME110" s="41"/>
      <c r="JMF110" s="41"/>
      <c r="JMG110" s="41"/>
      <c r="JMH110" s="41"/>
      <c r="JMI110" s="41"/>
      <c r="JMJ110" s="41"/>
      <c r="JMK110" s="41"/>
      <c r="JML110" s="41"/>
      <c r="JMM110" s="41"/>
      <c r="JMN110" s="41"/>
      <c r="JMO110" s="41"/>
      <c r="JMP110" s="41"/>
      <c r="JMQ110" s="41"/>
      <c r="JMR110" s="41"/>
      <c r="JMS110" s="41"/>
      <c r="JMT110" s="41"/>
      <c r="JMU110" s="41"/>
      <c r="JMV110" s="41"/>
      <c r="JMW110" s="41"/>
      <c r="JMX110" s="41"/>
      <c r="JMY110" s="41"/>
      <c r="JMZ110" s="41"/>
      <c r="JNA110" s="41"/>
      <c r="JNB110" s="41"/>
      <c r="JNC110" s="41"/>
      <c r="JND110" s="41"/>
      <c r="JNE110" s="41"/>
      <c r="JNF110" s="41"/>
      <c r="JNG110" s="41"/>
      <c r="JNH110" s="41"/>
      <c r="JNI110" s="41"/>
      <c r="JNJ110" s="41"/>
      <c r="JNK110" s="41"/>
      <c r="JNL110" s="41"/>
      <c r="JNM110" s="41"/>
      <c r="JNN110" s="41"/>
      <c r="JNO110" s="41"/>
      <c r="JNP110" s="41"/>
      <c r="JNQ110" s="41"/>
      <c r="JNR110" s="41"/>
      <c r="JNS110" s="41"/>
      <c r="JNT110" s="41"/>
      <c r="JNU110" s="41"/>
      <c r="JNV110" s="41"/>
      <c r="JNW110" s="41"/>
      <c r="JNX110" s="41"/>
      <c r="JNY110" s="41"/>
      <c r="JNZ110" s="41"/>
      <c r="JOA110" s="41"/>
      <c r="JOB110" s="41"/>
      <c r="JOC110" s="41"/>
      <c r="JOD110" s="41"/>
      <c r="JOE110" s="41"/>
      <c r="JOF110" s="41"/>
      <c r="JOG110" s="41"/>
      <c r="JOH110" s="41"/>
      <c r="JOI110" s="41"/>
      <c r="JOJ110" s="41"/>
      <c r="JOK110" s="41"/>
      <c r="JOL110" s="41"/>
      <c r="JOM110" s="41"/>
      <c r="JON110" s="41"/>
      <c r="JOO110" s="41"/>
      <c r="JOP110" s="41"/>
      <c r="JOQ110" s="41"/>
      <c r="JOR110" s="41"/>
      <c r="JOS110" s="41"/>
      <c r="JOT110" s="41"/>
      <c r="JOU110" s="41"/>
      <c r="JOV110" s="41"/>
      <c r="JOW110" s="41"/>
      <c r="JOX110" s="41"/>
      <c r="JOY110" s="41"/>
      <c r="JOZ110" s="41"/>
      <c r="JPA110" s="41"/>
      <c r="JPB110" s="41"/>
      <c r="JPC110" s="41"/>
      <c r="JPD110" s="41"/>
      <c r="JPE110" s="41"/>
      <c r="JPF110" s="41"/>
      <c r="JPG110" s="41"/>
      <c r="JPH110" s="41"/>
      <c r="JPI110" s="41"/>
      <c r="JPJ110" s="41"/>
      <c r="JPK110" s="41"/>
      <c r="JPL110" s="41"/>
      <c r="JPM110" s="41"/>
      <c r="JPN110" s="41"/>
      <c r="JPO110" s="41"/>
      <c r="JPP110" s="41"/>
      <c r="JPQ110" s="41"/>
      <c r="JPR110" s="41"/>
      <c r="JPS110" s="41"/>
      <c r="JPT110" s="41"/>
      <c r="JPU110" s="41"/>
      <c r="JPV110" s="41"/>
      <c r="JPW110" s="41"/>
      <c r="JPX110" s="41"/>
      <c r="JPY110" s="41"/>
      <c r="JPZ110" s="41"/>
      <c r="JQA110" s="41"/>
      <c r="JQB110" s="41"/>
      <c r="JQC110" s="41"/>
      <c r="JQD110" s="41"/>
      <c r="JQE110" s="41"/>
      <c r="JQF110" s="41"/>
      <c r="JQG110" s="41"/>
      <c r="JQH110" s="41"/>
      <c r="JQI110" s="41"/>
      <c r="JQJ110" s="41"/>
      <c r="JQK110" s="41"/>
      <c r="JQL110" s="41"/>
      <c r="JQM110" s="41"/>
      <c r="JQN110" s="41"/>
      <c r="JQO110" s="41"/>
      <c r="JQP110" s="41"/>
      <c r="JQQ110" s="41"/>
      <c r="JQR110" s="41"/>
      <c r="JQS110" s="41"/>
      <c r="JQT110" s="41"/>
      <c r="JQU110" s="41"/>
      <c r="JQV110" s="41"/>
      <c r="JQW110" s="41"/>
      <c r="JQX110" s="41"/>
      <c r="JQY110" s="41"/>
      <c r="JQZ110" s="41"/>
      <c r="JRA110" s="41"/>
      <c r="JRB110" s="41"/>
      <c r="JRC110" s="41"/>
      <c r="JRD110" s="41"/>
      <c r="JRE110" s="41"/>
      <c r="JRF110" s="41"/>
      <c r="JRG110" s="41"/>
      <c r="JRH110" s="41"/>
      <c r="JRI110" s="41"/>
      <c r="JRJ110" s="41"/>
      <c r="JRK110" s="41"/>
      <c r="JRL110" s="41"/>
      <c r="JRM110" s="41"/>
      <c r="JRN110" s="41"/>
      <c r="JRO110" s="41"/>
      <c r="JRP110" s="41"/>
      <c r="JRQ110" s="41"/>
      <c r="JRR110" s="41"/>
      <c r="JRS110" s="41"/>
      <c r="JRT110" s="41"/>
      <c r="JRU110" s="41"/>
      <c r="JRV110" s="41"/>
      <c r="JRW110" s="41"/>
      <c r="JRX110" s="41"/>
      <c r="JRY110" s="41"/>
      <c r="JRZ110" s="41"/>
      <c r="JSA110" s="41"/>
      <c r="JSB110" s="41"/>
      <c r="JSC110" s="41"/>
      <c r="JSD110" s="41"/>
      <c r="JSE110" s="41"/>
      <c r="JSF110" s="41"/>
      <c r="JSG110" s="41"/>
      <c r="JSH110" s="41"/>
      <c r="JSI110" s="41"/>
      <c r="JSJ110" s="41"/>
      <c r="JSK110" s="41"/>
      <c r="JSL110" s="41"/>
      <c r="JSM110" s="41"/>
      <c r="JSN110" s="41"/>
      <c r="JSO110" s="41"/>
      <c r="JSP110" s="41"/>
      <c r="JSQ110" s="41"/>
      <c r="JSR110" s="41"/>
      <c r="JSS110" s="41"/>
      <c r="JST110" s="41"/>
      <c r="JSU110" s="41"/>
      <c r="JSV110" s="41"/>
      <c r="JSW110" s="41"/>
      <c r="JSX110" s="41"/>
      <c r="JSY110" s="41"/>
      <c r="JSZ110" s="41"/>
      <c r="JTA110" s="41"/>
      <c r="JTB110" s="41"/>
      <c r="JTC110" s="41"/>
      <c r="JTD110" s="41"/>
      <c r="JTE110" s="41"/>
      <c r="JTF110" s="41"/>
      <c r="JTG110" s="41"/>
      <c r="JTH110" s="41"/>
      <c r="JTI110" s="41"/>
      <c r="JTJ110" s="41"/>
      <c r="JTK110" s="41"/>
      <c r="JTL110" s="41"/>
      <c r="JTM110" s="41"/>
      <c r="JTN110" s="41"/>
      <c r="JTO110" s="41"/>
      <c r="JTP110" s="41"/>
      <c r="JTQ110" s="41"/>
      <c r="JTR110" s="41"/>
      <c r="JTS110" s="41"/>
      <c r="JTT110" s="41"/>
      <c r="JTU110" s="41"/>
      <c r="JTV110" s="41"/>
      <c r="JTW110" s="41"/>
      <c r="JTX110" s="41"/>
      <c r="JTY110" s="41"/>
      <c r="JTZ110" s="41"/>
      <c r="JUA110" s="41"/>
      <c r="JUB110" s="41"/>
      <c r="JUC110" s="41"/>
      <c r="JUD110" s="41"/>
      <c r="JUE110" s="41"/>
      <c r="JUF110" s="41"/>
      <c r="JUG110" s="41"/>
      <c r="JUH110" s="41"/>
      <c r="JUI110" s="41"/>
      <c r="JUJ110" s="41"/>
      <c r="JUK110" s="41"/>
      <c r="JUL110" s="41"/>
      <c r="JUM110" s="41"/>
      <c r="JUN110" s="41"/>
      <c r="JUO110" s="41"/>
      <c r="JUP110" s="41"/>
      <c r="JUQ110" s="41"/>
      <c r="JUR110" s="41"/>
      <c r="JUS110" s="41"/>
      <c r="JUT110" s="41"/>
      <c r="JUU110" s="41"/>
      <c r="JUV110" s="41"/>
      <c r="JUW110" s="41"/>
      <c r="JUX110" s="41"/>
      <c r="JUY110" s="41"/>
      <c r="JUZ110" s="41"/>
      <c r="JVA110" s="41"/>
      <c r="JVB110" s="41"/>
      <c r="JVC110" s="41"/>
      <c r="JVD110" s="41"/>
      <c r="JVE110" s="41"/>
      <c r="JVF110" s="41"/>
      <c r="JVG110" s="41"/>
      <c r="JVH110" s="41"/>
      <c r="JVI110" s="41"/>
      <c r="JVJ110" s="41"/>
      <c r="JVK110" s="41"/>
      <c r="JVL110" s="41"/>
      <c r="JVM110" s="41"/>
      <c r="JVN110" s="41"/>
      <c r="JVO110" s="41"/>
      <c r="JVP110" s="41"/>
      <c r="JVQ110" s="41"/>
      <c r="JVR110" s="41"/>
      <c r="JVS110" s="41"/>
      <c r="JVT110" s="41"/>
      <c r="JVU110" s="41"/>
      <c r="JVV110" s="41"/>
      <c r="JVW110" s="41"/>
      <c r="JVX110" s="41"/>
      <c r="JVY110" s="41"/>
      <c r="JVZ110" s="41"/>
      <c r="JWA110" s="41"/>
      <c r="JWB110" s="41"/>
      <c r="JWC110" s="41"/>
      <c r="JWD110" s="41"/>
      <c r="JWE110" s="41"/>
      <c r="JWF110" s="41"/>
      <c r="JWG110" s="41"/>
      <c r="JWH110" s="41"/>
      <c r="JWI110" s="41"/>
      <c r="JWJ110" s="41"/>
      <c r="JWK110" s="41"/>
      <c r="JWL110" s="41"/>
      <c r="JWM110" s="41"/>
      <c r="JWN110" s="41"/>
      <c r="JWO110" s="41"/>
      <c r="JWP110" s="41"/>
      <c r="JWQ110" s="41"/>
      <c r="JWR110" s="41"/>
      <c r="JWS110" s="41"/>
      <c r="JWT110" s="41"/>
      <c r="JWU110" s="41"/>
      <c r="JWV110" s="41"/>
      <c r="JWW110" s="41"/>
      <c r="JWX110" s="41"/>
      <c r="JWY110" s="41"/>
      <c r="JWZ110" s="41"/>
      <c r="JXA110" s="41"/>
      <c r="JXB110" s="41"/>
      <c r="JXC110" s="41"/>
      <c r="JXD110" s="41"/>
      <c r="JXE110" s="41"/>
      <c r="JXF110" s="41"/>
      <c r="JXG110" s="41"/>
      <c r="JXH110" s="41"/>
      <c r="JXI110" s="41"/>
      <c r="JXJ110" s="41"/>
      <c r="JXK110" s="41"/>
      <c r="JXL110" s="41"/>
      <c r="JXM110" s="41"/>
      <c r="JXN110" s="41"/>
      <c r="JXO110" s="41"/>
      <c r="JXP110" s="41"/>
      <c r="JXQ110" s="41"/>
      <c r="JXR110" s="41"/>
      <c r="JXS110" s="41"/>
      <c r="JXT110" s="41"/>
      <c r="JXU110" s="41"/>
      <c r="JXV110" s="41"/>
      <c r="JXW110" s="41"/>
      <c r="JXX110" s="41"/>
      <c r="JXY110" s="41"/>
      <c r="JXZ110" s="41"/>
      <c r="JYA110" s="41"/>
      <c r="JYB110" s="41"/>
      <c r="JYC110" s="41"/>
      <c r="JYD110" s="41"/>
      <c r="JYE110" s="41"/>
      <c r="JYF110" s="41"/>
      <c r="JYG110" s="41"/>
      <c r="JYH110" s="41"/>
      <c r="JYI110" s="41"/>
      <c r="JYJ110" s="41"/>
      <c r="JYK110" s="41"/>
      <c r="JYL110" s="41"/>
      <c r="JYM110" s="41"/>
      <c r="JYN110" s="41"/>
      <c r="JYO110" s="41"/>
      <c r="JYP110" s="41"/>
      <c r="JYQ110" s="41"/>
      <c r="JYR110" s="41"/>
      <c r="JYS110" s="41"/>
      <c r="JYT110" s="41"/>
      <c r="JYU110" s="41"/>
      <c r="JYV110" s="41"/>
      <c r="JYW110" s="41"/>
      <c r="JYX110" s="41"/>
      <c r="JYY110" s="41"/>
      <c r="JYZ110" s="41"/>
      <c r="JZA110" s="41"/>
      <c r="JZB110" s="41"/>
      <c r="JZC110" s="41"/>
      <c r="JZD110" s="41"/>
      <c r="JZE110" s="41"/>
      <c r="JZF110" s="41"/>
      <c r="JZG110" s="41"/>
      <c r="JZH110" s="41"/>
      <c r="JZI110" s="41"/>
      <c r="JZJ110" s="41"/>
      <c r="JZK110" s="41"/>
      <c r="JZL110" s="41"/>
      <c r="JZM110" s="41"/>
      <c r="JZN110" s="41"/>
      <c r="JZO110" s="41"/>
      <c r="JZP110" s="41"/>
      <c r="JZQ110" s="41"/>
      <c r="JZR110" s="41"/>
      <c r="JZS110" s="41"/>
      <c r="JZT110" s="41"/>
      <c r="JZU110" s="41"/>
      <c r="JZV110" s="41"/>
      <c r="JZW110" s="41"/>
      <c r="JZX110" s="41"/>
      <c r="JZY110" s="41"/>
      <c r="JZZ110" s="41"/>
      <c r="KAA110" s="41"/>
      <c r="KAB110" s="41"/>
      <c r="KAC110" s="41"/>
      <c r="KAD110" s="41"/>
      <c r="KAE110" s="41"/>
      <c r="KAF110" s="41"/>
      <c r="KAG110" s="41"/>
      <c r="KAH110" s="41"/>
      <c r="KAI110" s="41"/>
      <c r="KAJ110" s="41"/>
      <c r="KAK110" s="41"/>
      <c r="KAL110" s="41"/>
      <c r="KAM110" s="41"/>
      <c r="KAN110" s="41"/>
      <c r="KAO110" s="41"/>
      <c r="KAP110" s="41"/>
      <c r="KAQ110" s="41"/>
      <c r="KAR110" s="41"/>
      <c r="KAS110" s="41"/>
      <c r="KAT110" s="41"/>
      <c r="KAU110" s="41"/>
      <c r="KAV110" s="41"/>
      <c r="KAW110" s="41"/>
      <c r="KAX110" s="41"/>
      <c r="KAY110" s="41"/>
      <c r="KAZ110" s="41"/>
      <c r="KBA110" s="41"/>
      <c r="KBB110" s="41"/>
      <c r="KBC110" s="41"/>
      <c r="KBD110" s="41"/>
      <c r="KBE110" s="41"/>
      <c r="KBF110" s="41"/>
      <c r="KBG110" s="41"/>
      <c r="KBH110" s="41"/>
      <c r="KBI110" s="41"/>
      <c r="KBJ110" s="41"/>
      <c r="KBK110" s="41"/>
      <c r="KBL110" s="41"/>
      <c r="KBM110" s="41"/>
      <c r="KBN110" s="41"/>
      <c r="KBO110" s="41"/>
      <c r="KBP110" s="41"/>
      <c r="KBQ110" s="41"/>
      <c r="KBR110" s="41"/>
      <c r="KBS110" s="41"/>
      <c r="KBT110" s="41"/>
      <c r="KBU110" s="41"/>
      <c r="KBV110" s="41"/>
      <c r="KBW110" s="41"/>
      <c r="KBX110" s="41"/>
      <c r="KBY110" s="41"/>
      <c r="KBZ110" s="41"/>
      <c r="KCA110" s="41"/>
      <c r="KCB110" s="41"/>
      <c r="KCC110" s="41"/>
      <c r="KCD110" s="41"/>
      <c r="KCE110" s="41"/>
      <c r="KCF110" s="41"/>
      <c r="KCG110" s="41"/>
      <c r="KCH110" s="41"/>
      <c r="KCI110" s="41"/>
      <c r="KCJ110" s="41"/>
      <c r="KCK110" s="41"/>
      <c r="KCL110" s="41"/>
      <c r="KCM110" s="41"/>
      <c r="KCN110" s="41"/>
      <c r="KCO110" s="41"/>
      <c r="KCP110" s="41"/>
      <c r="KCQ110" s="41"/>
      <c r="KCR110" s="41"/>
      <c r="KCS110" s="41"/>
      <c r="KCT110" s="41"/>
      <c r="KCU110" s="41"/>
      <c r="KCV110" s="41"/>
      <c r="KCW110" s="41"/>
      <c r="KCX110" s="41"/>
      <c r="KCY110" s="41"/>
      <c r="KCZ110" s="41"/>
      <c r="KDA110" s="41"/>
      <c r="KDB110" s="41"/>
      <c r="KDC110" s="41"/>
      <c r="KDD110" s="41"/>
      <c r="KDE110" s="41"/>
      <c r="KDF110" s="41"/>
      <c r="KDG110" s="41"/>
      <c r="KDH110" s="41"/>
      <c r="KDI110" s="41"/>
      <c r="KDJ110" s="41"/>
      <c r="KDK110" s="41"/>
      <c r="KDL110" s="41"/>
      <c r="KDM110" s="41"/>
      <c r="KDN110" s="41"/>
      <c r="KDO110" s="41"/>
      <c r="KDP110" s="41"/>
      <c r="KDQ110" s="41"/>
      <c r="KDR110" s="41"/>
      <c r="KDS110" s="41"/>
      <c r="KDT110" s="41"/>
      <c r="KDU110" s="41"/>
      <c r="KDV110" s="41"/>
      <c r="KDW110" s="41"/>
      <c r="KDX110" s="41"/>
      <c r="KDY110" s="41"/>
      <c r="KDZ110" s="41"/>
      <c r="KEA110" s="41"/>
      <c r="KEB110" s="41"/>
      <c r="KEC110" s="41"/>
      <c r="KED110" s="41"/>
      <c r="KEE110" s="41"/>
      <c r="KEF110" s="41"/>
      <c r="KEG110" s="41"/>
      <c r="KEH110" s="41"/>
      <c r="KEI110" s="41"/>
      <c r="KEJ110" s="41"/>
      <c r="KEK110" s="41"/>
      <c r="KEL110" s="41"/>
      <c r="KEM110" s="41"/>
      <c r="KEN110" s="41"/>
      <c r="KEO110" s="41"/>
      <c r="KEP110" s="41"/>
      <c r="KEQ110" s="41"/>
      <c r="KER110" s="41"/>
      <c r="KES110" s="41"/>
      <c r="KET110" s="41"/>
      <c r="KEU110" s="41"/>
      <c r="KEV110" s="41"/>
      <c r="KEW110" s="41"/>
      <c r="KEX110" s="41"/>
      <c r="KEY110" s="41"/>
      <c r="KEZ110" s="41"/>
      <c r="KFA110" s="41"/>
      <c r="KFB110" s="41"/>
      <c r="KFC110" s="41"/>
      <c r="KFD110" s="41"/>
      <c r="KFE110" s="41"/>
      <c r="KFF110" s="41"/>
      <c r="KFG110" s="41"/>
      <c r="KFH110" s="41"/>
      <c r="KFI110" s="41"/>
      <c r="KFJ110" s="41"/>
      <c r="KFK110" s="41"/>
      <c r="KFL110" s="41"/>
      <c r="KFM110" s="41"/>
      <c r="KFN110" s="41"/>
      <c r="KFO110" s="41"/>
      <c r="KFP110" s="41"/>
      <c r="KFQ110" s="41"/>
      <c r="KFR110" s="41"/>
      <c r="KFS110" s="41"/>
      <c r="KFT110" s="41"/>
      <c r="KFU110" s="41"/>
      <c r="KFV110" s="41"/>
      <c r="KFW110" s="41"/>
      <c r="KFX110" s="41"/>
      <c r="KFY110" s="41"/>
      <c r="KFZ110" s="41"/>
      <c r="KGA110" s="41"/>
      <c r="KGB110" s="41"/>
      <c r="KGC110" s="41"/>
      <c r="KGD110" s="41"/>
      <c r="KGE110" s="41"/>
      <c r="KGF110" s="41"/>
      <c r="KGG110" s="41"/>
      <c r="KGH110" s="41"/>
      <c r="KGI110" s="41"/>
      <c r="KGJ110" s="41"/>
      <c r="KGK110" s="41"/>
      <c r="KGL110" s="41"/>
      <c r="KGM110" s="41"/>
      <c r="KGN110" s="41"/>
      <c r="KGO110" s="41"/>
      <c r="KGP110" s="41"/>
      <c r="KGQ110" s="41"/>
      <c r="KGR110" s="41"/>
      <c r="KGS110" s="41"/>
      <c r="KGT110" s="41"/>
      <c r="KGU110" s="41"/>
      <c r="KGV110" s="41"/>
      <c r="KGW110" s="41"/>
      <c r="KGX110" s="41"/>
      <c r="KGY110" s="41"/>
      <c r="KGZ110" s="41"/>
      <c r="KHA110" s="41"/>
      <c r="KHB110" s="41"/>
      <c r="KHC110" s="41"/>
      <c r="KHD110" s="41"/>
      <c r="KHE110" s="41"/>
      <c r="KHF110" s="41"/>
      <c r="KHG110" s="41"/>
      <c r="KHH110" s="41"/>
      <c r="KHI110" s="41"/>
      <c r="KHJ110" s="41"/>
      <c r="KHK110" s="41"/>
      <c r="KHL110" s="41"/>
      <c r="KHM110" s="41"/>
      <c r="KHN110" s="41"/>
      <c r="KHO110" s="41"/>
      <c r="KHP110" s="41"/>
      <c r="KHQ110" s="41"/>
      <c r="KHR110" s="41"/>
      <c r="KHS110" s="41"/>
      <c r="KHT110" s="41"/>
      <c r="KHU110" s="41"/>
      <c r="KHV110" s="41"/>
      <c r="KHW110" s="41"/>
      <c r="KHX110" s="41"/>
      <c r="KHY110" s="41"/>
      <c r="KHZ110" s="41"/>
      <c r="KIA110" s="41"/>
      <c r="KIB110" s="41"/>
      <c r="KIC110" s="41"/>
      <c r="KID110" s="41"/>
      <c r="KIE110" s="41"/>
      <c r="KIF110" s="41"/>
      <c r="KIG110" s="41"/>
      <c r="KIH110" s="41"/>
      <c r="KII110" s="41"/>
      <c r="KIJ110" s="41"/>
      <c r="KIK110" s="41"/>
      <c r="KIL110" s="41"/>
      <c r="KIM110" s="41"/>
      <c r="KIN110" s="41"/>
      <c r="KIO110" s="41"/>
      <c r="KIP110" s="41"/>
      <c r="KIQ110" s="41"/>
      <c r="KIR110" s="41"/>
      <c r="KIS110" s="41"/>
      <c r="KIT110" s="41"/>
      <c r="KIU110" s="41"/>
      <c r="KIV110" s="41"/>
      <c r="KIW110" s="41"/>
      <c r="KIX110" s="41"/>
      <c r="KIY110" s="41"/>
      <c r="KIZ110" s="41"/>
      <c r="KJA110" s="41"/>
      <c r="KJB110" s="41"/>
      <c r="KJC110" s="41"/>
      <c r="KJD110" s="41"/>
      <c r="KJE110" s="41"/>
      <c r="KJF110" s="41"/>
      <c r="KJG110" s="41"/>
      <c r="KJH110" s="41"/>
      <c r="KJI110" s="41"/>
      <c r="KJJ110" s="41"/>
      <c r="KJK110" s="41"/>
      <c r="KJL110" s="41"/>
      <c r="KJM110" s="41"/>
      <c r="KJN110" s="41"/>
      <c r="KJO110" s="41"/>
      <c r="KJP110" s="41"/>
      <c r="KJQ110" s="41"/>
      <c r="KJR110" s="41"/>
      <c r="KJS110" s="41"/>
      <c r="KJT110" s="41"/>
      <c r="KJU110" s="41"/>
      <c r="KJV110" s="41"/>
      <c r="KJW110" s="41"/>
      <c r="KJX110" s="41"/>
      <c r="KJY110" s="41"/>
      <c r="KJZ110" s="41"/>
      <c r="KKA110" s="41"/>
      <c r="KKB110" s="41"/>
      <c r="KKC110" s="41"/>
      <c r="KKD110" s="41"/>
      <c r="KKE110" s="41"/>
      <c r="KKF110" s="41"/>
      <c r="KKG110" s="41"/>
      <c r="KKH110" s="41"/>
      <c r="KKI110" s="41"/>
      <c r="KKJ110" s="41"/>
      <c r="KKK110" s="41"/>
      <c r="KKL110" s="41"/>
      <c r="KKM110" s="41"/>
      <c r="KKN110" s="41"/>
      <c r="KKO110" s="41"/>
      <c r="KKP110" s="41"/>
      <c r="KKQ110" s="41"/>
      <c r="KKR110" s="41"/>
      <c r="KKS110" s="41"/>
      <c r="KKT110" s="41"/>
      <c r="KKU110" s="41"/>
      <c r="KKV110" s="41"/>
      <c r="KKW110" s="41"/>
      <c r="KKX110" s="41"/>
      <c r="KKY110" s="41"/>
      <c r="KKZ110" s="41"/>
      <c r="KLA110" s="41"/>
      <c r="KLB110" s="41"/>
      <c r="KLC110" s="41"/>
      <c r="KLD110" s="41"/>
      <c r="KLE110" s="41"/>
      <c r="KLF110" s="41"/>
      <c r="KLG110" s="41"/>
      <c r="KLH110" s="41"/>
      <c r="KLI110" s="41"/>
      <c r="KLJ110" s="41"/>
      <c r="KLK110" s="41"/>
      <c r="KLL110" s="41"/>
      <c r="KLM110" s="41"/>
      <c r="KLN110" s="41"/>
      <c r="KLO110" s="41"/>
      <c r="KLP110" s="41"/>
      <c r="KLQ110" s="41"/>
      <c r="KLR110" s="41"/>
      <c r="KLS110" s="41"/>
      <c r="KLT110" s="41"/>
      <c r="KLU110" s="41"/>
      <c r="KLV110" s="41"/>
      <c r="KLW110" s="41"/>
      <c r="KLX110" s="41"/>
      <c r="KLY110" s="41"/>
      <c r="KLZ110" s="41"/>
      <c r="KMA110" s="41"/>
      <c r="KMB110" s="41"/>
      <c r="KMC110" s="41"/>
      <c r="KMD110" s="41"/>
      <c r="KME110" s="41"/>
      <c r="KMF110" s="41"/>
      <c r="KMG110" s="41"/>
      <c r="KMH110" s="41"/>
      <c r="KMI110" s="41"/>
      <c r="KMJ110" s="41"/>
      <c r="KMK110" s="41"/>
      <c r="KML110" s="41"/>
      <c r="KMM110" s="41"/>
      <c r="KMN110" s="41"/>
      <c r="KMO110" s="41"/>
      <c r="KMP110" s="41"/>
      <c r="KMQ110" s="41"/>
      <c r="KMR110" s="41"/>
      <c r="KMS110" s="41"/>
      <c r="KMT110" s="41"/>
      <c r="KMU110" s="41"/>
      <c r="KMV110" s="41"/>
      <c r="KMW110" s="41"/>
      <c r="KMX110" s="41"/>
      <c r="KMY110" s="41"/>
      <c r="KMZ110" s="41"/>
      <c r="KNA110" s="41"/>
      <c r="KNB110" s="41"/>
      <c r="KNC110" s="41"/>
      <c r="KND110" s="41"/>
      <c r="KNE110" s="41"/>
      <c r="KNF110" s="41"/>
      <c r="KNG110" s="41"/>
      <c r="KNH110" s="41"/>
      <c r="KNI110" s="41"/>
      <c r="KNJ110" s="41"/>
      <c r="KNK110" s="41"/>
      <c r="KNL110" s="41"/>
      <c r="KNM110" s="41"/>
      <c r="KNN110" s="41"/>
      <c r="KNO110" s="41"/>
      <c r="KNP110" s="41"/>
      <c r="KNQ110" s="41"/>
      <c r="KNR110" s="41"/>
      <c r="KNS110" s="41"/>
      <c r="KNT110" s="41"/>
      <c r="KNU110" s="41"/>
      <c r="KNV110" s="41"/>
      <c r="KNW110" s="41"/>
      <c r="KNX110" s="41"/>
      <c r="KNY110" s="41"/>
      <c r="KNZ110" s="41"/>
      <c r="KOA110" s="41"/>
      <c r="KOB110" s="41"/>
      <c r="KOC110" s="41"/>
      <c r="KOD110" s="41"/>
      <c r="KOE110" s="41"/>
      <c r="KOF110" s="41"/>
      <c r="KOG110" s="41"/>
      <c r="KOH110" s="41"/>
      <c r="KOI110" s="41"/>
      <c r="KOJ110" s="41"/>
      <c r="KOK110" s="41"/>
      <c r="KOL110" s="41"/>
      <c r="KOM110" s="41"/>
      <c r="KON110" s="41"/>
      <c r="KOO110" s="41"/>
      <c r="KOP110" s="41"/>
      <c r="KOQ110" s="41"/>
      <c r="KOR110" s="41"/>
      <c r="KOS110" s="41"/>
      <c r="KOT110" s="41"/>
      <c r="KOU110" s="41"/>
      <c r="KOV110" s="41"/>
      <c r="KOW110" s="41"/>
      <c r="KOX110" s="41"/>
      <c r="KOY110" s="41"/>
      <c r="KOZ110" s="41"/>
      <c r="KPA110" s="41"/>
      <c r="KPB110" s="41"/>
      <c r="KPC110" s="41"/>
      <c r="KPD110" s="41"/>
      <c r="KPE110" s="41"/>
      <c r="KPF110" s="41"/>
      <c r="KPG110" s="41"/>
      <c r="KPH110" s="41"/>
      <c r="KPI110" s="41"/>
      <c r="KPJ110" s="41"/>
      <c r="KPK110" s="41"/>
      <c r="KPL110" s="41"/>
      <c r="KPM110" s="41"/>
      <c r="KPN110" s="41"/>
      <c r="KPO110" s="41"/>
      <c r="KPP110" s="41"/>
      <c r="KPQ110" s="41"/>
      <c r="KPR110" s="41"/>
      <c r="KPS110" s="41"/>
      <c r="KPT110" s="41"/>
      <c r="KPU110" s="41"/>
      <c r="KPV110" s="41"/>
      <c r="KPW110" s="41"/>
      <c r="KPX110" s="41"/>
      <c r="KPY110" s="41"/>
      <c r="KPZ110" s="41"/>
      <c r="KQA110" s="41"/>
      <c r="KQB110" s="41"/>
      <c r="KQC110" s="41"/>
      <c r="KQD110" s="41"/>
      <c r="KQE110" s="41"/>
      <c r="KQF110" s="41"/>
      <c r="KQG110" s="41"/>
      <c r="KQH110" s="41"/>
      <c r="KQI110" s="41"/>
      <c r="KQJ110" s="41"/>
      <c r="KQK110" s="41"/>
      <c r="KQL110" s="41"/>
      <c r="KQM110" s="41"/>
      <c r="KQN110" s="41"/>
      <c r="KQO110" s="41"/>
      <c r="KQP110" s="41"/>
      <c r="KQQ110" s="41"/>
      <c r="KQR110" s="41"/>
      <c r="KQS110" s="41"/>
      <c r="KQT110" s="41"/>
      <c r="KQU110" s="41"/>
      <c r="KQV110" s="41"/>
      <c r="KQW110" s="41"/>
      <c r="KQX110" s="41"/>
      <c r="KQY110" s="41"/>
      <c r="KQZ110" s="41"/>
      <c r="KRA110" s="41"/>
      <c r="KRB110" s="41"/>
      <c r="KRC110" s="41"/>
      <c r="KRD110" s="41"/>
      <c r="KRE110" s="41"/>
      <c r="KRF110" s="41"/>
      <c r="KRG110" s="41"/>
      <c r="KRH110" s="41"/>
      <c r="KRI110" s="41"/>
      <c r="KRJ110" s="41"/>
      <c r="KRK110" s="41"/>
      <c r="KRL110" s="41"/>
      <c r="KRM110" s="41"/>
      <c r="KRN110" s="41"/>
      <c r="KRO110" s="41"/>
      <c r="KRP110" s="41"/>
      <c r="KRQ110" s="41"/>
      <c r="KRR110" s="41"/>
      <c r="KRS110" s="41"/>
      <c r="KRT110" s="41"/>
      <c r="KRU110" s="41"/>
      <c r="KRV110" s="41"/>
      <c r="KRW110" s="41"/>
      <c r="KRX110" s="41"/>
      <c r="KRY110" s="41"/>
      <c r="KRZ110" s="41"/>
      <c r="KSA110" s="41"/>
      <c r="KSB110" s="41"/>
      <c r="KSC110" s="41"/>
      <c r="KSD110" s="41"/>
      <c r="KSE110" s="41"/>
      <c r="KSF110" s="41"/>
      <c r="KSG110" s="41"/>
      <c r="KSH110" s="41"/>
      <c r="KSI110" s="41"/>
      <c r="KSJ110" s="41"/>
      <c r="KSK110" s="41"/>
      <c r="KSL110" s="41"/>
      <c r="KSM110" s="41"/>
      <c r="KSN110" s="41"/>
      <c r="KSO110" s="41"/>
      <c r="KSP110" s="41"/>
      <c r="KSQ110" s="41"/>
      <c r="KSR110" s="41"/>
      <c r="KSS110" s="41"/>
      <c r="KST110" s="41"/>
      <c r="KSU110" s="41"/>
      <c r="KSV110" s="41"/>
      <c r="KSW110" s="41"/>
      <c r="KSX110" s="41"/>
      <c r="KSY110" s="41"/>
      <c r="KSZ110" s="41"/>
      <c r="KTA110" s="41"/>
      <c r="KTB110" s="41"/>
      <c r="KTC110" s="41"/>
      <c r="KTD110" s="41"/>
      <c r="KTE110" s="41"/>
      <c r="KTF110" s="41"/>
      <c r="KTG110" s="41"/>
      <c r="KTH110" s="41"/>
      <c r="KTI110" s="41"/>
      <c r="KTJ110" s="41"/>
      <c r="KTK110" s="41"/>
      <c r="KTL110" s="41"/>
      <c r="KTM110" s="41"/>
      <c r="KTN110" s="41"/>
      <c r="KTO110" s="41"/>
      <c r="KTP110" s="41"/>
      <c r="KTQ110" s="41"/>
      <c r="KTR110" s="41"/>
      <c r="KTS110" s="41"/>
      <c r="KTT110" s="41"/>
      <c r="KTU110" s="41"/>
      <c r="KTV110" s="41"/>
      <c r="KTW110" s="41"/>
      <c r="KTX110" s="41"/>
      <c r="KTY110" s="41"/>
      <c r="KTZ110" s="41"/>
      <c r="KUA110" s="41"/>
      <c r="KUB110" s="41"/>
      <c r="KUC110" s="41"/>
      <c r="KUD110" s="41"/>
      <c r="KUE110" s="41"/>
      <c r="KUF110" s="41"/>
      <c r="KUG110" s="41"/>
      <c r="KUH110" s="41"/>
      <c r="KUI110" s="41"/>
      <c r="KUJ110" s="41"/>
      <c r="KUK110" s="41"/>
      <c r="KUL110" s="41"/>
      <c r="KUM110" s="41"/>
      <c r="KUN110" s="41"/>
      <c r="KUO110" s="41"/>
      <c r="KUP110" s="41"/>
      <c r="KUQ110" s="41"/>
      <c r="KUR110" s="41"/>
      <c r="KUS110" s="41"/>
      <c r="KUT110" s="41"/>
      <c r="KUU110" s="41"/>
      <c r="KUV110" s="41"/>
      <c r="KUW110" s="41"/>
      <c r="KUX110" s="41"/>
      <c r="KUY110" s="41"/>
      <c r="KUZ110" s="41"/>
      <c r="KVA110" s="41"/>
      <c r="KVB110" s="41"/>
      <c r="KVC110" s="41"/>
      <c r="KVD110" s="41"/>
      <c r="KVE110" s="41"/>
      <c r="KVF110" s="41"/>
      <c r="KVG110" s="41"/>
      <c r="KVH110" s="41"/>
      <c r="KVI110" s="41"/>
      <c r="KVJ110" s="41"/>
      <c r="KVK110" s="41"/>
      <c r="KVL110" s="41"/>
      <c r="KVM110" s="41"/>
      <c r="KVN110" s="41"/>
      <c r="KVO110" s="41"/>
      <c r="KVP110" s="41"/>
      <c r="KVQ110" s="41"/>
      <c r="KVR110" s="41"/>
      <c r="KVS110" s="41"/>
      <c r="KVT110" s="41"/>
      <c r="KVU110" s="41"/>
      <c r="KVV110" s="41"/>
      <c r="KVW110" s="41"/>
      <c r="KVX110" s="41"/>
      <c r="KVY110" s="41"/>
      <c r="KVZ110" s="41"/>
      <c r="KWA110" s="41"/>
      <c r="KWB110" s="41"/>
      <c r="KWC110" s="41"/>
      <c r="KWD110" s="41"/>
      <c r="KWE110" s="41"/>
      <c r="KWF110" s="41"/>
      <c r="KWG110" s="41"/>
      <c r="KWH110" s="41"/>
      <c r="KWI110" s="41"/>
      <c r="KWJ110" s="41"/>
      <c r="KWK110" s="41"/>
      <c r="KWL110" s="41"/>
      <c r="KWM110" s="41"/>
      <c r="KWN110" s="41"/>
      <c r="KWO110" s="41"/>
      <c r="KWP110" s="41"/>
      <c r="KWQ110" s="41"/>
      <c r="KWR110" s="41"/>
      <c r="KWS110" s="41"/>
      <c r="KWT110" s="41"/>
      <c r="KWU110" s="41"/>
      <c r="KWV110" s="41"/>
      <c r="KWW110" s="41"/>
      <c r="KWX110" s="41"/>
      <c r="KWY110" s="41"/>
      <c r="KWZ110" s="41"/>
      <c r="KXA110" s="41"/>
      <c r="KXB110" s="41"/>
      <c r="KXC110" s="41"/>
      <c r="KXD110" s="41"/>
      <c r="KXE110" s="41"/>
      <c r="KXF110" s="41"/>
      <c r="KXG110" s="41"/>
      <c r="KXH110" s="41"/>
      <c r="KXI110" s="41"/>
      <c r="KXJ110" s="41"/>
      <c r="KXK110" s="41"/>
      <c r="KXL110" s="41"/>
      <c r="KXM110" s="41"/>
      <c r="KXN110" s="41"/>
      <c r="KXO110" s="41"/>
      <c r="KXP110" s="41"/>
      <c r="KXQ110" s="41"/>
      <c r="KXR110" s="41"/>
      <c r="KXS110" s="41"/>
      <c r="KXT110" s="41"/>
      <c r="KXU110" s="41"/>
      <c r="KXV110" s="41"/>
      <c r="KXW110" s="41"/>
      <c r="KXX110" s="41"/>
      <c r="KXY110" s="41"/>
      <c r="KXZ110" s="41"/>
      <c r="KYA110" s="41"/>
      <c r="KYB110" s="41"/>
      <c r="KYC110" s="41"/>
      <c r="KYD110" s="41"/>
      <c r="KYE110" s="41"/>
      <c r="KYF110" s="41"/>
      <c r="KYG110" s="41"/>
      <c r="KYH110" s="41"/>
      <c r="KYI110" s="41"/>
      <c r="KYJ110" s="41"/>
      <c r="KYK110" s="41"/>
      <c r="KYL110" s="41"/>
      <c r="KYM110" s="41"/>
      <c r="KYN110" s="41"/>
      <c r="KYO110" s="41"/>
      <c r="KYP110" s="41"/>
      <c r="KYQ110" s="41"/>
      <c r="KYR110" s="41"/>
      <c r="KYS110" s="41"/>
      <c r="KYT110" s="41"/>
      <c r="KYU110" s="41"/>
      <c r="KYV110" s="41"/>
      <c r="KYW110" s="41"/>
      <c r="KYX110" s="41"/>
      <c r="KYY110" s="41"/>
      <c r="KYZ110" s="41"/>
      <c r="KZA110" s="41"/>
      <c r="KZB110" s="41"/>
      <c r="KZC110" s="41"/>
      <c r="KZD110" s="41"/>
      <c r="KZE110" s="41"/>
      <c r="KZF110" s="41"/>
      <c r="KZG110" s="41"/>
      <c r="KZH110" s="41"/>
      <c r="KZI110" s="41"/>
      <c r="KZJ110" s="41"/>
      <c r="KZK110" s="41"/>
      <c r="KZL110" s="41"/>
      <c r="KZM110" s="41"/>
      <c r="KZN110" s="41"/>
      <c r="KZO110" s="41"/>
      <c r="KZP110" s="41"/>
      <c r="KZQ110" s="41"/>
      <c r="KZR110" s="41"/>
      <c r="KZS110" s="41"/>
      <c r="KZT110" s="41"/>
      <c r="KZU110" s="41"/>
      <c r="KZV110" s="41"/>
      <c r="KZW110" s="41"/>
      <c r="KZX110" s="41"/>
      <c r="KZY110" s="41"/>
      <c r="KZZ110" s="41"/>
      <c r="LAA110" s="41"/>
      <c r="LAB110" s="41"/>
      <c r="LAC110" s="41"/>
      <c r="LAD110" s="41"/>
      <c r="LAE110" s="41"/>
      <c r="LAF110" s="41"/>
      <c r="LAG110" s="41"/>
      <c r="LAH110" s="41"/>
      <c r="LAI110" s="41"/>
      <c r="LAJ110" s="41"/>
      <c r="LAK110" s="41"/>
      <c r="LAL110" s="41"/>
      <c r="LAM110" s="41"/>
      <c r="LAN110" s="41"/>
      <c r="LAO110" s="41"/>
      <c r="LAP110" s="41"/>
      <c r="LAQ110" s="41"/>
      <c r="LAR110" s="41"/>
      <c r="LAS110" s="41"/>
      <c r="LAT110" s="41"/>
      <c r="LAU110" s="41"/>
      <c r="LAV110" s="41"/>
      <c r="LAW110" s="41"/>
      <c r="LAX110" s="41"/>
      <c r="LAY110" s="41"/>
      <c r="LAZ110" s="41"/>
      <c r="LBA110" s="41"/>
      <c r="LBB110" s="41"/>
      <c r="LBC110" s="41"/>
      <c r="LBD110" s="41"/>
      <c r="LBE110" s="41"/>
      <c r="LBF110" s="41"/>
      <c r="LBG110" s="41"/>
      <c r="LBH110" s="41"/>
      <c r="LBI110" s="41"/>
      <c r="LBJ110" s="41"/>
      <c r="LBK110" s="41"/>
      <c r="LBL110" s="41"/>
      <c r="LBM110" s="41"/>
      <c r="LBN110" s="41"/>
      <c r="LBO110" s="41"/>
      <c r="LBP110" s="41"/>
      <c r="LBQ110" s="41"/>
      <c r="LBR110" s="41"/>
      <c r="LBS110" s="41"/>
      <c r="LBT110" s="41"/>
      <c r="LBU110" s="41"/>
      <c r="LBV110" s="41"/>
      <c r="LBW110" s="41"/>
      <c r="LBX110" s="41"/>
      <c r="LBY110" s="41"/>
      <c r="LBZ110" s="41"/>
      <c r="LCA110" s="41"/>
      <c r="LCB110" s="41"/>
      <c r="LCC110" s="41"/>
      <c r="LCD110" s="41"/>
      <c r="LCE110" s="41"/>
      <c r="LCF110" s="41"/>
      <c r="LCG110" s="41"/>
      <c r="LCH110" s="41"/>
      <c r="LCI110" s="41"/>
      <c r="LCJ110" s="41"/>
      <c r="LCK110" s="41"/>
      <c r="LCL110" s="41"/>
      <c r="LCM110" s="41"/>
      <c r="LCN110" s="41"/>
      <c r="LCO110" s="41"/>
      <c r="LCP110" s="41"/>
      <c r="LCQ110" s="41"/>
      <c r="LCR110" s="41"/>
      <c r="LCS110" s="41"/>
      <c r="LCT110" s="41"/>
      <c r="LCU110" s="41"/>
      <c r="LCV110" s="41"/>
      <c r="LCW110" s="41"/>
      <c r="LCX110" s="41"/>
      <c r="LCY110" s="41"/>
      <c r="LCZ110" s="41"/>
      <c r="LDA110" s="41"/>
      <c r="LDB110" s="41"/>
      <c r="LDC110" s="41"/>
      <c r="LDD110" s="41"/>
      <c r="LDE110" s="41"/>
      <c r="LDF110" s="41"/>
      <c r="LDG110" s="41"/>
      <c r="LDH110" s="41"/>
      <c r="LDI110" s="41"/>
      <c r="LDJ110" s="41"/>
      <c r="LDK110" s="41"/>
      <c r="LDL110" s="41"/>
      <c r="LDM110" s="41"/>
      <c r="LDN110" s="41"/>
      <c r="LDO110" s="41"/>
      <c r="LDP110" s="41"/>
      <c r="LDQ110" s="41"/>
      <c r="LDR110" s="41"/>
      <c r="LDS110" s="41"/>
      <c r="LDT110" s="41"/>
      <c r="LDU110" s="41"/>
      <c r="LDV110" s="41"/>
      <c r="LDW110" s="41"/>
      <c r="LDX110" s="41"/>
      <c r="LDY110" s="41"/>
      <c r="LDZ110" s="41"/>
      <c r="LEA110" s="41"/>
      <c r="LEB110" s="41"/>
      <c r="LEC110" s="41"/>
      <c r="LED110" s="41"/>
      <c r="LEE110" s="41"/>
      <c r="LEF110" s="41"/>
      <c r="LEG110" s="41"/>
      <c r="LEH110" s="41"/>
      <c r="LEI110" s="41"/>
      <c r="LEJ110" s="41"/>
      <c r="LEK110" s="41"/>
      <c r="LEL110" s="41"/>
      <c r="LEM110" s="41"/>
      <c r="LEN110" s="41"/>
      <c r="LEO110" s="41"/>
      <c r="LEP110" s="41"/>
      <c r="LEQ110" s="41"/>
      <c r="LER110" s="41"/>
      <c r="LES110" s="41"/>
      <c r="LET110" s="41"/>
      <c r="LEU110" s="41"/>
      <c r="LEV110" s="41"/>
      <c r="LEW110" s="41"/>
      <c r="LEX110" s="41"/>
      <c r="LEY110" s="41"/>
      <c r="LEZ110" s="41"/>
      <c r="LFA110" s="41"/>
      <c r="LFB110" s="41"/>
      <c r="LFC110" s="41"/>
      <c r="LFD110" s="41"/>
      <c r="LFE110" s="41"/>
      <c r="LFF110" s="41"/>
      <c r="LFG110" s="41"/>
      <c r="LFH110" s="41"/>
      <c r="LFI110" s="41"/>
      <c r="LFJ110" s="41"/>
      <c r="LFK110" s="41"/>
      <c r="LFL110" s="41"/>
      <c r="LFM110" s="41"/>
      <c r="LFN110" s="41"/>
      <c r="LFO110" s="41"/>
      <c r="LFP110" s="41"/>
      <c r="LFQ110" s="41"/>
      <c r="LFR110" s="41"/>
      <c r="LFS110" s="41"/>
      <c r="LFT110" s="41"/>
      <c r="LFU110" s="41"/>
      <c r="LFV110" s="41"/>
      <c r="LFW110" s="41"/>
      <c r="LFX110" s="41"/>
      <c r="LFY110" s="41"/>
      <c r="LFZ110" s="41"/>
      <c r="LGA110" s="41"/>
      <c r="LGB110" s="41"/>
      <c r="LGC110" s="41"/>
      <c r="LGD110" s="41"/>
      <c r="LGE110" s="41"/>
      <c r="LGF110" s="41"/>
      <c r="LGG110" s="41"/>
      <c r="LGH110" s="41"/>
      <c r="LGI110" s="41"/>
      <c r="LGJ110" s="41"/>
      <c r="LGK110" s="41"/>
      <c r="LGL110" s="41"/>
      <c r="LGM110" s="41"/>
      <c r="LGN110" s="41"/>
      <c r="LGO110" s="41"/>
      <c r="LGP110" s="41"/>
      <c r="LGQ110" s="41"/>
      <c r="LGR110" s="41"/>
      <c r="LGS110" s="41"/>
      <c r="LGT110" s="41"/>
      <c r="LGU110" s="41"/>
      <c r="LGV110" s="41"/>
      <c r="LGW110" s="41"/>
      <c r="LGX110" s="41"/>
      <c r="LGY110" s="41"/>
      <c r="LGZ110" s="41"/>
      <c r="LHA110" s="41"/>
      <c r="LHB110" s="41"/>
      <c r="LHC110" s="41"/>
      <c r="LHD110" s="41"/>
      <c r="LHE110" s="41"/>
      <c r="LHF110" s="41"/>
      <c r="LHG110" s="41"/>
      <c r="LHH110" s="41"/>
      <c r="LHI110" s="41"/>
      <c r="LHJ110" s="41"/>
      <c r="LHK110" s="41"/>
      <c r="LHL110" s="41"/>
      <c r="LHM110" s="41"/>
      <c r="LHN110" s="41"/>
      <c r="LHO110" s="41"/>
      <c r="LHP110" s="41"/>
      <c r="LHQ110" s="41"/>
      <c r="LHR110" s="41"/>
      <c r="LHS110" s="41"/>
      <c r="LHT110" s="41"/>
      <c r="LHU110" s="41"/>
      <c r="LHV110" s="41"/>
      <c r="LHW110" s="41"/>
      <c r="LHX110" s="41"/>
      <c r="LHY110" s="41"/>
      <c r="LHZ110" s="41"/>
      <c r="LIA110" s="41"/>
      <c r="LIB110" s="41"/>
      <c r="LIC110" s="41"/>
      <c r="LID110" s="41"/>
      <c r="LIE110" s="41"/>
      <c r="LIF110" s="41"/>
      <c r="LIG110" s="41"/>
      <c r="LIH110" s="41"/>
      <c r="LII110" s="41"/>
      <c r="LIJ110" s="41"/>
      <c r="LIK110" s="41"/>
      <c r="LIL110" s="41"/>
      <c r="LIM110" s="41"/>
      <c r="LIN110" s="41"/>
      <c r="LIO110" s="41"/>
      <c r="LIP110" s="41"/>
      <c r="LIQ110" s="41"/>
      <c r="LIR110" s="41"/>
      <c r="LIS110" s="41"/>
      <c r="LIT110" s="41"/>
      <c r="LIU110" s="41"/>
      <c r="LIV110" s="41"/>
      <c r="LIW110" s="41"/>
      <c r="LIX110" s="41"/>
      <c r="LIY110" s="41"/>
      <c r="LIZ110" s="41"/>
      <c r="LJA110" s="41"/>
      <c r="LJB110" s="41"/>
      <c r="LJC110" s="41"/>
      <c r="LJD110" s="41"/>
      <c r="LJE110" s="41"/>
      <c r="LJF110" s="41"/>
      <c r="LJG110" s="41"/>
      <c r="LJH110" s="41"/>
      <c r="LJI110" s="41"/>
      <c r="LJJ110" s="41"/>
      <c r="LJK110" s="41"/>
      <c r="LJL110" s="41"/>
      <c r="LJM110" s="41"/>
      <c r="LJN110" s="41"/>
      <c r="LJO110" s="41"/>
      <c r="LJP110" s="41"/>
      <c r="LJQ110" s="41"/>
      <c r="LJR110" s="41"/>
      <c r="LJS110" s="41"/>
      <c r="LJT110" s="41"/>
      <c r="LJU110" s="41"/>
      <c r="LJV110" s="41"/>
      <c r="LJW110" s="41"/>
      <c r="LJX110" s="41"/>
      <c r="LJY110" s="41"/>
      <c r="LJZ110" s="41"/>
      <c r="LKA110" s="41"/>
      <c r="LKB110" s="41"/>
      <c r="LKC110" s="41"/>
      <c r="LKD110" s="41"/>
      <c r="LKE110" s="41"/>
      <c r="LKF110" s="41"/>
      <c r="LKG110" s="41"/>
      <c r="LKH110" s="41"/>
      <c r="LKI110" s="41"/>
      <c r="LKJ110" s="41"/>
      <c r="LKK110" s="41"/>
      <c r="LKL110" s="41"/>
      <c r="LKM110" s="41"/>
      <c r="LKN110" s="41"/>
      <c r="LKO110" s="41"/>
      <c r="LKP110" s="41"/>
      <c r="LKQ110" s="41"/>
      <c r="LKR110" s="41"/>
      <c r="LKS110" s="41"/>
      <c r="LKT110" s="41"/>
      <c r="LKU110" s="41"/>
      <c r="LKV110" s="41"/>
      <c r="LKW110" s="41"/>
      <c r="LKX110" s="41"/>
      <c r="LKY110" s="41"/>
      <c r="LKZ110" s="41"/>
      <c r="LLA110" s="41"/>
      <c r="LLB110" s="41"/>
      <c r="LLC110" s="41"/>
      <c r="LLD110" s="41"/>
      <c r="LLE110" s="41"/>
      <c r="LLF110" s="41"/>
      <c r="LLG110" s="41"/>
      <c r="LLH110" s="41"/>
      <c r="LLI110" s="41"/>
      <c r="LLJ110" s="41"/>
      <c r="LLK110" s="41"/>
      <c r="LLL110" s="41"/>
      <c r="LLM110" s="41"/>
      <c r="LLN110" s="41"/>
      <c r="LLO110" s="41"/>
      <c r="LLP110" s="41"/>
      <c r="LLQ110" s="41"/>
      <c r="LLR110" s="41"/>
      <c r="LLS110" s="41"/>
      <c r="LLT110" s="41"/>
      <c r="LLU110" s="41"/>
      <c r="LLV110" s="41"/>
      <c r="LLW110" s="41"/>
      <c r="LLX110" s="41"/>
      <c r="LLY110" s="41"/>
      <c r="LLZ110" s="41"/>
      <c r="LMA110" s="41"/>
      <c r="LMB110" s="41"/>
      <c r="LMC110" s="41"/>
      <c r="LMD110" s="41"/>
      <c r="LME110" s="41"/>
      <c r="LMF110" s="41"/>
      <c r="LMG110" s="41"/>
      <c r="LMH110" s="41"/>
      <c r="LMI110" s="41"/>
      <c r="LMJ110" s="41"/>
      <c r="LMK110" s="41"/>
      <c r="LML110" s="41"/>
      <c r="LMM110" s="41"/>
      <c r="LMN110" s="41"/>
      <c r="LMO110" s="41"/>
      <c r="LMP110" s="41"/>
      <c r="LMQ110" s="41"/>
      <c r="LMR110" s="41"/>
      <c r="LMS110" s="41"/>
      <c r="LMT110" s="41"/>
      <c r="LMU110" s="41"/>
      <c r="LMV110" s="41"/>
      <c r="LMW110" s="41"/>
      <c r="LMX110" s="41"/>
      <c r="LMY110" s="41"/>
      <c r="LMZ110" s="41"/>
      <c r="LNA110" s="41"/>
      <c r="LNB110" s="41"/>
      <c r="LNC110" s="41"/>
      <c r="LND110" s="41"/>
      <c r="LNE110" s="41"/>
      <c r="LNF110" s="41"/>
      <c r="LNG110" s="41"/>
      <c r="LNH110" s="41"/>
      <c r="LNI110" s="41"/>
      <c r="LNJ110" s="41"/>
      <c r="LNK110" s="41"/>
      <c r="LNL110" s="41"/>
      <c r="LNM110" s="41"/>
      <c r="LNN110" s="41"/>
      <c r="LNO110" s="41"/>
      <c r="LNP110" s="41"/>
      <c r="LNQ110" s="41"/>
      <c r="LNR110" s="41"/>
      <c r="LNS110" s="41"/>
      <c r="LNT110" s="41"/>
      <c r="LNU110" s="41"/>
      <c r="LNV110" s="41"/>
      <c r="LNW110" s="41"/>
      <c r="LNX110" s="41"/>
      <c r="LNY110" s="41"/>
      <c r="LNZ110" s="41"/>
      <c r="LOA110" s="41"/>
      <c r="LOB110" s="41"/>
      <c r="LOC110" s="41"/>
      <c r="LOD110" s="41"/>
      <c r="LOE110" s="41"/>
      <c r="LOF110" s="41"/>
      <c r="LOG110" s="41"/>
      <c r="LOH110" s="41"/>
      <c r="LOI110" s="41"/>
      <c r="LOJ110" s="41"/>
      <c r="LOK110" s="41"/>
      <c r="LOL110" s="41"/>
      <c r="LOM110" s="41"/>
      <c r="LON110" s="41"/>
      <c r="LOO110" s="41"/>
      <c r="LOP110" s="41"/>
      <c r="LOQ110" s="41"/>
      <c r="LOR110" s="41"/>
      <c r="LOS110" s="41"/>
      <c r="LOT110" s="41"/>
      <c r="LOU110" s="41"/>
      <c r="LOV110" s="41"/>
      <c r="LOW110" s="41"/>
      <c r="LOX110" s="41"/>
      <c r="LOY110" s="41"/>
      <c r="LOZ110" s="41"/>
      <c r="LPA110" s="41"/>
      <c r="LPB110" s="41"/>
      <c r="LPC110" s="41"/>
      <c r="LPD110" s="41"/>
      <c r="LPE110" s="41"/>
      <c r="LPF110" s="41"/>
      <c r="LPG110" s="41"/>
      <c r="LPH110" s="41"/>
      <c r="LPI110" s="41"/>
      <c r="LPJ110" s="41"/>
      <c r="LPK110" s="41"/>
      <c r="LPL110" s="41"/>
      <c r="LPM110" s="41"/>
      <c r="LPN110" s="41"/>
      <c r="LPO110" s="41"/>
      <c r="LPP110" s="41"/>
      <c r="LPQ110" s="41"/>
      <c r="LPR110" s="41"/>
      <c r="LPS110" s="41"/>
      <c r="LPT110" s="41"/>
      <c r="LPU110" s="41"/>
      <c r="LPV110" s="41"/>
      <c r="LPW110" s="41"/>
      <c r="LPX110" s="41"/>
      <c r="LPY110" s="41"/>
      <c r="LPZ110" s="41"/>
      <c r="LQA110" s="41"/>
      <c r="LQB110" s="41"/>
      <c r="LQC110" s="41"/>
      <c r="LQD110" s="41"/>
      <c r="LQE110" s="41"/>
      <c r="LQF110" s="41"/>
      <c r="LQG110" s="41"/>
      <c r="LQH110" s="41"/>
      <c r="LQI110" s="41"/>
      <c r="LQJ110" s="41"/>
      <c r="LQK110" s="41"/>
      <c r="LQL110" s="41"/>
      <c r="LQM110" s="41"/>
      <c r="LQN110" s="41"/>
      <c r="LQO110" s="41"/>
      <c r="LQP110" s="41"/>
      <c r="LQQ110" s="41"/>
      <c r="LQR110" s="41"/>
      <c r="LQS110" s="41"/>
      <c r="LQT110" s="41"/>
      <c r="LQU110" s="41"/>
      <c r="LQV110" s="41"/>
      <c r="LQW110" s="41"/>
      <c r="LQX110" s="41"/>
      <c r="LQY110" s="41"/>
      <c r="LQZ110" s="41"/>
      <c r="LRA110" s="41"/>
      <c r="LRB110" s="41"/>
      <c r="LRC110" s="41"/>
      <c r="LRD110" s="41"/>
      <c r="LRE110" s="41"/>
      <c r="LRF110" s="41"/>
      <c r="LRG110" s="41"/>
      <c r="LRH110" s="41"/>
      <c r="LRI110" s="41"/>
      <c r="LRJ110" s="41"/>
      <c r="LRK110" s="41"/>
      <c r="LRL110" s="41"/>
      <c r="LRM110" s="41"/>
      <c r="LRN110" s="41"/>
      <c r="LRO110" s="41"/>
      <c r="LRP110" s="41"/>
      <c r="LRQ110" s="41"/>
      <c r="LRR110" s="41"/>
      <c r="LRS110" s="41"/>
      <c r="LRT110" s="41"/>
      <c r="LRU110" s="41"/>
      <c r="LRV110" s="41"/>
      <c r="LRW110" s="41"/>
      <c r="LRX110" s="41"/>
      <c r="LRY110" s="41"/>
      <c r="LRZ110" s="41"/>
      <c r="LSA110" s="41"/>
      <c r="LSB110" s="41"/>
      <c r="LSC110" s="41"/>
      <c r="LSD110" s="41"/>
      <c r="LSE110" s="41"/>
      <c r="LSF110" s="41"/>
      <c r="LSG110" s="41"/>
      <c r="LSH110" s="41"/>
      <c r="LSI110" s="41"/>
      <c r="LSJ110" s="41"/>
      <c r="LSK110" s="41"/>
      <c r="LSL110" s="41"/>
      <c r="LSM110" s="41"/>
      <c r="LSN110" s="41"/>
      <c r="LSO110" s="41"/>
      <c r="LSP110" s="41"/>
      <c r="LSQ110" s="41"/>
      <c r="LSR110" s="41"/>
      <c r="LSS110" s="41"/>
      <c r="LST110" s="41"/>
      <c r="LSU110" s="41"/>
      <c r="LSV110" s="41"/>
      <c r="LSW110" s="41"/>
      <c r="LSX110" s="41"/>
      <c r="LSY110" s="41"/>
      <c r="LSZ110" s="41"/>
      <c r="LTA110" s="41"/>
      <c r="LTB110" s="41"/>
      <c r="LTC110" s="41"/>
      <c r="LTD110" s="41"/>
      <c r="LTE110" s="41"/>
      <c r="LTF110" s="41"/>
      <c r="LTG110" s="41"/>
      <c r="LTH110" s="41"/>
      <c r="LTI110" s="41"/>
      <c r="LTJ110" s="41"/>
      <c r="LTK110" s="41"/>
      <c r="LTL110" s="41"/>
      <c r="LTM110" s="41"/>
      <c r="LTN110" s="41"/>
      <c r="LTO110" s="41"/>
      <c r="LTP110" s="41"/>
      <c r="LTQ110" s="41"/>
      <c r="LTR110" s="41"/>
      <c r="LTS110" s="41"/>
      <c r="LTT110" s="41"/>
      <c r="LTU110" s="41"/>
      <c r="LTV110" s="41"/>
      <c r="LTW110" s="41"/>
      <c r="LTX110" s="41"/>
      <c r="LTY110" s="41"/>
      <c r="LTZ110" s="41"/>
      <c r="LUA110" s="41"/>
      <c r="LUB110" s="41"/>
      <c r="LUC110" s="41"/>
      <c r="LUD110" s="41"/>
      <c r="LUE110" s="41"/>
      <c r="LUF110" s="41"/>
      <c r="LUG110" s="41"/>
      <c r="LUH110" s="41"/>
      <c r="LUI110" s="41"/>
      <c r="LUJ110" s="41"/>
      <c r="LUK110" s="41"/>
      <c r="LUL110" s="41"/>
      <c r="LUM110" s="41"/>
      <c r="LUN110" s="41"/>
      <c r="LUO110" s="41"/>
      <c r="LUP110" s="41"/>
      <c r="LUQ110" s="41"/>
      <c r="LUR110" s="41"/>
      <c r="LUS110" s="41"/>
      <c r="LUT110" s="41"/>
      <c r="LUU110" s="41"/>
      <c r="LUV110" s="41"/>
      <c r="LUW110" s="41"/>
      <c r="LUX110" s="41"/>
      <c r="LUY110" s="41"/>
      <c r="LUZ110" s="41"/>
      <c r="LVA110" s="41"/>
      <c r="LVB110" s="41"/>
      <c r="LVC110" s="41"/>
      <c r="LVD110" s="41"/>
      <c r="LVE110" s="41"/>
      <c r="LVF110" s="41"/>
      <c r="LVG110" s="41"/>
      <c r="LVH110" s="41"/>
      <c r="LVI110" s="41"/>
      <c r="LVJ110" s="41"/>
      <c r="LVK110" s="41"/>
      <c r="LVL110" s="41"/>
      <c r="LVM110" s="41"/>
      <c r="LVN110" s="41"/>
      <c r="LVO110" s="41"/>
      <c r="LVP110" s="41"/>
      <c r="LVQ110" s="41"/>
      <c r="LVR110" s="41"/>
      <c r="LVS110" s="41"/>
      <c r="LVT110" s="41"/>
      <c r="LVU110" s="41"/>
      <c r="LVV110" s="41"/>
      <c r="LVW110" s="41"/>
      <c r="LVX110" s="41"/>
      <c r="LVY110" s="41"/>
      <c r="LVZ110" s="41"/>
      <c r="LWA110" s="41"/>
      <c r="LWB110" s="41"/>
      <c r="LWC110" s="41"/>
      <c r="LWD110" s="41"/>
      <c r="LWE110" s="41"/>
      <c r="LWF110" s="41"/>
      <c r="LWG110" s="41"/>
      <c r="LWH110" s="41"/>
      <c r="LWI110" s="41"/>
      <c r="LWJ110" s="41"/>
      <c r="LWK110" s="41"/>
      <c r="LWL110" s="41"/>
      <c r="LWM110" s="41"/>
      <c r="LWN110" s="41"/>
      <c r="LWO110" s="41"/>
      <c r="LWP110" s="41"/>
      <c r="LWQ110" s="41"/>
      <c r="LWR110" s="41"/>
      <c r="LWS110" s="41"/>
      <c r="LWT110" s="41"/>
      <c r="LWU110" s="41"/>
      <c r="LWV110" s="41"/>
      <c r="LWW110" s="41"/>
      <c r="LWX110" s="41"/>
      <c r="LWY110" s="41"/>
      <c r="LWZ110" s="41"/>
      <c r="LXA110" s="41"/>
      <c r="LXB110" s="41"/>
      <c r="LXC110" s="41"/>
      <c r="LXD110" s="41"/>
      <c r="LXE110" s="41"/>
      <c r="LXF110" s="41"/>
      <c r="LXG110" s="41"/>
      <c r="LXH110" s="41"/>
      <c r="LXI110" s="41"/>
      <c r="LXJ110" s="41"/>
      <c r="LXK110" s="41"/>
      <c r="LXL110" s="41"/>
      <c r="LXM110" s="41"/>
      <c r="LXN110" s="41"/>
      <c r="LXO110" s="41"/>
      <c r="LXP110" s="41"/>
      <c r="LXQ110" s="41"/>
      <c r="LXR110" s="41"/>
      <c r="LXS110" s="41"/>
      <c r="LXT110" s="41"/>
      <c r="LXU110" s="41"/>
      <c r="LXV110" s="41"/>
      <c r="LXW110" s="41"/>
      <c r="LXX110" s="41"/>
      <c r="LXY110" s="41"/>
      <c r="LXZ110" s="41"/>
      <c r="LYA110" s="41"/>
      <c r="LYB110" s="41"/>
      <c r="LYC110" s="41"/>
      <c r="LYD110" s="41"/>
      <c r="LYE110" s="41"/>
      <c r="LYF110" s="41"/>
      <c r="LYG110" s="41"/>
      <c r="LYH110" s="41"/>
      <c r="LYI110" s="41"/>
      <c r="LYJ110" s="41"/>
      <c r="LYK110" s="41"/>
      <c r="LYL110" s="41"/>
      <c r="LYM110" s="41"/>
      <c r="LYN110" s="41"/>
      <c r="LYO110" s="41"/>
      <c r="LYP110" s="41"/>
      <c r="LYQ110" s="41"/>
      <c r="LYR110" s="41"/>
      <c r="LYS110" s="41"/>
      <c r="LYT110" s="41"/>
      <c r="LYU110" s="41"/>
      <c r="LYV110" s="41"/>
      <c r="LYW110" s="41"/>
      <c r="LYX110" s="41"/>
      <c r="LYY110" s="41"/>
      <c r="LYZ110" s="41"/>
      <c r="LZA110" s="41"/>
      <c r="LZB110" s="41"/>
      <c r="LZC110" s="41"/>
      <c r="LZD110" s="41"/>
      <c r="LZE110" s="41"/>
      <c r="LZF110" s="41"/>
      <c r="LZG110" s="41"/>
      <c r="LZH110" s="41"/>
      <c r="LZI110" s="41"/>
      <c r="LZJ110" s="41"/>
      <c r="LZK110" s="41"/>
      <c r="LZL110" s="41"/>
      <c r="LZM110" s="41"/>
      <c r="LZN110" s="41"/>
      <c r="LZO110" s="41"/>
      <c r="LZP110" s="41"/>
      <c r="LZQ110" s="41"/>
      <c r="LZR110" s="41"/>
      <c r="LZS110" s="41"/>
      <c r="LZT110" s="41"/>
      <c r="LZU110" s="41"/>
      <c r="LZV110" s="41"/>
      <c r="LZW110" s="41"/>
      <c r="LZX110" s="41"/>
      <c r="LZY110" s="41"/>
      <c r="LZZ110" s="41"/>
      <c r="MAA110" s="41"/>
      <c r="MAB110" s="41"/>
      <c r="MAC110" s="41"/>
      <c r="MAD110" s="41"/>
      <c r="MAE110" s="41"/>
      <c r="MAF110" s="41"/>
      <c r="MAG110" s="41"/>
      <c r="MAH110" s="41"/>
      <c r="MAI110" s="41"/>
      <c r="MAJ110" s="41"/>
      <c r="MAK110" s="41"/>
      <c r="MAL110" s="41"/>
      <c r="MAM110" s="41"/>
      <c r="MAN110" s="41"/>
      <c r="MAO110" s="41"/>
      <c r="MAP110" s="41"/>
      <c r="MAQ110" s="41"/>
      <c r="MAR110" s="41"/>
      <c r="MAS110" s="41"/>
      <c r="MAT110" s="41"/>
      <c r="MAU110" s="41"/>
      <c r="MAV110" s="41"/>
      <c r="MAW110" s="41"/>
      <c r="MAX110" s="41"/>
      <c r="MAY110" s="41"/>
      <c r="MAZ110" s="41"/>
      <c r="MBA110" s="41"/>
      <c r="MBB110" s="41"/>
      <c r="MBC110" s="41"/>
      <c r="MBD110" s="41"/>
      <c r="MBE110" s="41"/>
      <c r="MBF110" s="41"/>
      <c r="MBG110" s="41"/>
      <c r="MBH110" s="41"/>
      <c r="MBI110" s="41"/>
      <c r="MBJ110" s="41"/>
      <c r="MBK110" s="41"/>
      <c r="MBL110" s="41"/>
      <c r="MBM110" s="41"/>
      <c r="MBN110" s="41"/>
      <c r="MBO110" s="41"/>
      <c r="MBP110" s="41"/>
      <c r="MBQ110" s="41"/>
      <c r="MBR110" s="41"/>
      <c r="MBS110" s="41"/>
      <c r="MBT110" s="41"/>
      <c r="MBU110" s="41"/>
      <c r="MBV110" s="41"/>
      <c r="MBW110" s="41"/>
      <c r="MBX110" s="41"/>
      <c r="MBY110" s="41"/>
      <c r="MBZ110" s="41"/>
      <c r="MCA110" s="41"/>
      <c r="MCB110" s="41"/>
      <c r="MCC110" s="41"/>
      <c r="MCD110" s="41"/>
      <c r="MCE110" s="41"/>
      <c r="MCF110" s="41"/>
      <c r="MCG110" s="41"/>
      <c r="MCH110" s="41"/>
      <c r="MCI110" s="41"/>
      <c r="MCJ110" s="41"/>
      <c r="MCK110" s="41"/>
      <c r="MCL110" s="41"/>
      <c r="MCM110" s="41"/>
      <c r="MCN110" s="41"/>
      <c r="MCO110" s="41"/>
      <c r="MCP110" s="41"/>
      <c r="MCQ110" s="41"/>
      <c r="MCR110" s="41"/>
      <c r="MCS110" s="41"/>
      <c r="MCT110" s="41"/>
      <c r="MCU110" s="41"/>
      <c r="MCV110" s="41"/>
      <c r="MCW110" s="41"/>
      <c r="MCX110" s="41"/>
      <c r="MCY110" s="41"/>
      <c r="MCZ110" s="41"/>
      <c r="MDA110" s="41"/>
      <c r="MDB110" s="41"/>
      <c r="MDC110" s="41"/>
      <c r="MDD110" s="41"/>
      <c r="MDE110" s="41"/>
      <c r="MDF110" s="41"/>
      <c r="MDG110" s="41"/>
      <c r="MDH110" s="41"/>
      <c r="MDI110" s="41"/>
      <c r="MDJ110" s="41"/>
      <c r="MDK110" s="41"/>
      <c r="MDL110" s="41"/>
      <c r="MDM110" s="41"/>
      <c r="MDN110" s="41"/>
      <c r="MDO110" s="41"/>
      <c r="MDP110" s="41"/>
      <c r="MDQ110" s="41"/>
      <c r="MDR110" s="41"/>
      <c r="MDS110" s="41"/>
      <c r="MDT110" s="41"/>
      <c r="MDU110" s="41"/>
      <c r="MDV110" s="41"/>
      <c r="MDW110" s="41"/>
      <c r="MDX110" s="41"/>
      <c r="MDY110" s="41"/>
      <c r="MDZ110" s="41"/>
      <c r="MEA110" s="41"/>
      <c r="MEB110" s="41"/>
      <c r="MEC110" s="41"/>
      <c r="MED110" s="41"/>
      <c r="MEE110" s="41"/>
      <c r="MEF110" s="41"/>
      <c r="MEG110" s="41"/>
      <c r="MEH110" s="41"/>
      <c r="MEI110" s="41"/>
      <c r="MEJ110" s="41"/>
      <c r="MEK110" s="41"/>
      <c r="MEL110" s="41"/>
      <c r="MEM110" s="41"/>
      <c r="MEN110" s="41"/>
      <c r="MEO110" s="41"/>
      <c r="MEP110" s="41"/>
      <c r="MEQ110" s="41"/>
      <c r="MER110" s="41"/>
      <c r="MES110" s="41"/>
      <c r="MET110" s="41"/>
      <c r="MEU110" s="41"/>
      <c r="MEV110" s="41"/>
      <c r="MEW110" s="41"/>
      <c r="MEX110" s="41"/>
      <c r="MEY110" s="41"/>
      <c r="MEZ110" s="41"/>
      <c r="MFA110" s="41"/>
      <c r="MFB110" s="41"/>
      <c r="MFC110" s="41"/>
      <c r="MFD110" s="41"/>
      <c r="MFE110" s="41"/>
      <c r="MFF110" s="41"/>
      <c r="MFG110" s="41"/>
      <c r="MFH110" s="41"/>
      <c r="MFI110" s="41"/>
      <c r="MFJ110" s="41"/>
      <c r="MFK110" s="41"/>
      <c r="MFL110" s="41"/>
      <c r="MFM110" s="41"/>
      <c r="MFN110" s="41"/>
      <c r="MFO110" s="41"/>
      <c r="MFP110" s="41"/>
      <c r="MFQ110" s="41"/>
      <c r="MFR110" s="41"/>
      <c r="MFS110" s="41"/>
      <c r="MFT110" s="41"/>
      <c r="MFU110" s="41"/>
      <c r="MFV110" s="41"/>
      <c r="MFW110" s="41"/>
      <c r="MFX110" s="41"/>
      <c r="MFY110" s="41"/>
      <c r="MFZ110" s="41"/>
      <c r="MGA110" s="41"/>
      <c r="MGB110" s="41"/>
      <c r="MGC110" s="41"/>
      <c r="MGD110" s="41"/>
      <c r="MGE110" s="41"/>
      <c r="MGF110" s="41"/>
      <c r="MGG110" s="41"/>
      <c r="MGH110" s="41"/>
      <c r="MGI110" s="41"/>
      <c r="MGJ110" s="41"/>
      <c r="MGK110" s="41"/>
      <c r="MGL110" s="41"/>
      <c r="MGM110" s="41"/>
      <c r="MGN110" s="41"/>
      <c r="MGO110" s="41"/>
      <c r="MGP110" s="41"/>
      <c r="MGQ110" s="41"/>
      <c r="MGR110" s="41"/>
      <c r="MGS110" s="41"/>
      <c r="MGT110" s="41"/>
      <c r="MGU110" s="41"/>
      <c r="MGV110" s="41"/>
      <c r="MGW110" s="41"/>
      <c r="MGX110" s="41"/>
      <c r="MGY110" s="41"/>
      <c r="MGZ110" s="41"/>
      <c r="MHA110" s="41"/>
      <c r="MHB110" s="41"/>
      <c r="MHC110" s="41"/>
      <c r="MHD110" s="41"/>
      <c r="MHE110" s="41"/>
      <c r="MHF110" s="41"/>
      <c r="MHG110" s="41"/>
      <c r="MHH110" s="41"/>
      <c r="MHI110" s="41"/>
      <c r="MHJ110" s="41"/>
      <c r="MHK110" s="41"/>
      <c r="MHL110" s="41"/>
      <c r="MHM110" s="41"/>
      <c r="MHN110" s="41"/>
      <c r="MHO110" s="41"/>
      <c r="MHP110" s="41"/>
      <c r="MHQ110" s="41"/>
      <c r="MHR110" s="41"/>
      <c r="MHS110" s="41"/>
      <c r="MHT110" s="41"/>
      <c r="MHU110" s="41"/>
      <c r="MHV110" s="41"/>
      <c r="MHW110" s="41"/>
      <c r="MHX110" s="41"/>
      <c r="MHY110" s="41"/>
      <c r="MHZ110" s="41"/>
      <c r="MIA110" s="41"/>
      <c r="MIB110" s="41"/>
      <c r="MIC110" s="41"/>
      <c r="MID110" s="41"/>
      <c r="MIE110" s="41"/>
      <c r="MIF110" s="41"/>
      <c r="MIG110" s="41"/>
      <c r="MIH110" s="41"/>
      <c r="MII110" s="41"/>
      <c r="MIJ110" s="41"/>
      <c r="MIK110" s="41"/>
      <c r="MIL110" s="41"/>
      <c r="MIM110" s="41"/>
      <c r="MIN110" s="41"/>
      <c r="MIO110" s="41"/>
      <c r="MIP110" s="41"/>
      <c r="MIQ110" s="41"/>
      <c r="MIR110" s="41"/>
      <c r="MIS110" s="41"/>
      <c r="MIT110" s="41"/>
      <c r="MIU110" s="41"/>
      <c r="MIV110" s="41"/>
      <c r="MIW110" s="41"/>
      <c r="MIX110" s="41"/>
      <c r="MIY110" s="41"/>
      <c r="MIZ110" s="41"/>
      <c r="MJA110" s="41"/>
      <c r="MJB110" s="41"/>
      <c r="MJC110" s="41"/>
      <c r="MJD110" s="41"/>
      <c r="MJE110" s="41"/>
      <c r="MJF110" s="41"/>
      <c r="MJG110" s="41"/>
      <c r="MJH110" s="41"/>
      <c r="MJI110" s="41"/>
      <c r="MJJ110" s="41"/>
      <c r="MJK110" s="41"/>
      <c r="MJL110" s="41"/>
      <c r="MJM110" s="41"/>
      <c r="MJN110" s="41"/>
      <c r="MJO110" s="41"/>
      <c r="MJP110" s="41"/>
      <c r="MJQ110" s="41"/>
      <c r="MJR110" s="41"/>
      <c r="MJS110" s="41"/>
      <c r="MJT110" s="41"/>
      <c r="MJU110" s="41"/>
      <c r="MJV110" s="41"/>
      <c r="MJW110" s="41"/>
      <c r="MJX110" s="41"/>
      <c r="MJY110" s="41"/>
      <c r="MJZ110" s="41"/>
      <c r="MKA110" s="41"/>
      <c r="MKB110" s="41"/>
      <c r="MKC110" s="41"/>
      <c r="MKD110" s="41"/>
      <c r="MKE110" s="41"/>
      <c r="MKF110" s="41"/>
      <c r="MKG110" s="41"/>
      <c r="MKH110" s="41"/>
      <c r="MKI110" s="41"/>
      <c r="MKJ110" s="41"/>
      <c r="MKK110" s="41"/>
      <c r="MKL110" s="41"/>
      <c r="MKM110" s="41"/>
      <c r="MKN110" s="41"/>
      <c r="MKO110" s="41"/>
      <c r="MKP110" s="41"/>
      <c r="MKQ110" s="41"/>
      <c r="MKR110" s="41"/>
      <c r="MKS110" s="41"/>
      <c r="MKT110" s="41"/>
      <c r="MKU110" s="41"/>
      <c r="MKV110" s="41"/>
      <c r="MKW110" s="41"/>
      <c r="MKX110" s="41"/>
      <c r="MKY110" s="41"/>
      <c r="MKZ110" s="41"/>
      <c r="MLA110" s="41"/>
      <c r="MLB110" s="41"/>
      <c r="MLC110" s="41"/>
      <c r="MLD110" s="41"/>
      <c r="MLE110" s="41"/>
      <c r="MLF110" s="41"/>
      <c r="MLG110" s="41"/>
      <c r="MLH110" s="41"/>
      <c r="MLI110" s="41"/>
      <c r="MLJ110" s="41"/>
      <c r="MLK110" s="41"/>
      <c r="MLL110" s="41"/>
      <c r="MLM110" s="41"/>
      <c r="MLN110" s="41"/>
      <c r="MLO110" s="41"/>
      <c r="MLP110" s="41"/>
      <c r="MLQ110" s="41"/>
      <c r="MLR110" s="41"/>
      <c r="MLS110" s="41"/>
      <c r="MLT110" s="41"/>
      <c r="MLU110" s="41"/>
      <c r="MLV110" s="41"/>
      <c r="MLW110" s="41"/>
      <c r="MLX110" s="41"/>
      <c r="MLY110" s="41"/>
      <c r="MLZ110" s="41"/>
      <c r="MMA110" s="41"/>
      <c r="MMB110" s="41"/>
      <c r="MMC110" s="41"/>
      <c r="MMD110" s="41"/>
      <c r="MME110" s="41"/>
      <c r="MMF110" s="41"/>
      <c r="MMG110" s="41"/>
      <c r="MMH110" s="41"/>
      <c r="MMI110" s="41"/>
      <c r="MMJ110" s="41"/>
      <c r="MMK110" s="41"/>
      <c r="MML110" s="41"/>
      <c r="MMM110" s="41"/>
      <c r="MMN110" s="41"/>
      <c r="MMO110" s="41"/>
      <c r="MMP110" s="41"/>
      <c r="MMQ110" s="41"/>
      <c r="MMR110" s="41"/>
      <c r="MMS110" s="41"/>
      <c r="MMT110" s="41"/>
      <c r="MMU110" s="41"/>
      <c r="MMV110" s="41"/>
      <c r="MMW110" s="41"/>
      <c r="MMX110" s="41"/>
      <c r="MMY110" s="41"/>
      <c r="MMZ110" s="41"/>
      <c r="MNA110" s="41"/>
      <c r="MNB110" s="41"/>
      <c r="MNC110" s="41"/>
      <c r="MND110" s="41"/>
      <c r="MNE110" s="41"/>
      <c r="MNF110" s="41"/>
      <c r="MNG110" s="41"/>
      <c r="MNH110" s="41"/>
      <c r="MNI110" s="41"/>
      <c r="MNJ110" s="41"/>
      <c r="MNK110" s="41"/>
      <c r="MNL110" s="41"/>
      <c r="MNM110" s="41"/>
      <c r="MNN110" s="41"/>
      <c r="MNO110" s="41"/>
      <c r="MNP110" s="41"/>
      <c r="MNQ110" s="41"/>
      <c r="MNR110" s="41"/>
      <c r="MNS110" s="41"/>
      <c r="MNT110" s="41"/>
      <c r="MNU110" s="41"/>
      <c r="MNV110" s="41"/>
      <c r="MNW110" s="41"/>
      <c r="MNX110" s="41"/>
      <c r="MNY110" s="41"/>
      <c r="MNZ110" s="41"/>
      <c r="MOA110" s="41"/>
      <c r="MOB110" s="41"/>
      <c r="MOC110" s="41"/>
      <c r="MOD110" s="41"/>
      <c r="MOE110" s="41"/>
      <c r="MOF110" s="41"/>
      <c r="MOG110" s="41"/>
      <c r="MOH110" s="41"/>
      <c r="MOI110" s="41"/>
      <c r="MOJ110" s="41"/>
      <c r="MOK110" s="41"/>
      <c r="MOL110" s="41"/>
      <c r="MOM110" s="41"/>
      <c r="MON110" s="41"/>
      <c r="MOO110" s="41"/>
      <c r="MOP110" s="41"/>
      <c r="MOQ110" s="41"/>
      <c r="MOR110" s="41"/>
      <c r="MOS110" s="41"/>
      <c r="MOT110" s="41"/>
      <c r="MOU110" s="41"/>
      <c r="MOV110" s="41"/>
      <c r="MOW110" s="41"/>
      <c r="MOX110" s="41"/>
      <c r="MOY110" s="41"/>
      <c r="MOZ110" s="41"/>
      <c r="MPA110" s="41"/>
      <c r="MPB110" s="41"/>
      <c r="MPC110" s="41"/>
      <c r="MPD110" s="41"/>
      <c r="MPE110" s="41"/>
      <c r="MPF110" s="41"/>
      <c r="MPG110" s="41"/>
      <c r="MPH110" s="41"/>
      <c r="MPI110" s="41"/>
      <c r="MPJ110" s="41"/>
      <c r="MPK110" s="41"/>
      <c r="MPL110" s="41"/>
      <c r="MPM110" s="41"/>
      <c r="MPN110" s="41"/>
      <c r="MPO110" s="41"/>
      <c r="MPP110" s="41"/>
      <c r="MPQ110" s="41"/>
      <c r="MPR110" s="41"/>
      <c r="MPS110" s="41"/>
      <c r="MPT110" s="41"/>
      <c r="MPU110" s="41"/>
      <c r="MPV110" s="41"/>
      <c r="MPW110" s="41"/>
      <c r="MPX110" s="41"/>
      <c r="MPY110" s="41"/>
      <c r="MPZ110" s="41"/>
      <c r="MQA110" s="41"/>
      <c r="MQB110" s="41"/>
      <c r="MQC110" s="41"/>
      <c r="MQD110" s="41"/>
      <c r="MQE110" s="41"/>
      <c r="MQF110" s="41"/>
      <c r="MQG110" s="41"/>
      <c r="MQH110" s="41"/>
      <c r="MQI110" s="41"/>
      <c r="MQJ110" s="41"/>
      <c r="MQK110" s="41"/>
      <c r="MQL110" s="41"/>
      <c r="MQM110" s="41"/>
      <c r="MQN110" s="41"/>
      <c r="MQO110" s="41"/>
      <c r="MQP110" s="41"/>
      <c r="MQQ110" s="41"/>
      <c r="MQR110" s="41"/>
      <c r="MQS110" s="41"/>
      <c r="MQT110" s="41"/>
      <c r="MQU110" s="41"/>
      <c r="MQV110" s="41"/>
      <c r="MQW110" s="41"/>
      <c r="MQX110" s="41"/>
      <c r="MQY110" s="41"/>
      <c r="MQZ110" s="41"/>
      <c r="MRA110" s="41"/>
      <c r="MRB110" s="41"/>
      <c r="MRC110" s="41"/>
      <c r="MRD110" s="41"/>
      <c r="MRE110" s="41"/>
      <c r="MRF110" s="41"/>
      <c r="MRG110" s="41"/>
      <c r="MRH110" s="41"/>
      <c r="MRI110" s="41"/>
      <c r="MRJ110" s="41"/>
      <c r="MRK110" s="41"/>
      <c r="MRL110" s="41"/>
      <c r="MRM110" s="41"/>
      <c r="MRN110" s="41"/>
      <c r="MRO110" s="41"/>
      <c r="MRP110" s="41"/>
      <c r="MRQ110" s="41"/>
      <c r="MRR110" s="41"/>
      <c r="MRS110" s="41"/>
      <c r="MRT110" s="41"/>
      <c r="MRU110" s="41"/>
      <c r="MRV110" s="41"/>
      <c r="MRW110" s="41"/>
      <c r="MRX110" s="41"/>
      <c r="MRY110" s="41"/>
      <c r="MRZ110" s="41"/>
      <c r="MSA110" s="41"/>
      <c r="MSB110" s="41"/>
      <c r="MSC110" s="41"/>
      <c r="MSD110" s="41"/>
      <c r="MSE110" s="41"/>
      <c r="MSF110" s="41"/>
      <c r="MSG110" s="41"/>
      <c r="MSH110" s="41"/>
      <c r="MSI110" s="41"/>
      <c r="MSJ110" s="41"/>
      <c r="MSK110" s="41"/>
      <c r="MSL110" s="41"/>
      <c r="MSM110" s="41"/>
      <c r="MSN110" s="41"/>
      <c r="MSO110" s="41"/>
      <c r="MSP110" s="41"/>
      <c r="MSQ110" s="41"/>
      <c r="MSR110" s="41"/>
      <c r="MSS110" s="41"/>
      <c r="MST110" s="41"/>
      <c r="MSU110" s="41"/>
      <c r="MSV110" s="41"/>
      <c r="MSW110" s="41"/>
      <c r="MSX110" s="41"/>
      <c r="MSY110" s="41"/>
      <c r="MSZ110" s="41"/>
      <c r="MTA110" s="41"/>
      <c r="MTB110" s="41"/>
      <c r="MTC110" s="41"/>
      <c r="MTD110" s="41"/>
      <c r="MTE110" s="41"/>
      <c r="MTF110" s="41"/>
      <c r="MTG110" s="41"/>
      <c r="MTH110" s="41"/>
      <c r="MTI110" s="41"/>
      <c r="MTJ110" s="41"/>
      <c r="MTK110" s="41"/>
      <c r="MTL110" s="41"/>
      <c r="MTM110" s="41"/>
      <c r="MTN110" s="41"/>
      <c r="MTO110" s="41"/>
      <c r="MTP110" s="41"/>
      <c r="MTQ110" s="41"/>
      <c r="MTR110" s="41"/>
      <c r="MTS110" s="41"/>
      <c r="MTT110" s="41"/>
      <c r="MTU110" s="41"/>
      <c r="MTV110" s="41"/>
      <c r="MTW110" s="41"/>
      <c r="MTX110" s="41"/>
      <c r="MTY110" s="41"/>
      <c r="MTZ110" s="41"/>
      <c r="MUA110" s="41"/>
      <c r="MUB110" s="41"/>
      <c r="MUC110" s="41"/>
      <c r="MUD110" s="41"/>
      <c r="MUE110" s="41"/>
      <c r="MUF110" s="41"/>
      <c r="MUG110" s="41"/>
      <c r="MUH110" s="41"/>
      <c r="MUI110" s="41"/>
      <c r="MUJ110" s="41"/>
      <c r="MUK110" s="41"/>
      <c r="MUL110" s="41"/>
      <c r="MUM110" s="41"/>
      <c r="MUN110" s="41"/>
      <c r="MUO110" s="41"/>
      <c r="MUP110" s="41"/>
      <c r="MUQ110" s="41"/>
      <c r="MUR110" s="41"/>
      <c r="MUS110" s="41"/>
      <c r="MUT110" s="41"/>
      <c r="MUU110" s="41"/>
      <c r="MUV110" s="41"/>
      <c r="MUW110" s="41"/>
      <c r="MUX110" s="41"/>
      <c r="MUY110" s="41"/>
      <c r="MUZ110" s="41"/>
      <c r="MVA110" s="41"/>
      <c r="MVB110" s="41"/>
      <c r="MVC110" s="41"/>
      <c r="MVD110" s="41"/>
      <c r="MVE110" s="41"/>
      <c r="MVF110" s="41"/>
      <c r="MVG110" s="41"/>
      <c r="MVH110" s="41"/>
      <c r="MVI110" s="41"/>
      <c r="MVJ110" s="41"/>
      <c r="MVK110" s="41"/>
      <c r="MVL110" s="41"/>
      <c r="MVM110" s="41"/>
      <c r="MVN110" s="41"/>
      <c r="MVO110" s="41"/>
      <c r="MVP110" s="41"/>
      <c r="MVQ110" s="41"/>
      <c r="MVR110" s="41"/>
      <c r="MVS110" s="41"/>
      <c r="MVT110" s="41"/>
      <c r="MVU110" s="41"/>
      <c r="MVV110" s="41"/>
      <c r="MVW110" s="41"/>
      <c r="MVX110" s="41"/>
      <c r="MVY110" s="41"/>
      <c r="MVZ110" s="41"/>
      <c r="MWA110" s="41"/>
      <c r="MWB110" s="41"/>
      <c r="MWC110" s="41"/>
      <c r="MWD110" s="41"/>
      <c r="MWE110" s="41"/>
      <c r="MWF110" s="41"/>
      <c r="MWG110" s="41"/>
      <c r="MWH110" s="41"/>
      <c r="MWI110" s="41"/>
      <c r="MWJ110" s="41"/>
      <c r="MWK110" s="41"/>
      <c r="MWL110" s="41"/>
      <c r="MWM110" s="41"/>
      <c r="MWN110" s="41"/>
      <c r="MWO110" s="41"/>
      <c r="MWP110" s="41"/>
      <c r="MWQ110" s="41"/>
      <c r="MWR110" s="41"/>
      <c r="MWS110" s="41"/>
      <c r="MWT110" s="41"/>
      <c r="MWU110" s="41"/>
      <c r="MWV110" s="41"/>
      <c r="MWW110" s="41"/>
      <c r="MWX110" s="41"/>
      <c r="MWY110" s="41"/>
      <c r="MWZ110" s="41"/>
      <c r="MXA110" s="41"/>
      <c r="MXB110" s="41"/>
      <c r="MXC110" s="41"/>
      <c r="MXD110" s="41"/>
      <c r="MXE110" s="41"/>
      <c r="MXF110" s="41"/>
      <c r="MXG110" s="41"/>
      <c r="MXH110" s="41"/>
      <c r="MXI110" s="41"/>
      <c r="MXJ110" s="41"/>
      <c r="MXK110" s="41"/>
      <c r="MXL110" s="41"/>
      <c r="MXM110" s="41"/>
      <c r="MXN110" s="41"/>
      <c r="MXO110" s="41"/>
      <c r="MXP110" s="41"/>
      <c r="MXQ110" s="41"/>
      <c r="MXR110" s="41"/>
      <c r="MXS110" s="41"/>
      <c r="MXT110" s="41"/>
      <c r="MXU110" s="41"/>
      <c r="MXV110" s="41"/>
      <c r="MXW110" s="41"/>
      <c r="MXX110" s="41"/>
      <c r="MXY110" s="41"/>
      <c r="MXZ110" s="41"/>
      <c r="MYA110" s="41"/>
      <c r="MYB110" s="41"/>
      <c r="MYC110" s="41"/>
      <c r="MYD110" s="41"/>
      <c r="MYE110" s="41"/>
      <c r="MYF110" s="41"/>
      <c r="MYG110" s="41"/>
      <c r="MYH110" s="41"/>
      <c r="MYI110" s="41"/>
      <c r="MYJ110" s="41"/>
      <c r="MYK110" s="41"/>
      <c r="MYL110" s="41"/>
      <c r="MYM110" s="41"/>
      <c r="MYN110" s="41"/>
      <c r="MYO110" s="41"/>
      <c r="MYP110" s="41"/>
      <c r="MYQ110" s="41"/>
      <c r="MYR110" s="41"/>
      <c r="MYS110" s="41"/>
      <c r="MYT110" s="41"/>
      <c r="MYU110" s="41"/>
      <c r="MYV110" s="41"/>
      <c r="MYW110" s="41"/>
      <c r="MYX110" s="41"/>
      <c r="MYY110" s="41"/>
      <c r="MYZ110" s="41"/>
      <c r="MZA110" s="41"/>
      <c r="MZB110" s="41"/>
      <c r="MZC110" s="41"/>
      <c r="MZD110" s="41"/>
      <c r="MZE110" s="41"/>
      <c r="MZF110" s="41"/>
      <c r="MZG110" s="41"/>
      <c r="MZH110" s="41"/>
      <c r="MZI110" s="41"/>
      <c r="MZJ110" s="41"/>
      <c r="MZK110" s="41"/>
      <c r="MZL110" s="41"/>
      <c r="MZM110" s="41"/>
      <c r="MZN110" s="41"/>
      <c r="MZO110" s="41"/>
      <c r="MZP110" s="41"/>
      <c r="MZQ110" s="41"/>
      <c r="MZR110" s="41"/>
      <c r="MZS110" s="41"/>
      <c r="MZT110" s="41"/>
      <c r="MZU110" s="41"/>
      <c r="MZV110" s="41"/>
      <c r="MZW110" s="41"/>
      <c r="MZX110" s="41"/>
      <c r="MZY110" s="41"/>
      <c r="MZZ110" s="41"/>
      <c r="NAA110" s="41"/>
      <c r="NAB110" s="41"/>
      <c r="NAC110" s="41"/>
      <c r="NAD110" s="41"/>
      <c r="NAE110" s="41"/>
      <c r="NAF110" s="41"/>
      <c r="NAG110" s="41"/>
      <c r="NAH110" s="41"/>
      <c r="NAI110" s="41"/>
      <c r="NAJ110" s="41"/>
      <c r="NAK110" s="41"/>
      <c r="NAL110" s="41"/>
      <c r="NAM110" s="41"/>
      <c r="NAN110" s="41"/>
      <c r="NAO110" s="41"/>
      <c r="NAP110" s="41"/>
      <c r="NAQ110" s="41"/>
      <c r="NAR110" s="41"/>
      <c r="NAS110" s="41"/>
      <c r="NAT110" s="41"/>
      <c r="NAU110" s="41"/>
      <c r="NAV110" s="41"/>
      <c r="NAW110" s="41"/>
      <c r="NAX110" s="41"/>
      <c r="NAY110" s="41"/>
      <c r="NAZ110" s="41"/>
      <c r="NBA110" s="41"/>
      <c r="NBB110" s="41"/>
      <c r="NBC110" s="41"/>
      <c r="NBD110" s="41"/>
      <c r="NBE110" s="41"/>
      <c r="NBF110" s="41"/>
      <c r="NBG110" s="41"/>
      <c r="NBH110" s="41"/>
      <c r="NBI110" s="41"/>
      <c r="NBJ110" s="41"/>
      <c r="NBK110" s="41"/>
      <c r="NBL110" s="41"/>
      <c r="NBM110" s="41"/>
      <c r="NBN110" s="41"/>
      <c r="NBO110" s="41"/>
      <c r="NBP110" s="41"/>
      <c r="NBQ110" s="41"/>
      <c r="NBR110" s="41"/>
      <c r="NBS110" s="41"/>
      <c r="NBT110" s="41"/>
      <c r="NBU110" s="41"/>
      <c r="NBV110" s="41"/>
      <c r="NBW110" s="41"/>
      <c r="NBX110" s="41"/>
      <c r="NBY110" s="41"/>
      <c r="NBZ110" s="41"/>
      <c r="NCA110" s="41"/>
      <c r="NCB110" s="41"/>
      <c r="NCC110" s="41"/>
      <c r="NCD110" s="41"/>
      <c r="NCE110" s="41"/>
      <c r="NCF110" s="41"/>
      <c r="NCG110" s="41"/>
      <c r="NCH110" s="41"/>
      <c r="NCI110" s="41"/>
      <c r="NCJ110" s="41"/>
      <c r="NCK110" s="41"/>
      <c r="NCL110" s="41"/>
      <c r="NCM110" s="41"/>
      <c r="NCN110" s="41"/>
      <c r="NCO110" s="41"/>
      <c r="NCP110" s="41"/>
      <c r="NCQ110" s="41"/>
      <c r="NCR110" s="41"/>
      <c r="NCS110" s="41"/>
      <c r="NCT110" s="41"/>
      <c r="NCU110" s="41"/>
      <c r="NCV110" s="41"/>
      <c r="NCW110" s="41"/>
      <c r="NCX110" s="41"/>
      <c r="NCY110" s="41"/>
      <c r="NCZ110" s="41"/>
      <c r="NDA110" s="41"/>
      <c r="NDB110" s="41"/>
      <c r="NDC110" s="41"/>
      <c r="NDD110" s="41"/>
      <c r="NDE110" s="41"/>
      <c r="NDF110" s="41"/>
      <c r="NDG110" s="41"/>
      <c r="NDH110" s="41"/>
      <c r="NDI110" s="41"/>
      <c r="NDJ110" s="41"/>
      <c r="NDK110" s="41"/>
      <c r="NDL110" s="41"/>
      <c r="NDM110" s="41"/>
      <c r="NDN110" s="41"/>
      <c r="NDO110" s="41"/>
      <c r="NDP110" s="41"/>
      <c r="NDQ110" s="41"/>
      <c r="NDR110" s="41"/>
      <c r="NDS110" s="41"/>
      <c r="NDT110" s="41"/>
      <c r="NDU110" s="41"/>
      <c r="NDV110" s="41"/>
      <c r="NDW110" s="41"/>
      <c r="NDX110" s="41"/>
      <c r="NDY110" s="41"/>
      <c r="NDZ110" s="41"/>
      <c r="NEA110" s="41"/>
      <c r="NEB110" s="41"/>
      <c r="NEC110" s="41"/>
      <c r="NED110" s="41"/>
      <c r="NEE110" s="41"/>
      <c r="NEF110" s="41"/>
      <c r="NEG110" s="41"/>
      <c r="NEH110" s="41"/>
      <c r="NEI110" s="41"/>
      <c r="NEJ110" s="41"/>
      <c r="NEK110" s="41"/>
      <c r="NEL110" s="41"/>
      <c r="NEM110" s="41"/>
      <c r="NEN110" s="41"/>
      <c r="NEO110" s="41"/>
      <c r="NEP110" s="41"/>
      <c r="NEQ110" s="41"/>
      <c r="NER110" s="41"/>
      <c r="NES110" s="41"/>
      <c r="NET110" s="41"/>
      <c r="NEU110" s="41"/>
      <c r="NEV110" s="41"/>
      <c r="NEW110" s="41"/>
      <c r="NEX110" s="41"/>
      <c r="NEY110" s="41"/>
      <c r="NEZ110" s="41"/>
      <c r="NFA110" s="41"/>
      <c r="NFB110" s="41"/>
      <c r="NFC110" s="41"/>
      <c r="NFD110" s="41"/>
      <c r="NFE110" s="41"/>
      <c r="NFF110" s="41"/>
      <c r="NFG110" s="41"/>
      <c r="NFH110" s="41"/>
      <c r="NFI110" s="41"/>
      <c r="NFJ110" s="41"/>
      <c r="NFK110" s="41"/>
      <c r="NFL110" s="41"/>
      <c r="NFM110" s="41"/>
      <c r="NFN110" s="41"/>
      <c r="NFO110" s="41"/>
      <c r="NFP110" s="41"/>
      <c r="NFQ110" s="41"/>
      <c r="NFR110" s="41"/>
      <c r="NFS110" s="41"/>
      <c r="NFT110" s="41"/>
      <c r="NFU110" s="41"/>
      <c r="NFV110" s="41"/>
      <c r="NFW110" s="41"/>
      <c r="NFX110" s="41"/>
      <c r="NFY110" s="41"/>
      <c r="NFZ110" s="41"/>
      <c r="NGA110" s="41"/>
      <c r="NGB110" s="41"/>
      <c r="NGC110" s="41"/>
      <c r="NGD110" s="41"/>
      <c r="NGE110" s="41"/>
      <c r="NGF110" s="41"/>
      <c r="NGG110" s="41"/>
      <c r="NGH110" s="41"/>
      <c r="NGI110" s="41"/>
      <c r="NGJ110" s="41"/>
      <c r="NGK110" s="41"/>
      <c r="NGL110" s="41"/>
      <c r="NGM110" s="41"/>
      <c r="NGN110" s="41"/>
      <c r="NGO110" s="41"/>
      <c r="NGP110" s="41"/>
      <c r="NGQ110" s="41"/>
      <c r="NGR110" s="41"/>
      <c r="NGS110" s="41"/>
      <c r="NGT110" s="41"/>
      <c r="NGU110" s="41"/>
      <c r="NGV110" s="41"/>
      <c r="NGW110" s="41"/>
      <c r="NGX110" s="41"/>
      <c r="NGY110" s="41"/>
      <c r="NGZ110" s="41"/>
      <c r="NHA110" s="41"/>
      <c r="NHB110" s="41"/>
      <c r="NHC110" s="41"/>
      <c r="NHD110" s="41"/>
      <c r="NHE110" s="41"/>
      <c r="NHF110" s="41"/>
      <c r="NHG110" s="41"/>
      <c r="NHH110" s="41"/>
      <c r="NHI110" s="41"/>
      <c r="NHJ110" s="41"/>
      <c r="NHK110" s="41"/>
      <c r="NHL110" s="41"/>
      <c r="NHM110" s="41"/>
      <c r="NHN110" s="41"/>
      <c r="NHO110" s="41"/>
      <c r="NHP110" s="41"/>
      <c r="NHQ110" s="41"/>
      <c r="NHR110" s="41"/>
      <c r="NHS110" s="41"/>
      <c r="NHT110" s="41"/>
      <c r="NHU110" s="41"/>
      <c r="NHV110" s="41"/>
      <c r="NHW110" s="41"/>
      <c r="NHX110" s="41"/>
      <c r="NHY110" s="41"/>
      <c r="NHZ110" s="41"/>
      <c r="NIA110" s="41"/>
      <c r="NIB110" s="41"/>
      <c r="NIC110" s="41"/>
      <c r="NID110" s="41"/>
      <c r="NIE110" s="41"/>
      <c r="NIF110" s="41"/>
      <c r="NIG110" s="41"/>
      <c r="NIH110" s="41"/>
      <c r="NII110" s="41"/>
      <c r="NIJ110" s="41"/>
      <c r="NIK110" s="41"/>
      <c r="NIL110" s="41"/>
      <c r="NIM110" s="41"/>
      <c r="NIN110" s="41"/>
      <c r="NIO110" s="41"/>
      <c r="NIP110" s="41"/>
      <c r="NIQ110" s="41"/>
      <c r="NIR110" s="41"/>
      <c r="NIS110" s="41"/>
      <c r="NIT110" s="41"/>
      <c r="NIU110" s="41"/>
      <c r="NIV110" s="41"/>
      <c r="NIW110" s="41"/>
      <c r="NIX110" s="41"/>
      <c r="NIY110" s="41"/>
      <c r="NIZ110" s="41"/>
      <c r="NJA110" s="41"/>
      <c r="NJB110" s="41"/>
      <c r="NJC110" s="41"/>
      <c r="NJD110" s="41"/>
      <c r="NJE110" s="41"/>
      <c r="NJF110" s="41"/>
      <c r="NJG110" s="41"/>
      <c r="NJH110" s="41"/>
      <c r="NJI110" s="41"/>
      <c r="NJJ110" s="41"/>
      <c r="NJK110" s="41"/>
      <c r="NJL110" s="41"/>
      <c r="NJM110" s="41"/>
      <c r="NJN110" s="41"/>
      <c r="NJO110" s="41"/>
      <c r="NJP110" s="41"/>
      <c r="NJQ110" s="41"/>
      <c r="NJR110" s="41"/>
      <c r="NJS110" s="41"/>
      <c r="NJT110" s="41"/>
      <c r="NJU110" s="41"/>
      <c r="NJV110" s="41"/>
      <c r="NJW110" s="41"/>
      <c r="NJX110" s="41"/>
      <c r="NJY110" s="41"/>
      <c r="NJZ110" s="41"/>
      <c r="NKA110" s="41"/>
      <c r="NKB110" s="41"/>
      <c r="NKC110" s="41"/>
      <c r="NKD110" s="41"/>
      <c r="NKE110" s="41"/>
      <c r="NKF110" s="41"/>
      <c r="NKG110" s="41"/>
      <c r="NKH110" s="41"/>
      <c r="NKI110" s="41"/>
      <c r="NKJ110" s="41"/>
      <c r="NKK110" s="41"/>
      <c r="NKL110" s="41"/>
      <c r="NKM110" s="41"/>
      <c r="NKN110" s="41"/>
      <c r="NKO110" s="41"/>
      <c r="NKP110" s="41"/>
      <c r="NKQ110" s="41"/>
      <c r="NKR110" s="41"/>
      <c r="NKS110" s="41"/>
      <c r="NKT110" s="41"/>
      <c r="NKU110" s="41"/>
      <c r="NKV110" s="41"/>
      <c r="NKW110" s="41"/>
      <c r="NKX110" s="41"/>
      <c r="NKY110" s="41"/>
      <c r="NKZ110" s="41"/>
      <c r="NLA110" s="41"/>
      <c r="NLB110" s="41"/>
      <c r="NLC110" s="41"/>
      <c r="NLD110" s="41"/>
      <c r="NLE110" s="41"/>
      <c r="NLF110" s="41"/>
      <c r="NLG110" s="41"/>
      <c r="NLH110" s="41"/>
      <c r="NLI110" s="41"/>
      <c r="NLJ110" s="41"/>
      <c r="NLK110" s="41"/>
      <c r="NLL110" s="41"/>
      <c r="NLM110" s="41"/>
      <c r="NLN110" s="41"/>
      <c r="NLO110" s="41"/>
      <c r="NLP110" s="41"/>
      <c r="NLQ110" s="41"/>
      <c r="NLR110" s="41"/>
      <c r="NLS110" s="41"/>
      <c r="NLT110" s="41"/>
      <c r="NLU110" s="41"/>
      <c r="NLV110" s="41"/>
      <c r="NLW110" s="41"/>
      <c r="NLX110" s="41"/>
      <c r="NLY110" s="41"/>
      <c r="NLZ110" s="41"/>
      <c r="NMA110" s="41"/>
      <c r="NMB110" s="41"/>
      <c r="NMC110" s="41"/>
      <c r="NMD110" s="41"/>
      <c r="NME110" s="41"/>
      <c r="NMF110" s="41"/>
      <c r="NMG110" s="41"/>
      <c r="NMH110" s="41"/>
      <c r="NMI110" s="41"/>
      <c r="NMJ110" s="41"/>
      <c r="NMK110" s="41"/>
      <c r="NML110" s="41"/>
      <c r="NMM110" s="41"/>
      <c r="NMN110" s="41"/>
      <c r="NMO110" s="41"/>
      <c r="NMP110" s="41"/>
      <c r="NMQ110" s="41"/>
      <c r="NMR110" s="41"/>
      <c r="NMS110" s="41"/>
      <c r="NMT110" s="41"/>
      <c r="NMU110" s="41"/>
      <c r="NMV110" s="41"/>
      <c r="NMW110" s="41"/>
      <c r="NMX110" s="41"/>
      <c r="NMY110" s="41"/>
      <c r="NMZ110" s="41"/>
      <c r="NNA110" s="41"/>
      <c r="NNB110" s="41"/>
      <c r="NNC110" s="41"/>
      <c r="NND110" s="41"/>
      <c r="NNE110" s="41"/>
      <c r="NNF110" s="41"/>
      <c r="NNG110" s="41"/>
      <c r="NNH110" s="41"/>
      <c r="NNI110" s="41"/>
      <c r="NNJ110" s="41"/>
      <c r="NNK110" s="41"/>
      <c r="NNL110" s="41"/>
      <c r="NNM110" s="41"/>
      <c r="NNN110" s="41"/>
      <c r="NNO110" s="41"/>
      <c r="NNP110" s="41"/>
      <c r="NNQ110" s="41"/>
      <c r="NNR110" s="41"/>
      <c r="NNS110" s="41"/>
      <c r="NNT110" s="41"/>
      <c r="NNU110" s="41"/>
      <c r="NNV110" s="41"/>
      <c r="NNW110" s="41"/>
      <c r="NNX110" s="41"/>
      <c r="NNY110" s="41"/>
      <c r="NNZ110" s="41"/>
      <c r="NOA110" s="41"/>
      <c r="NOB110" s="41"/>
      <c r="NOC110" s="41"/>
      <c r="NOD110" s="41"/>
      <c r="NOE110" s="41"/>
      <c r="NOF110" s="41"/>
      <c r="NOG110" s="41"/>
      <c r="NOH110" s="41"/>
      <c r="NOI110" s="41"/>
      <c r="NOJ110" s="41"/>
      <c r="NOK110" s="41"/>
      <c r="NOL110" s="41"/>
      <c r="NOM110" s="41"/>
      <c r="NON110" s="41"/>
      <c r="NOO110" s="41"/>
      <c r="NOP110" s="41"/>
      <c r="NOQ110" s="41"/>
      <c r="NOR110" s="41"/>
      <c r="NOS110" s="41"/>
      <c r="NOT110" s="41"/>
      <c r="NOU110" s="41"/>
      <c r="NOV110" s="41"/>
      <c r="NOW110" s="41"/>
      <c r="NOX110" s="41"/>
      <c r="NOY110" s="41"/>
      <c r="NOZ110" s="41"/>
      <c r="NPA110" s="41"/>
      <c r="NPB110" s="41"/>
      <c r="NPC110" s="41"/>
      <c r="NPD110" s="41"/>
      <c r="NPE110" s="41"/>
      <c r="NPF110" s="41"/>
      <c r="NPG110" s="41"/>
      <c r="NPH110" s="41"/>
      <c r="NPI110" s="41"/>
      <c r="NPJ110" s="41"/>
      <c r="NPK110" s="41"/>
      <c r="NPL110" s="41"/>
      <c r="NPM110" s="41"/>
      <c r="NPN110" s="41"/>
      <c r="NPO110" s="41"/>
      <c r="NPP110" s="41"/>
      <c r="NPQ110" s="41"/>
      <c r="NPR110" s="41"/>
      <c r="NPS110" s="41"/>
      <c r="NPT110" s="41"/>
      <c r="NPU110" s="41"/>
      <c r="NPV110" s="41"/>
      <c r="NPW110" s="41"/>
      <c r="NPX110" s="41"/>
      <c r="NPY110" s="41"/>
      <c r="NPZ110" s="41"/>
      <c r="NQA110" s="41"/>
      <c r="NQB110" s="41"/>
      <c r="NQC110" s="41"/>
      <c r="NQD110" s="41"/>
      <c r="NQE110" s="41"/>
      <c r="NQF110" s="41"/>
      <c r="NQG110" s="41"/>
      <c r="NQH110" s="41"/>
      <c r="NQI110" s="41"/>
      <c r="NQJ110" s="41"/>
      <c r="NQK110" s="41"/>
      <c r="NQL110" s="41"/>
      <c r="NQM110" s="41"/>
      <c r="NQN110" s="41"/>
      <c r="NQO110" s="41"/>
      <c r="NQP110" s="41"/>
      <c r="NQQ110" s="41"/>
      <c r="NQR110" s="41"/>
      <c r="NQS110" s="41"/>
      <c r="NQT110" s="41"/>
      <c r="NQU110" s="41"/>
      <c r="NQV110" s="41"/>
      <c r="NQW110" s="41"/>
      <c r="NQX110" s="41"/>
      <c r="NQY110" s="41"/>
      <c r="NQZ110" s="41"/>
      <c r="NRA110" s="41"/>
      <c r="NRB110" s="41"/>
      <c r="NRC110" s="41"/>
      <c r="NRD110" s="41"/>
      <c r="NRE110" s="41"/>
      <c r="NRF110" s="41"/>
      <c r="NRG110" s="41"/>
      <c r="NRH110" s="41"/>
      <c r="NRI110" s="41"/>
      <c r="NRJ110" s="41"/>
      <c r="NRK110" s="41"/>
      <c r="NRL110" s="41"/>
      <c r="NRM110" s="41"/>
      <c r="NRN110" s="41"/>
      <c r="NRO110" s="41"/>
      <c r="NRP110" s="41"/>
      <c r="NRQ110" s="41"/>
      <c r="NRR110" s="41"/>
      <c r="NRS110" s="41"/>
      <c r="NRT110" s="41"/>
      <c r="NRU110" s="41"/>
      <c r="NRV110" s="41"/>
      <c r="NRW110" s="41"/>
      <c r="NRX110" s="41"/>
      <c r="NRY110" s="41"/>
      <c r="NRZ110" s="41"/>
      <c r="NSA110" s="41"/>
      <c r="NSB110" s="41"/>
      <c r="NSC110" s="41"/>
      <c r="NSD110" s="41"/>
      <c r="NSE110" s="41"/>
      <c r="NSF110" s="41"/>
      <c r="NSG110" s="41"/>
      <c r="NSH110" s="41"/>
      <c r="NSI110" s="41"/>
      <c r="NSJ110" s="41"/>
      <c r="NSK110" s="41"/>
      <c r="NSL110" s="41"/>
      <c r="NSM110" s="41"/>
      <c r="NSN110" s="41"/>
      <c r="NSO110" s="41"/>
      <c r="NSP110" s="41"/>
      <c r="NSQ110" s="41"/>
      <c r="NSR110" s="41"/>
      <c r="NSS110" s="41"/>
      <c r="NST110" s="41"/>
      <c r="NSU110" s="41"/>
      <c r="NSV110" s="41"/>
      <c r="NSW110" s="41"/>
      <c r="NSX110" s="41"/>
      <c r="NSY110" s="41"/>
      <c r="NSZ110" s="41"/>
      <c r="NTA110" s="41"/>
      <c r="NTB110" s="41"/>
      <c r="NTC110" s="41"/>
      <c r="NTD110" s="41"/>
      <c r="NTE110" s="41"/>
      <c r="NTF110" s="41"/>
      <c r="NTG110" s="41"/>
      <c r="NTH110" s="41"/>
      <c r="NTI110" s="41"/>
      <c r="NTJ110" s="41"/>
      <c r="NTK110" s="41"/>
      <c r="NTL110" s="41"/>
      <c r="NTM110" s="41"/>
      <c r="NTN110" s="41"/>
      <c r="NTO110" s="41"/>
      <c r="NTP110" s="41"/>
      <c r="NTQ110" s="41"/>
      <c r="NTR110" s="41"/>
      <c r="NTS110" s="41"/>
      <c r="NTT110" s="41"/>
      <c r="NTU110" s="41"/>
      <c r="NTV110" s="41"/>
      <c r="NTW110" s="41"/>
      <c r="NTX110" s="41"/>
      <c r="NTY110" s="41"/>
      <c r="NTZ110" s="41"/>
      <c r="NUA110" s="41"/>
      <c r="NUB110" s="41"/>
      <c r="NUC110" s="41"/>
      <c r="NUD110" s="41"/>
      <c r="NUE110" s="41"/>
      <c r="NUF110" s="41"/>
      <c r="NUG110" s="41"/>
      <c r="NUH110" s="41"/>
      <c r="NUI110" s="41"/>
      <c r="NUJ110" s="41"/>
      <c r="NUK110" s="41"/>
      <c r="NUL110" s="41"/>
      <c r="NUM110" s="41"/>
      <c r="NUN110" s="41"/>
      <c r="NUO110" s="41"/>
      <c r="NUP110" s="41"/>
      <c r="NUQ110" s="41"/>
      <c r="NUR110" s="41"/>
      <c r="NUS110" s="41"/>
      <c r="NUT110" s="41"/>
      <c r="NUU110" s="41"/>
      <c r="NUV110" s="41"/>
      <c r="NUW110" s="41"/>
      <c r="NUX110" s="41"/>
      <c r="NUY110" s="41"/>
      <c r="NUZ110" s="41"/>
      <c r="NVA110" s="41"/>
      <c r="NVB110" s="41"/>
      <c r="NVC110" s="41"/>
      <c r="NVD110" s="41"/>
      <c r="NVE110" s="41"/>
      <c r="NVF110" s="41"/>
      <c r="NVG110" s="41"/>
      <c r="NVH110" s="41"/>
      <c r="NVI110" s="41"/>
      <c r="NVJ110" s="41"/>
      <c r="NVK110" s="41"/>
      <c r="NVL110" s="41"/>
      <c r="NVM110" s="41"/>
      <c r="NVN110" s="41"/>
      <c r="NVO110" s="41"/>
      <c r="NVP110" s="41"/>
      <c r="NVQ110" s="41"/>
      <c r="NVR110" s="41"/>
      <c r="NVS110" s="41"/>
      <c r="NVT110" s="41"/>
      <c r="NVU110" s="41"/>
      <c r="NVV110" s="41"/>
      <c r="NVW110" s="41"/>
      <c r="NVX110" s="41"/>
      <c r="NVY110" s="41"/>
      <c r="NVZ110" s="41"/>
      <c r="NWA110" s="41"/>
      <c r="NWB110" s="41"/>
      <c r="NWC110" s="41"/>
      <c r="NWD110" s="41"/>
      <c r="NWE110" s="41"/>
      <c r="NWF110" s="41"/>
      <c r="NWG110" s="41"/>
      <c r="NWH110" s="41"/>
      <c r="NWI110" s="41"/>
      <c r="NWJ110" s="41"/>
      <c r="NWK110" s="41"/>
      <c r="NWL110" s="41"/>
      <c r="NWM110" s="41"/>
      <c r="NWN110" s="41"/>
      <c r="NWO110" s="41"/>
      <c r="NWP110" s="41"/>
      <c r="NWQ110" s="41"/>
      <c r="NWR110" s="41"/>
      <c r="NWS110" s="41"/>
      <c r="NWT110" s="41"/>
      <c r="NWU110" s="41"/>
      <c r="NWV110" s="41"/>
      <c r="NWW110" s="41"/>
      <c r="NWX110" s="41"/>
      <c r="NWY110" s="41"/>
      <c r="NWZ110" s="41"/>
      <c r="NXA110" s="41"/>
      <c r="NXB110" s="41"/>
      <c r="NXC110" s="41"/>
      <c r="NXD110" s="41"/>
      <c r="NXE110" s="41"/>
      <c r="NXF110" s="41"/>
      <c r="NXG110" s="41"/>
      <c r="NXH110" s="41"/>
      <c r="NXI110" s="41"/>
      <c r="NXJ110" s="41"/>
      <c r="NXK110" s="41"/>
      <c r="NXL110" s="41"/>
      <c r="NXM110" s="41"/>
      <c r="NXN110" s="41"/>
      <c r="NXO110" s="41"/>
      <c r="NXP110" s="41"/>
      <c r="NXQ110" s="41"/>
      <c r="NXR110" s="41"/>
      <c r="NXS110" s="41"/>
      <c r="NXT110" s="41"/>
      <c r="NXU110" s="41"/>
      <c r="NXV110" s="41"/>
      <c r="NXW110" s="41"/>
      <c r="NXX110" s="41"/>
      <c r="NXY110" s="41"/>
      <c r="NXZ110" s="41"/>
      <c r="NYA110" s="41"/>
      <c r="NYB110" s="41"/>
      <c r="NYC110" s="41"/>
      <c r="NYD110" s="41"/>
      <c r="NYE110" s="41"/>
      <c r="NYF110" s="41"/>
      <c r="NYG110" s="41"/>
      <c r="NYH110" s="41"/>
      <c r="NYI110" s="41"/>
      <c r="NYJ110" s="41"/>
      <c r="NYK110" s="41"/>
      <c r="NYL110" s="41"/>
      <c r="NYM110" s="41"/>
      <c r="NYN110" s="41"/>
      <c r="NYO110" s="41"/>
      <c r="NYP110" s="41"/>
      <c r="NYQ110" s="41"/>
      <c r="NYR110" s="41"/>
      <c r="NYS110" s="41"/>
      <c r="NYT110" s="41"/>
      <c r="NYU110" s="41"/>
      <c r="NYV110" s="41"/>
      <c r="NYW110" s="41"/>
      <c r="NYX110" s="41"/>
      <c r="NYY110" s="41"/>
      <c r="NYZ110" s="41"/>
      <c r="NZA110" s="41"/>
      <c r="NZB110" s="41"/>
      <c r="NZC110" s="41"/>
      <c r="NZD110" s="41"/>
      <c r="NZE110" s="41"/>
      <c r="NZF110" s="41"/>
      <c r="NZG110" s="41"/>
      <c r="NZH110" s="41"/>
      <c r="NZI110" s="41"/>
      <c r="NZJ110" s="41"/>
      <c r="NZK110" s="41"/>
      <c r="NZL110" s="41"/>
      <c r="NZM110" s="41"/>
      <c r="NZN110" s="41"/>
      <c r="NZO110" s="41"/>
      <c r="NZP110" s="41"/>
      <c r="NZQ110" s="41"/>
      <c r="NZR110" s="41"/>
      <c r="NZS110" s="41"/>
      <c r="NZT110" s="41"/>
      <c r="NZU110" s="41"/>
      <c r="NZV110" s="41"/>
      <c r="NZW110" s="41"/>
      <c r="NZX110" s="41"/>
      <c r="NZY110" s="41"/>
      <c r="NZZ110" s="41"/>
      <c r="OAA110" s="41"/>
      <c r="OAB110" s="41"/>
      <c r="OAC110" s="41"/>
      <c r="OAD110" s="41"/>
      <c r="OAE110" s="41"/>
      <c r="OAF110" s="41"/>
      <c r="OAG110" s="41"/>
      <c r="OAH110" s="41"/>
      <c r="OAI110" s="41"/>
      <c r="OAJ110" s="41"/>
      <c r="OAK110" s="41"/>
      <c r="OAL110" s="41"/>
      <c r="OAM110" s="41"/>
      <c r="OAN110" s="41"/>
      <c r="OAO110" s="41"/>
      <c r="OAP110" s="41"/>
      <c r="OAQ110" s="41"/>
      <c r="OAR110" s="41"/>
      <c r="OAS110" s="41"/>
      <c r="OAT110" s="41"/>
      <c r="OAU110" s="41"/>
      <c r="OAV110" s="41"/>
      <c r="OAW110" s="41"/>
      <c r="OAX110" s="41"/>
      <c r="OAY110" s="41"/>
      <c r="OAZ110" s="41"/>
      <c r="OBA110" s="41"/>
      <c r="OBB110" s="41"/>
      <c r="OBC110" s="41"/>
      <c r="OBD110" s="41"/>
      <c r="OBE110" s="41"/>
      <c r="OBF110" s="41"/>
      <c r="OBG110" s="41"/>
      <c r="OBH110" s="41"/>
      <c r="OBI110" s="41"/>
      <c r="OBJ110" s="41"/>
      <c r="OBK110" s="41"/>
      <c r="OBL110" s="41"/>
      <c r="OBM110" s="41"/>
      <c r="OBN110" s="41"/>
      <c r="OBO110" s="41"/>
      <c r="OBP110" s="41"/>
      <c r="OBQ110" s="41"/>
      <c r="OBR110" s="41"/>
      <c r="OBS110" s="41"/>
      <c r="OBT110" s="41"/>
      <c r="OBU110" s="41"/>
      <c r="OBV110" s="41"/>
      <c r="OBW110" s="41"/>
      <c r="OBX110" s="41"/>
      <c r="OBY110" s="41"/>
      <c r="OBZ110" s="41"/>
      <c r="OCA110" s="41"/>
      <c r="OCB110" s="41"/>
      <c r="OCC110" s="41"/>
      <c r="OCD110" s="41"/>
      <c r="OCE110" s="41"/>
      <c r="OCF110" s="41"/>
      <c r="OCG110" s="41"/>
      <c r="OCH110" s="41"/>
      <c r="OCI110" s="41"/>
      <c r="OCJ110" s="41"/>
      <c r="OCK110" s="41"/>
      <c r="OCL110" s="41"/>
      <c r="OCM110" s="41"/>
      <c r="OCN110" s="41"/>
      <c r="OCO110" s="41"/>
      <c r="OCP110" s="41"/>
      <c r="OCQ110" s="41"/>
      <c r="OCR110" s="41"/>
      <c r="OCS110" s="41"/>
      <c r="OCT110" s="41"/>
      <c r="OCU110" s="41"/>
      <c r="OCV110" s="41"/>
      <c r="OCW110" s="41"/>
      <c r="OCX110" s="41"/>
      <c r="OCY110" s="41"/>
      <c r="OCZ110" s="41"/>
      <c r="ODA110" s="41"/>
      <c r="ODB110" s="41"/>
      <c r="ODC110" s="41"/>
      <c r="ODD110" s="41"/>
      <c r="ODE110" s="41"/>
      <c r="ODF110" s="41"/>
      <c r="ODG110" s="41"/>
      <c r="ODH110" s="41"/>
      <c r="ODI110" s="41"/>
      <c r="ODJ110" s="41"/>
      <c r="ODK110" s="41"/>
      <c r="ODL110" s="41"/>
      <c r="ODM110" s="41"/>
      <c r="ODN110" s="41"/>
      <c r="ODO110" s="41"/>
      <c r="ODP110" s="41"/>
      <c r="ODQ110" s="41"/>
      <c r="ODR110" s="41"/>
      <c r="ODS110" s="41"/>
      <c r="ODT110" s="41"/>
      <c r="ODU110" s="41"/>
      <c r="ODV110" s="41"/>
      <c r="ODW110" s="41"/>
      <c r="ODX110" s="41"/>
      <c r="ODY110" s="41"/>
      <c r="ODZ110" s="41"/>
      <c r="OEA110" s="41"/>
      <c r="OEB110" s="41"/>
      <c r="OEC110" s="41"/>
      <c r="OED110" s="41"/>
      <c r="OEE110" s="41"/>
      <c r="OEF110" s="41"/>
      <c r="OEG110" s="41"/>
      <c r="OEH110" s="41"/>
      <c r="OEI110" s="41"/>
      <c r="OEJ110" s="41"/>
      <c r="OEK110" s="41"/>
      <c r="OEL110" s="41"/>
      <c r="OEM110" s="41"/>
      <c r="OEN110" s="41"/>
      <c r="OEO110" s="41"/>
      <c r="OEP110" s="41"/>
      <c r="OEQ110" s="41"/>
      <c r="OER110" s="41"/>
      <c r="OES110" s="41"/>
      <c r="OET110" s="41"/>
      <c r="OEU110" s="41"/>
      <c r="OEV110" s="41"/>
      <c r="OEW110" s="41"/>
      <c r="OEX110" s="41"/>
      <c r="OEY110" s="41"/>
      <c r="OEZ110" s="41"/>
      <c r="OFA110" s="41"/>
      <c r="OFB110" s="41"/>
      <c r="OFC110" s="41"/>
      <c r="OFD110" s="41"/>
      <c r="OFE110" s="41"/>
      <c r="OFF110" s="41"/>
      <c r="OFG110" s="41"/>
      <c r="OFH110" s="41"/>
      <c r="OFI110" s="41"/>
      <c r="OFJ110" s="41"/>
      <c r="OFK110" s="41"/>
      <c r="OFL110" s="41"/>
      <c r="OFM110" s="41"/>
      <c r="OFN110" s="41"/>
      <c r="OFO110" s="41"/>
      <c r="OFP110" s="41"/>
      <c r="OFQ110" s="41"/>
      <c r="OFR110" s="41"/>
      <c r="OFS110" s="41"/>
      <c r="OFT110" s="41"/>
      <c r="OFU110" s="41"/>
      <c r="OFV110" s="41"/>
      <c r="OFW110" s="41"/>
      <c r="OFX110" s="41"/>
      <c r="OFY110" s="41"/>
      <c r="OFZ110" s="41"/>
      <c r="OGA110" s="41"/>
      <c r="OGB110" s="41"/>
      <c r="OGC110" s="41"/>
      <c r="OGD110" s="41"/>
      <c r="OGE110" s="41"/>
      <c r="OGF110" s="41"/>
      <c r="OGG110" s="41"/>
      <c r="OGH110" s="41"/>
      <c r="OGI110" s="41"/>
      <c r="OGJ110" s="41"/>
      <c r="OGK110" s="41"/>
      <c r="OGL110" s="41"/>
      <c r="OGM110" s="41"/>
      <c r="OGN110" s="41"/>
      <c r="OGO110" s="41"/>
      <c r="OGP110" s="41"/>
      <c r="OGQ110" s="41"/>
      <c r="OGR110" s="41"/>
      <c r="OGS110" s="41"/>
      <c r="OGT110" s="41"/>
      <c r="OGU110" s="41"/>
      <c r="OGV110" s="41"/>
      <c r="OGW110" s="41"/>
      <c r="OGX110" s="41"/>
      <c r="OGY110" s="41"/>
      <c r="OGZ110" s="41"/>
      <c r="OHA110" s="41"/>
      <c r="OHB110" s="41"/>
      <c r="OHC110" s="41"/>
      <c r="OHD110" s="41"/>
      <c r="OHE110" s="41"/>
      <c r="OHF110" s="41"/>
      <c r="OHG110" s="41"/>
      <c r="OHH110" s="41"/>
      <c r="OHI110" s="41"/>
      <c r="OHJ110" s="41"/>
      <c r="OHK110" s="41"/>
      <c r="OHL110" s="41"/>
      <c r="OHM110" s="41"/>
      <c r="OHN110" s="41"/>
      <c r="OHO110" s="41"/>
      <c r="OHP110" s="41"/>
      <c r="OHQ110" s="41"/>
      <c r="OHR110" s="41"/>
      <c r="OHS110" s="41"/>
      <c r="OHT110" s="41"/>
      <c r="OHU110" s="41"/>
      <c r="OHV110" s="41"/>
      <c r="OHW110" s="41"/>
      <c r="OHX110" s="41"/>
      <c r="OHY110" s="41"/>
      <c r="OHZ110" s="41"/>
      <c r="OIA110" s="41"/>
      <c r="OIB110" s="41"/>
      <c r="OIC110" s="41"/>
      <c r="OID110" s="41"/>
      <c r="OIE110" s="41"/>
      <c r="OIF110" s="41"/>
      <c r="OIG110" s="41"/>
      <c r="OIH110" s="41"/>
      <c r="OII110" s="41"/>
      <c r="OIJ110" s="41"/>
      <c r="OIK110" s="41"/>
      <c r="OIL110" s="41"/>
      <c r="OIM110" s="41"/>
      <c r="OIN110" s="41"/>
      <c r="OIO110" s="41"/>
      <c r="OIP110" s="41"/>
      <c r="OIQ110" s="41"/>
      <c r="OIR110" s="41"/>
      <c r="OIS110" s="41"/>
      <c r="OIT110" s="41"/>
      <c r="OIU110" s="41"/>
      <c r="OIV110" s="41"/>
      <c r="OIW110" s="41"/>
      <c r="OIX110" s="41"/>
      <c r="OIY110" s="41"/>
      <c r="OIZ110" s="41"/>
      <c r="OJA110" s="41"/>
      <c r="OJB110" s="41"/>
      <c r="OJC110" s="41"/>
      <c r="OJD110" s="41"/>
      <c r="OJE110" s="41"/>
      <c r="OJF110" s="41"/>
      <c r="OJG110" s="41"/>
      <c r="OJH110" s="41"/>
      <c r="OJI110" s="41"/>
      <c r="OJJ110" s="41"/>
      <c r="OJK110" s="41"/>
      <c r="OJL110" s="41"/>
      <c r="OJM110" s="41"/>
      <c r="OJN110" s="41"/>
      <c r="OJO110" s="41"/>
      <c r="OJP110" s="41"/>
      <c r="OJQ110" s="41"/>
      <c r="OJR110" s="41"/>
      <c r="OJS110" s="41"/>
      <c r="OJT110" s="41"/>
      <c r="OJU110" s="41"/>
      <c r="OJV110" s="41"/>
      <c r="OJW110" s="41"/>
      <c r="OJX110" s="41"/>
      <c r="OJY110" s="41"/>
      <c r="OJZ110" s="41"/>
      <c r="OKA110" s="41"/>
      <c r="OKB110" s="41"/>
      <c r="OKC110" s="41"/>
      <c r="OKD110" s="41"/>
      <c r="OKE110" s="41"/>
      <c r="OKF110" s="41"/>
      <c r="OKG110" s="41"/>
      <c r="OKH110" s="41"/>
      <c r="OKI110" s="41"/>
      <c r="OKJ110" s="41"/>
      <c r="OKK110" s="41"/>
      <c r="OKL110" s="41"/>
      <c r="OKM110" s="41"/>
      <c r="OKN110" s="41"/>
      <c r="OKO110" s="41"/>
      <c r="OKP110" s="41"/>
      <c r="OKQ110" s="41"/>
      <c r="OKR110" s="41"/>
      <c r="OKS110" s="41"/>
      <c r="OKT110" s="41"/>
      <c r="OKU110" s="41"/>
      <c r="OKV110" s="41"/>
      <c r="OKW110" s="41"/>
      <c r="OKX110" s="41"/>
      <c r="OKY110" s="41"/>
      <c r="OKZ110" s="41"/>
      <c r="OLA110" s="41"/>
      <c r="OLB110" s="41"/>
      <c r="OLC110" s="41"/>
      <c r="OLD110" s="41"/>
      <c r="OLE110" s="41"/>
      <c r="OLF110" s="41"/>
      <c r="OLG110" s="41"/>
      <c r="OLH110" s="41"/>
      <c r="OLI110" s="41"/>
      <c r="OLJ110" s="41"/>
      <c r="OLK110" s="41"/>
      <c r="OLL110" s="41"/>
      <c r="OLM110" s="41"/>
      <c r="OLN110" s="41"/>
      <c r="OLO110" s="41"/>
      <c r="OLP110" s="41"/>
      <c r="OLQ110" s="41"/>
      <c r="OLR110" s="41"/>
      <c r="OLS110" s="41"/>
      <c r="OLT110" s="41"/>
      <c r="OLU110" s="41"/>
      <c r="OLV110" s="41"/>
      <c r="OLW110" s="41"/>
      <c r="OLX110" s="41"/>
      <c r="OLY110" s="41"/>
      <c r="OLZ110" s="41"/>
      <c r="OMA110" s="41"/>
      <c r="OMB110" s="41"/>
      <c r="OMC110" s="41"/>
      <c r="OMD110" s="41"/>
      <c r="OME110" s="41"/>
      <c r="OMF110" s="41"/>
      <c r="OMG110" s="41"/>
      <c r="OMH110" s="41"/>
      <c r="OMI110" s="41"/>
      <c r="OMJ110" s="41"/>
      <c r="OMK110" s="41"/>
      <c r="OML110" s="41"/>
      <c r="OMM110" s="41"/>
      <c r="OMN110" s="41"/>
      <c r="OMO110" s="41"/>
      <c r="OMP110" s="41"/>
      <c r="OMQ110" s="41"/>
      <c r="OMR110" s="41"/>
      <c r="OMS110" s="41"/>
      <c r="OMT110" s="41"/>
      <c r="OMU110" s="41"/>
      <c r="OMV110" s="41"/>
      <c r="OMW110" s="41"/>
      <c r="OMX110" s="41"/>
      <c r="OMY110" s="41"/>
      <c r="OMZ110" s="41"/>
      <c r="ONA110" s="41"/>
      <c r="ONB110" s="41"/>
      <c r="ONC110" s="41"/>
      <c r="OND110" s="41"/>
      <c r="ONE110" s="41"/>
      <c r="ONF110" s="41"/>
      <c r="ONG110" s="41"/>
      <c r="ONH110" s="41"/>
      <c r="ONI110" s="41"/>
      <c r="ONJ110" s="41"/>
      <c r="ONK110" s="41"/>
      <c r="ONL110" s="41"/>
      <c r="ONM110" s="41"/>
      <c r="ONN110" s="41"/>
      <c r="ONO110" s="41"/>
      <c r="ONP110" s="41"/>
      <c r="ONQ110" s="41"/>
      <c r="ONR110" s="41"/>
      <c r="ONS110" s="41"/>
      <c r="ONT110" s="41"/>
      <c r="ONU110" s="41"/>
      <c r="ONV110" s="41"/>
      <c r="ONW110" s="41"/>
      <c r="ONX110" s="41"/>
      <c r="ONY110" s="41"/>
      <c r="ONZ110" s="41"/>
      <c r="OOA110" s="41"/>
      <c r="OOB110" s="41"/>
      <c r="OOC110" s="41"/>
      <c r="OOD110" s="41"/>
      <c r="OOE110" s="41"/>
      <c r="OOF110" s="41"/>
      <c r="OOG110" s="41"/>
      <c r="OOH110" s="41"/>
      <c r="OOI110" s="41"/>
      <c r="OOJ110" s="41"/>
      <c r="OOK110" s="41"/>
      <c r="OOL110" s="41"/>
      <c r="OOM110" s="41"/>
      <c r="OON110" s="41"/>
      <c r="OOO110" s="41"/>
      <c r="OOP110" s="41"/>
      <c r="OOQ110" s="41"/>
      <c r="OOR110" s="41"/>
      <c r="OOS110" s="41"/>
      <c r="OOT110" s="41"/>
      <c r="OOU110" s="41"/>
      <c r="OOV110" s="41"/>
      <c r="OOW110" s="41"/>
      <c r="OOX110" s="41"/>
      <c r="OOY110" s="41"/>
      <c r="OOZ110" s="41"/>
      <c r="OPA110" s="41"/>
      <c r="OPB110" s="41"/>
      <c r="OPC110" s="41"/>
      <c r="OPD110" s="41"/>
      <c r="OPE110" s="41"/>
      <c r="OPF110" s="41"/>
      <c r="OPG110" s="41"/>
      <c r="OPH110" s="41"/>
      <c r="OPI110" s="41"/>
      <c r="OPJ110" s="41"/>
      <c r="OPK110" s="41"/>
      <c r="OPL110" s="41"/>
      <c r="OPM110" s="41"/>
      <c r="OPN110" s="41"/>
      <c r="OPO110" s="41"/>
      <c r="OPP110" s="41"/>
      <c r="OPQ110" s="41"/>
      <c r="OPR110" s="41"/>
      <c r="OPS110" s="41"/>
      <c r="OPT110" s="41"/>
      <c r="OPU110" s="41"/>
      <c r="OPV110" s="41"/>
      <c r="OPW110" s="41"/>
      <c r="OPX110" s="41"/>
      <c r="OPY110" s="41"/>
      <c r="OPZ110" s="41"/>
      <c r="OQA110" s="41"/>
      <c r="OQB110" s="41"/>
      <c r="OQC110" s="41"/>
      <c r="OQD110" s="41"/>
      <c r="OQE110" s="41"/>
      <c r="OQF110" s="41"/>
      <c r="OQG110" s="41"/>
      <c r="OQH110" s="41"/>
      <c r="OQI110" s="41"/>
      <c r="OQJ110" s="41"/>
      <c r="OQK110" s="41"/>
      <c r="OQL110" s="41"/>
      <c r="OQM110" s="41"/>
      <c r="OQN110" s="41"/>
      <c r="OQO110" s="41"/>
      <c r="OQP110" s="41"/>
      <c r="OQQ110" s="41"/>
      <c r="OQR110" s="41"/>
      <c r="OQS110" s="41"/>
      <c r="OQT110" s="41"/>
      <c r="OQU110" s="41"/>
      <c r="OQV110" s="41"/>
      <c r="OQW110" s="41"/>
      <c r="OQX110" s="41"/>
      <c r="OQY110" s="41"/>
      <c r="OQZ110" s="41"/>
      <c r="ORA110" s="41"/>
      <c r="ORB110" s="41"/>
      <c r="ORC110" s="41"/>
      <c r="ORD110" s="41"/>
      <c r="ORE110" s="41"/>
      <c r="ORF110" s="41"/>
      <c r="ORG110" s="41"/>
      <c r="ORH110" s="41"/>
      <c r="ORI110" s="41"/>
      <c r="ORJ110" s="41"/>
      <c r="ORK110" s="41"/>
      <c r="ORL110" s="41"/>
      <c r="ORM110" s="41"/>
      <c r="ORN110" s="41"/>
      <c r="ORO110" s="41"/>
      <c r="ORP110" s="41"/>
      <c r="ORQ110" s="41"/>
      <c r="ORR110" s="41"/>
      <c r="ORS110" s="41"/>
      <c r="ORT110" s="41"/>
      <c r="ORU110" s="41"/>
      <c r="ORV110" s="41"/>
      <c r="ORW110" s="41"/>
      <c r="ORX110" s="41"/>
      <c r="ORY110" s="41"/>
      <c r="ORZ110" s="41"/>
      <c r="OSA110" s="41"/>
      <c r="OSB110" s="41"/>
      <c r="OSC110" s="41"/>
      <c r="OSD110" s="41"/>
      <c r="OSE110" s="41"/>
      <c r="OSF110" s="41"/>
      <c r="OSG110" s="41"/>
      <c r="OSH110" s="41"/>
      <c r="OSI110" s="41"/>
      <c r="OSJ110" s="41"/>
      <c r="OSK110" s="41"/>
      <c r="OSL110" s="41"/>
      <c r="OSM110" s="41"/>
      <c r="OSN110" s="41"/>
      <c r="OSO110" s="41"/>
      <c r="OSP110" s="41"/>
      <c r="OSQ110" s="41"/>
      <c r="OSR110" s="41"/>
      <c r="OSS110" s="41"/>
      <c r="OST110" s="41"/>
      <c r="OSU110" s="41"/>
      <c r="OSV110" s="41"/>
      <c r="OSW110" s="41"/>
      <c r="OSX110" s="41"/>
      <c r="OSY110" s="41"/>
      <c r="OSZ110" s="41"/>
      <c r="OTA110" s="41"/>
      <c r="OTB110" s="41"/>
      <c r="OTC110" s="41"/>
      <c r="OTD110" s="41"/>
      <c r="OTE110" s="41"/>
      <c r="OTF110" s="41"/>
      <c r="OTG110" s="41"/>
      <c r="OTH110" s="41"/>
      <c r="OTI110" s="41"/>
      <c r="OTJ110" s="41"/>
      <c r="OTK110" s="41"/>
      <c r="OTL110" s="41"/>
      <c r="OTM110" s="41"/>
      <c r="OTN110" s="41"/>
      <c r="OTO110" s="41"/>
      <c r="OTP110" s="41"/>
      <c r="OTQ110" s="41"/>
      <c r="OTR110" s="41"/>
      <c r="OTS110" s="41"/>
      <c r="OTT110" s="41"/>
      <c r="OTU110" s="41"/>
      <c r="OTV110" s="41"/>
      <c r="OTW110" s="41"/>
      <c r="OTX110" s="41"/>
      <c r="OTY110" s="41"/>
      <c r="OTZ110" s="41"/>
      <c r="OUA110" s="41"/>
      <c r="OUB110" s="41"/>
      <c r="OUC110" s="41"/>
      <c r="OUD110" s="41"/>
      <c r="OUE110" s="41"/>
      <c r="OUF110" s="41"/>
      <c r="OUG110" s="41"/>
      <c r="OUH110" s="41"/>
      <c r="OUI110" s="41"/>
      <c r="OUJ110" s="41"/>
      <c r="OUK110" s="41"/>
      <c r="OUL110" s="41"/>
      <c r="OUM110" s="41"/>
      <c r="OUN110" s="41"/>
      <c r="OUO110" s="41"/>
      <c r="OUP110" s="41"/>
      <c r="OUQ110" s="41"/>
      <c r="OUR110" s="41"/>
      <c r="OUS110" s="41"/>
      <c r="OUT110" s="41"/>
      <c r="OUU110" s="41"/>
      <c r="OUV110" s="41"/>
      <c r="OUW110" s="41"/>
      <c r="OUX110" s="41"/>
      <c r="OUY110" s="41"/>
      <c r="OUZ110" s="41"/>
      <c r="OVA110" s="41"/>
      <c r="OVB110" s="41"/>
      <c r="OVC110" s="41"/>
      <c r="OVD110" s="41"/>
      <c r="OVE110" s="41"/>
      <c r="OVF110" s="41"/>
      <c r="OVG110" s="41"/>
      <c r="OVH110" s="41"/>
      <c r="OVI110" s="41"/>
      <c r="OVJ110" s="41"/>
      <c r="OVK110" s="41"/>
      <c r="OVL110" s="41"/>
      <c r="OVM110" s="41"/>
      <c r="OVN110" s="41"/>
      <c r="OVO110" s="41"/>
      <c r="OVP110" s="41"/>
      <c r="OVQ110" s="41"/>
      <c r="OVR110" s="41"/>
      <c r="OVS110" s="41"/>
      <c r="OVT110" s="41"/>
      <c r="OVU110" s="41"/>
      <c r="OVV110" s="41"/>
      <c r="OVW110" s="41"/>
      <c r="OVX110" s="41"/>
      <c r="OVY110" s="41"/>
      <c r="OVZ110" s="41"/>
      <c r="OWA110" s="41"/>
      <c r="OWB110" s="41"/>
      <c r="OWC110" s="41"/>
      <c r="OWD110" s="41"/>
      <c r="OWE110" s="41"/>
      <c r="OWF110" s="41"/>
      <c r="OWG110" s="41"/>
      <c r="OWH110" s="41"/>
      <c r="OWI110" s="41"/>
      <c r="OWJ110" s="41"/>
      <c r="OWK110" s="41"/>
      <c r="OWL110" s="41"/>
      <c r="OWM110" s="41"/>
      <c r="OWN110" s="41"/>
      <c r="OWO110" s="41"/>
      <c r="OWP110" s="41"/>
      <c r="OWQ110" s="41"/>
      <c r="OWR110" s="41"/>
      <c r="OWS110" s="41"/>
      <c r="OWT110" s="41"/>
      <c r="OWU110" s="41"/>
      <c r="OWV110" s="41"/>
      <c r="OWW110" s="41"/>
      <c r="OWX110" s="41"/>
      <c r="OWY110" s="41"/>
      <c r="OWZ110" s="41"/>
      <c r="OXA110" s="41"/>
      <c r="OXB110" s="41"/>
      <c r="OXC110" s="41"/>
      <c r="OXD110" s="41"/>
      <c r="OXE110" s="41"/>
      <c r="OXF110" s="41"/>
      <c r="OXG110" s="41"/>
      <c r="OXH110" s="41"/>
      <c r="OXI110" s="41"/>
      <c r="OXJ110" s="41"/>
      <c r="OXK110" s="41"/>
      <c r="OXL110" s="41"/>
      <c r="OXM110" s="41"/>
      <c r="OXN110" s="41"/>
      <c r="OXO110" s="41"/>
      <c r="OXP110" s="41"/>
      <c r="OXQ110" s="41"/>
      <c r="OXR110" s="41"/>
      <c r="OXS110" s="41"/>
      <c r="OXT110" s="41"/>
      <c r="OXU110" s="41"/>
      <c r="OXV110" s="41"/>
      <c r="OXW110" s="41"/>
      <c r="OXX110" s="41"/>
      <c r="OXY110" s="41"/>
      <c r="OXZ110" s="41"/>
      <c r="OYA110" s="41"/>
      <c r="OYB110" s="41"/>
      <c r="OYC110" s="41"/>
      <c r="OYD110" s="41"/>
      <c r="OYE110" s="41"/>
      <c r="OYF110" s="41"/>
      <c r="OYG110" s="41"/>
      <c r="OYH110" s="41"/>
      <c r="OYI110" s="41"/>
      <c r="OYJ110" s="41"/>
      <c r="OYK110" s="41"/>
      <c r="OYL110" s="41"/>
      <c r="OYM110" s="41"/>
      <c r="OYN110" s="41"/>
      <c r="OYO110" s="41"/>
      <c r="OYP110" s="41"/>
      <c r="OYQ110" s="41"/>
      <c r="OYR110" s="41"/>
      <c r="OYS110" s="41"/>
      <c r="OYT110" s="41"/>
      <c r="OYU110" s="41"/>
      <c r="OYV110" s="41"/>
      <c r="OYW110" s="41"/>
      <c r="OYX110" s="41"/>
      <c r="OYY110" s="41"/>
      <c r="OYZ110" s="41"/>
      <c r="OZA110" s="41"/>
      <c r="OZB110" s="41"/>
      <c r="OZC110" s="41"/>
      <c r="OZD110" s="41"/>
      <c r="OZE110" s="41"/>
      <c r="OZF110" s="41"/>
      <c r="OZG110" s="41"/>
      <c r="OZH110" s="41"/>
      <c r="OZI110" s="41"/>
      <c r="OZJ110" s="41"/>
      <c r="OZK110" s="41"/>
      <c r="OZL110" s="41"/>
      <c r="OZM110" s="41"/>
      <c r="OZN110" s="41"/>
      <c r="OZO110" s="41"/>
      <c r="OZP110" s="41"/>
      <c r="OZQ110" s="41"/>
      <c r="OZR110" s="41"/>
      <c r="OZS110" s="41"/>
      <c r="OZT110" s="41"/>
      <c r="OZU110" s="41"/>
      <c r="OZV110" s="41"/>
      <c r="OZW110" s="41"/>
      <c r="OZX110" s="41"/>
      <c r="OZY110" s="41"/>
      <c r="OZZ110" s="41"/>
      <c r="PAA110" s="41"/>
      <c r="PAB110" s="41"/>
      <c r="PAC110" s="41"/>
      <c r="PAD110" s="41"/>
      <c r="PAE110" s="41"/>
      <c r="PAF110" s="41"/>
      <c r="PAG110" s="41"/>
      <c r="PAH110" s="41"/>
      <c r="PAI110" s="41"/>
      <c r="PAJ110" s="41"/>
      <c r="PAK110" s="41"/>
      <c r="PAL110" s="41"/>
      <c r="PAM110" s="41"/>
      <c r="PAN110" s="41"/>
      <c r="PAO110" s="41"/>
      <c r="PAP110" s="41"/>
      <c r="PAQ110" s="41"/>
      <c r="PAR110" s="41"/>
      <c r="PAS110" s="41"/>
      <c r="PAT110" s="41"/>
      <c r="PAU110" s="41"/>
      <c r="PAV110" s="41"/>
      <c r="PAW110" s="41"/>
      <c r="PAX110" s="41"/>
      <c r="PAY110" s="41"/>
      <c r="PAZ110" s="41"/>
      <c r="PBA110" s="41"/>
      <c r="PBB110" s="41"/>
      <c r="PBC110" s="41"/>
      <c r="PBD110" s="41"/>
      <c r="PBE110" s="41"/>
      <c r="PBF110" s="41"/>
      <c r="PBG110" s="41"/>
      <c r="PBH110" s="41"/>
      <c r="PBI110" s="41"/>
      <c r="PBJ110" s="41"/>
      <c r="PBK110" s="41"/>
      <c r="PBL110" s="41"/>
      <c r="PBM110" s="41"/>
      <c r="PBN110" s="41"/>
      <c r="PBO110" s="41"/>
      <c r="PBP110" s="41"/>
      <c r="PBQ110" s="41"/>
      <c r="PBR110" s="41"/>
      <c r="PBS110" s="41"/>
      <c r="PBT110" s="41"/>
      <c r="PBU110" s="41"/>
      <c r="PBV110" s="41"/>
      <c r="PBW110" s="41"/>
      <c r="PBX110" s="41"/>
      <c r="PBY110" s="41"/>
      <c r="PBZ110" s="41"/>
      <c r="PCA110" s="41"/>
      <c r="PCB110" s="41"/>
      <c r="PCC110" s="41"/>
      <c r="PCD110" s="41"/>
      <c r="PCE110" s="41"/>
      <c r="PCF110" s="41"/>
      <c r="PCG110" s="41"/>
      <c r="PCH110" s="41"/>
      <c r="PCI110" s="41"/>
      <c r="PCJ110" s="41"/>
      <c r="PCK110" s="41"/>
      <c r="PCL110" s="41"/>
      <c r="PCM110" s="41"/>
      <c r="PCN110" s="41"/>
      <c r="PCO110" s="41"/>
      <c r="PCP110" s="41"/>
      <c r="PCQ110" s="41"/>
      <c r="PCR110" s="41"/>
      <c r="PCS110" s="41"/>
      <c r="PCT110" s="41"/>
      <c r="PCU110" s="41"/>
      <c r="PCV110" s="41"/>
      <c r="PCW110" s="41"/>
      <c r="PCX110" s="41"/>
      <c r="PCY110" s="41"/>
      <c r="PCZ110" s="41"/>
      <c r="PDA110" s="41"/>
      <c r="PDB110" s="41"/>
      <c r="PDC110" s="41"/>
      <c r="PDD110" s="41"/>
      <c r="PDE110" s="41"/>
      <c r="PDF110" s="41"/>
      <c r="PDG110" s="41"/>
      <c r="PDH110" s="41"/>
      <c r="PDI110" s="41"/>
      <c r="PDJ110" s="41"/>
      <c r="PDK110" s="41"/>
      <c r="PDL110" s="41"/>
      <c r="PDM110" s="41"/>
      <c r="PDN110" s="41"/>
      <c r="PDO110" s="41"/>
      <c r="PDP110" s="41"/>
      <c r="PDQ110" s="41"/>
      <c r="PDR110" s="41"/>
      <c r="PDS110" s="41"/>
      <c r="PDT110" s="41"/>
      <c r="PDU110" s="41"/>
      <c r="PDV110" s="41"/>
      <c r="PDW110" s="41"/>
      <c r="PDX110" s="41"/>
      <c r="PDY110" s="41"/>
      <c r="PDZ110" s="41"/>
      <c r="PEA110" s="41"/>
      <c r="PEB110" s="41"/>
      <c r="PEC110" s="41"/>
      <c r="PED110" s="41"/>
      <c r="PEE110" s="41"/>
      <c r="PEF110" s="41"/>
      <c r="PEG110" s="41"/>
      <c r="PEH110" s="41"/>
      <c r="PEI110" s="41"/>
      <c r="PEJ110" s="41"/>
      <c r="PEK110" s="41"/>
      <c r="PEL110" s="41"/>
      <c r="PEM110" s="41"/>
      <c r="PEN110" s="41"/>
      <c r="PEO110" s="41"/>
      <c r="PEP110" s="41"/>
      <c r="PEQ110" s="41"/>
      <c r="PER110" s="41"/>
      <c r="PES110" s="41"/>
      <c r="PET110" s="41"/>
      <c r="PEU110" s="41"/>
      <c r="PEV110" s="41"/>
      <c r="PEW110" s="41"/>
      <c r="PEX110" s="41"/>
      <c r="PEY110" s="41"/>
      <c r="PEZ110" s="41"/>
      <c r="PFA110" s="41"/>
      <c r="PFB110" s="41"/>
      <c r="PFC110" s="41"/>
      <c r="PFD110" s="41"/>
      <c r="PFE110" s="41"/>
      <c r="PFF110" s="41"/>
      <c r="PFG110" s="41"/>
      <c r="PFH110" s="41"/>
      <c r="PFI110" s="41"/>
      <c r="PFJ110" s="41"/>
      <c r="PFK110" s="41"/>
      <c r="PFL110" s="41"/>
      <c r="PFM110" s="41"/>
      <c r="PFN110" s="41"/>
      <c r="PFO110" s="41"/>
      <c r="PFP110" s="41"/>
      <c r="PFQ110" s="41"/>
      <c r="PFR110" s="41"/>
      <c r="PFS110" s="41"/>
      <c r="PFT110" s="41"/>
      <c r="PFU110" s="41"/>
      <c r="PFV110" s="41"/>
      <c r="PFW110" s="41"/>
      <c r="PFX110" s="41"/>
      <c r="PFY110" s="41"/>
      <c r="PFZ110" s="41"/>
      <c r="PGA110" s="41"/>
      <c r="PGB110" s="41"/>
      <c r="PGC110" s="41"/>
      <c r="PGD110" s="41"/>
      <c r="PGE110" s="41"/>
      <c r="PGF110" s="41"/>
      <c r="PGG110" s="41"/>
      <c r="PGH110" s="41"/>
      <c r="PGI110" s="41"/>
      <c r="PGJ110" s="41"/>
      <c r="PGK110" s="41"/>
      <c r="PGL110" s="41"/>
      <c r="PGM110" s="41"/>
      <c r="PGN110" s="41"/>
      <c r="PGO110" s="41"/>
      <c r="PGP110" s="41"/>
      <c r="PGQ110" s="41"/>
      <c r="PGR110" s="41"/>
      <c r="PGS110" s="41"/>
      <c r="PGT110" s="41"/>
      <c r="PGU110" s="41"/>
      <c r="PGV110" s="41"/>
      <c r="PGW110" s="41"/>
      <c r="PGX110" s="41"/>
      <c r="PGY110" s="41"/>
      <c r="PGZ110" s="41"/>
      <c r="PHA110" s="41"/>
      <c r="PHB110" s="41"/>
      <c r="PHC110" s="41"/>
      <c r="PHD110" s="41"/>
      <c r="PHE110" s="41"/>
      <c r="PHF110" s="41"/>
      <c r="PHG110" s="41"/>
      <c r="PHH110" s="41"/>
      <c r="PHI110" s="41"/>
      <c r="PHJ110" s="41"/>
      <c r="PHK110" s="41"/>
      <c r="PHL110" s="41"/>
      <c r="PHM110" s="41"/>
      <c r="PHN110" s="41"/>
      <c r="PHO110" s="41"/>
      <c r="PHP110" s="41"/>
      <c r="PHQ110" s="41"/>
      <c r="PHR110" s="41"/>
      <c r="PHS110" s="41"/>
      <c r="PHT110" s="41"/>
      <c r="PHU110" s="41"/>
      <c r="PHV110" s="41"/>
      <c r="PHW110" s="41"/>
      <c r="PHX110" s="41"/>
      <c r="PHY110" s="41"/>
      <c r="PHZ110" s="41"/>
      <c r="PIA110" s="41"/>
      <c r="PIB110" s="41"/>
      <c r="PIC110" s="41"/>
      <c r="PID110" s="41"/>
      <c r="PIE110" s="41"/>
      <c r="PIF110" s="41"/>
      <c r="PIG110" s="41"/>
      <c r="PIH110" s="41"/>
      <c r="PII110" s="41"/>
      <c r="PIJ110" s="41"/>
      <c r="PIK110" s="41"/>
      <c r="PIL110" s="41"/>
      <c r="PIM110" s="41"/>
      <c r="PIN110" s="41"/>
      <c r="PIO110" s="41"/>
      <c r="PIP110" s="41"/>
      <c r="PIQ110" s="41"/>
      <c r="PIR110" s="41"/>
      <c r="PIS110" s="41"/>
      <c r="PIT110" s="41"/>
      <c r="PIU110" s="41"/>
      <c r="PIV110" s="41"/>
      <c r="PIW110" s="41"/>
      <c r="PIX110" s="41"/>
      <c r="PIY110" s="41"/>
      <c r="PIZ110" s="41"/>
      <c r="PJA110" s="41"/>
      <c r="PJB110" s="41"/>
      <c r="PJC110" s="41"/>
      <c r="PJD110" s="41"/>
      <c r="PJE110" s="41"/>
      <c r="PJF110" s="41"/>
      <c r="PJG110" s="41"/>
      <c r="PJH110" s="41"/>
      <c r="PJI110" s="41"/>
      <c r="PJJ110" s="41"/>
      <c r="PJK110" s="41"/>
      <c r="PJL110" s="41"/>
      <c r="PJM110" s="41"/>
      <c r="PJN110" s="41"/>
      <c r="PJO110" s="41"/>
      <c r="PJP110" s="41"/>
      <c r="PJQ110" s="41"/>
      <c r="PJR110" s="41"/>
      <c r="PJS110" s="41"/>
      <c r="PJT110" s="41"/>
      <c r="PJU110" s="41"/>
      <c r="PJV110" s="41"/>
      <c r="PJW110" s="41"/>
      <c r="PJX110" s="41"/>
      <c r="PJY110" s="41"/>
      <c r="PJZ110" s="41"/>
      <c r="PKA110" s="41"/>
      <c r="PKB110" s="41"/>
      <c r="PKC110" s="41"/>
      <c r="PKD110" s="41"/>
      <c r="PKE110" s="41"/>
      <c r="PKF110" s="41"/>
      <c r="PKG110" s="41"/>
      <c r="PKH110" s="41"/>
      <c r="PKI110" s="41"/>
      <c r="PKJ110" s="41"/>
      <c r="PKK110" s="41"/>
      <c r="PKL110" s="41"/>
      <c r="PKM110" s="41"/>
      <c r="PKN110" s="41"/>
      <c r="PKO110" s="41"/>
      <c r="PKP110" s="41"/>
      <c r="PKQ110" s="41"/>
      <c r="PKR110" s="41"/>
      <c r="PKS110" s="41"/>
      <c r="PKT110" s="41"/>
      <c r="PKU110" s="41"/>
      <c r="PKV110" s="41"/>
      <c r="PKW110" s="41"/>
      <c r="PKX110" s="41"/>
      <c r="PKY110" s="41"/>
      <c r="PKZ110" s="41"/>
      <c r="PLA110" s="41"/>
      <c r="PLB110" s="41"/>
      <c r="PLC110" s="41"/>
      <c r="PLD110" s="41"/>
      <c r="PLE110" s="41"/>
      <c r="PLF110" s="41"/>
      <c r="PLG110" s="41"/>
      <c r="PLH110" s="41"/>
      <c r="PLI110" s="41"/>
      <c r="PLJ110" s="41"/>
      <c r="PLK110" s="41"/>
      <c r="PLL110" s="41"/>
      <c r="PLM110" s="41"/>
      <c r="PLN110" s="41"/>
      <c r="PLO110" s="41"/>
      <c r="PLP110" s="41"/>
      <c r="PLQ110" s="41"/>
      <c r="PLR110" s="41"/>
      <c r="PLS110" s="41"/>
      <c r="PLT110" s="41"/>
      <c r="PLU110" s="41"/>
      <c r="PLV110" s="41"/>
      <c r="PLW110" s="41"/>
      <c r="PLX110" s="41"/>
      <c r="PLY110" s="41"/>
      <c r="PLZ110" s="41"/>
      <c r="PMA110" s="41"/>
      <c r="PMB110" s="41"/>
      <c r="PMC110" s="41"/>
      <c r="PMD110" s="41"/>
      <c r="PME110" s="41"/>
      <c r="PMF110" s="41"/>
      <c r="PMG110" s="41"/>
      <c r="PMH110" s="41"/>
      <c r="PMI110" s="41"/>
      <c r="PMJ110" s="41"/>
      <c r="PMK110" s="41"/>
      <c r="PML110" s="41"/>
      <c r="PMM110" s="41"/>
      <c r="PMN110" s="41"/>
      <c r="PMO110" s="41"/>
      <c r="PMP110" s="41"/>
      <c r="PMQ110" s="41"/>
      <c r="PMR110" s="41"/>
      <c r="PMS110" s="41"/>
      <c r="PMT110" s="41"/>
      <c r="PMU110" s="41"/>
      <c r="PMV110" s="41"/>
      <c r="PMW110" s="41"/>
      <c r="PMX110" s="41"/>
      <c r="PMY110" s="41"/>
      <c r="PMZ110" s="41"/>
      <c r="PNA110" s="41"/>
      <c r="PNB110" s="41"/>
      <c r="PNC110" s="41"/>
      <c r="PND110" s="41"/>
      <c r="PNE110" s="41"/>
      <c r="PNF110" s="41"/>
      <c r="PNG110" s="41"/>
      <c r="PNH110" s="41"/>
      <c r="PNI110" s="41"/>
      <c r="PNJ110" s="41"/>
      <c r="PNK110" s="41"/>
      <c r="PNL110" s="41"/>
      <c r="PNM110" s="41"/>
      <c r="PNN110" s="41"/>
      <c r="PNO110" s="41"/>
      <c r="PNP110" s="41"/>
      <c r="PNQ110" s="41"/>
      <c r="PNR110" s="41"/>
      <c r="PNS110" s="41"/>
      <c r="PNT110" s="41"/>
      <c r="PNU110" s="41"/>
      <c r="PNV110" s="41"/>
      <c r="PNW110" s="41"/>
      <c r="PNX110" s="41"/>
      <c r="PNY110" s="41"/>
      <c r="PNZ110" s="41"/>
      <c r="POA110" s="41"/>
      <c r="POB110" s="41"/>
      <c r="POC110" s="41"/>
      <c r="POD110" s="41"/>
      <c r="POE110" s="41"/>
      <c r="POF110" s="41"/>
      <c r="POG110" s="41"/>
      <c r="POH110" s="41"/>
      <c r="POI110" s="41"/>
      <c r="POJ110" s="41"/>
      <c r="POK110" s="41"/>
      <c r="POL110" s="41"/>
      <c r="POM110" s="41"/>
      <c r="PON110" s="41"/>
      <c r="POO110" s="41"/>
      <c r="POP110" s="41"/>
      <c r="POQ110" s="41"/>
      <c r="POR110" s="41"/>
      <c r="POS110" s="41"/>
      <c r="POT110" s="41"/>
      <c r="POU110" s="41"/>
      <c r="POV110" s="41"/>
      <c r="POW110" s="41"/>
      <c r="POX110" s="41"/>
      <c r="POY110" s="41"/>
      <c r="POZ110" s="41"/>
      <c r="PPA110" s="41"/>
      <c r="PPB110" s="41"/>
      <c r="PPC110" s="41"/>
      <c r="PPD110" s="41"/>
      <c r="PPE110" s="41"/>
      <c r="PPF110" s="41"/>
      <c r="PPG110" s="41"/>
      <c r="PPH110" s="41"/>
      <c r="PPI110" s="41"/>
      <c r="PPJ110" s="41"/>
      <c r="PPK110" s="41"/>
      <c r="PPL110" s="41"/>
      <c r="PPM110" s="41"/>
      <c r="PPN110" s="41"/>
      <c r="PPO110" s="41"/>
      <c r="PPP110" s="41"/>
      <c r="PPQ110" s="41"/>
      <c r="PPR110" s="41"/>
      <c r="PPS110" s="41"/>
      <c r="PPT110" s="41"/>
      <c r="PPU110" s="41"/>
      <c r="PPV110" s="41"/>
      <c r="PPW110" s="41"/>
      <c r="PPX110" s="41"/>
      <c r="PPY110" s="41"/>
      <c r="PPZ110" s="41"/>
      <c r="PQA110" s="41"/>
      <c r="PQB110" s="41"/>
      <c r="PQC110" s="41"/>
      <c r="PQD110" s="41"/>
      <c r="PQE110" s="41"/>
      <c r="PQF110" s="41"/>
      <c r="PQG110" s="41"/>
      <c r="PQH110" s="41"/>
      <c r="PQI110" s="41"/>
      <c r="PQJ110" s="41"/>
      <c r="PQK110" s="41"/>
      <c r="PQL110" s="41"/>
      <c r="PQM110" s="41"/>
      <c r="PQN110" s="41"/>
      <c r="PQO110" s="41"/>
      <c r="PQP110" s="41"/>
      <c r="PQQ110" s="41"/>
      <c r="PQR110" s="41"/>
      <c r="PQS110" s="41"/>
      <c r="PQT110" s="41"/>
      <c r="PQU110" s="41"/>
      <c r="PQV110" s="41"/>
      <c r="PQW110" s="41"/>
      <c r="PQX110" s="41"/>
      <c r="PQY110" s="41"/>
      <c r="PQZ110" s="41"/>
      <c r="PRA110" s="41"/>
      <c r="PRB110" s="41"/>
      <c r="PRC110" s="41"/>
      <c r="PRD110" s="41"/>
      <c r="PRE110" s="41"/>
      <c r="PRF110" s="41"/>
      <c r="PRG110" s="41"/>
      <c r="PRH110" s="41"/>
      <c r="PRI110" s="41"/>
      <c r="PRJ110" s="41"/>
      <c r="PRK110" s="41"/>
      <c r="PRL110" s="41"/>
      <c r="PRM110" s="41"/>
      <c r="PRN110" s="41"/>
      <c r="PRO110" s="41"/>
      <c r="PRP110" s="41"/>
      <c r="PRQ110" s="41"/>
      <c r="PRR110" s="41"/>
      <c r="PRS110" s="41"/>
      <c r="PRT110" s="41"/>
      <c r="PRU110" s="41"/>
      <c r="PRV110" s="41"/>
      <c r="PRW110" s="41"/>
      <c r="PRX110" s="41"/>
      <c r="PRY110" s="41"/>
      <c r="PRZ110" s="41"/>
      <c r="PSA110" s="41"/>
      <c r="PSB110" s="41"/>
      <c r="PSC110" s="41"/>
      <c r="PSD110" s="41"/>
      <c r="PSE110" s="41"/>
      <c r="PSF110" s="41"/>
      <c r="PSG110" s="41"/>
      <c r="PSH110" s="41"/>
      <c r="PSI110" s="41"/>
      <c r="PSJ110" s="41"/>
      <c r="PSK110" s="41"/>
      <c r="PSL110" s="41"/>
      <c r="PSM110" s="41"/>
      <c r="PSN110" s="41"/>
      <c r="PSO110" s="41"/>
      <c r="PSP110" s="41"/>
      <c r="PSQ110" s="41"/>
      <c r="PSR110" s="41"/>
      <c r="PSS110" s="41"/>
      <c r="PST110" s="41"/>
      <c r="PSU110" s="41"/>
      <c r="PSV110" s="41"/>
      <c r="PSW110" s="41"/>
      <c r="PSX110" s="41"/>
      <c r="PSY110" s="41"/>
      <c r="PSZ110" s="41"/>
      <c r="PTA110" s="41"/>
      <c r="PTB110" s="41"/>
      <c r="PTC110" s="41"/>
      <c r="PTD110" s="41"/>
      <c r="PTE110" s="41"/>
      <c r="PTF110" s="41"/>
      <c r="PTG110" s="41"/>
      <c r="PTH110" s="41"/>
      <c r="PTI110" s="41"/>
      <c r="PTJ110" s="41"/>
      <c r="PTK110" s="41"/>
      <c r="PTL110" s="41"/>
      <c r="PTM110" s="41"/>
      <c r="PTN110" s="41"/>
      <c r="PTO110" s="41"/>
      <c r="PTP110" s="41"/>
      <c r="PTQ110" s="41"/>
      <c r="PTR110" s="41"/>
      <c r="PTS110" s="41"/>
      <c r="PTT110" s="41"/>
      <c r="PTU110" s="41"/>
      <c r="PTV110" s="41"/>
      <c r="PTW110" s="41"/>
      <c r="PTX110" s="41"/>
      <c r="PTY110" s="41"/>
      <c r="PTZ110" s="41"/>
      <c r="PUA110" s="41"/>
      <c r="PUB110" s="41"/>
      <c r="PUC110" s="41"/>
      <c r="PUD110" s="41"/>
      <c r="PUE110" s="41"/>
      <c r="PUF110" s="41"/>
      <c r="PUG110" s="41"/>
      <c r="PUH110" s="41"/>
      <c r="PUI110" s="41"/>
      <c r="PUJ110" s="41"/>
      <c r="PUK110" s="41"/>
      <c r="PUL110" s="41"/>
      <c r="PUM110" s="41"/>
      <c r="PUN110" s="41"/>
      <c r="PUO110" s="41"/>
      <c r="PUP110" s="41"/>
      <c r="PUQ110" s="41"/>
      <c r="PUR110" s="41"/>
      <c r="PUS110" s="41"/>
      <c r="PUT110" s="41"/>
      <c r="PUU110" s="41"/>
      <c r="PUV110" s="41"/>
      <c r="PUW110" s="41"/>
      <c r="PUX110" s="41"/>
      <c r="PUY110" s="41"/>
      <c r="PUZ110" s="41"/>
      <c r="PVA110" s="41"/>
      <c r="PVB110" s="41"/>
      <c r="PVC110" s="41"/>
      <c r="PVD110" s="41"/>
      <c r="PVE110" s="41"/>
      <c r="PVF110" s="41"/>
      <c r="PVG110" s="41"/>
      <c r="PVH110" s="41"/>
      <c r="PVI110" s="41"/>
      <c r="PVJ110" s="41"/>
      <c r="PVK110" s="41"/>
      <c r="PVL110" s="41"/>
      <c r="PVM110" s="41"/>
      <c r="PVN110" s="41"/>
      <c r="PVO110" s="41"/>
      <c r="PVP110" s="41"/>
      <c r="PVQ110" s="41"/>
      <c r="PVR110" s="41"/>
      <c r="PVS110" s="41"/>
      <c r="PVT110" s="41"/>
      <c r="PVU110" s="41"/>
      <c r="PVV110" s="41"/>
      <c r="PVW110" s="41"/>
      <c r="PVX110" s="41"/>
      <c r="PVY110" s="41"/>
      <c r="PVZ110" s="41"/>
      <c r="PWA110" s="41"/>
      <c r="PWB110" s="41"/>
      <c r="PWC110" s="41"/>
      <c r="PWD110" s="41"/>
      <c r="PWE110" s="41"/>
      <c r="PWF110" s="41"/>
      <c r="PWG110" s="41"/>
      <c r="PWH110" s="41"/>
      <c r="PWI110" s="41"/>
      <c r="PWJ110" s="41"/>
      <c r="PWK110" s="41"/>
      <c r="PWL110" s="41"/>
      <c r="PWM110" s="41"/>
      <c r="PWN110" s="41"/>
      <c r="PWO110" s="41"/>
      <c r="PWP110" s="41"/>
      <c r="PWQ110" s="41"/>
      <c r="PWR110" s="41"/>
      <c r="PWS110" s="41"/>
      <c r="PWT110" s="41"/>
      <c r="PWU110" s="41"/>
      <c r="PWV110" s="41"/>
      <c r="PWW110" s="41"/>
      <c r="PWX110" s="41"/>
      <c r="PWY110" s="41"/>
      <c r="PWZ110" s="41"/>
      <c r="PXA110" s="41"/>
      <c r="PXB110" s="41"/>
      <c r="PXC110" s="41"/>
      <c r="PXD110" s="41"/>
      <c r="PXE110" s="41"/>
      <c r="PXF110" s="41"/>
      <c r="PXG110" s="41"/>
      <c r="PXH110" s="41"/>
      <c r="PXI110" s="41"/>
      <c r="PXJ110" s="41"/>
      <c r="PXK110" s="41"/>
      <c r="PXL110" s="41"/>
      <c r="PXM110" s="41"/>
      <c r="PXN110" s="41"/>
      <c r="PXO110" s="41"/>
      <c r="PXP110" s="41"/>
      <c r="PXQ110" s="41"/>
      <c r="PXR110" s="41"/>
      <c r="PXS110" s="41"/>
      <c r="PXT110" s="41"/>
      <c r="PXU110" s="41"/>
      <c r="PXV110" s="41"/>
      <c r="PXW110" s="41"/>
      <c r="PXX110" s="41"/>
      <c r="PXY110" s="41"/>
      <c r="PXZ110" s="41"/>
      <c r="PYA110" s="41"/>
      <c r="PYB110" s="41"/>
      <c r="PYC110" s="41"/>
      <c r="PYD110" s="41"/>
      <c r="PYE110" s="41"/>
      <c r="PYF110" s="41"/>
      <c r="PYG110" s="41"/>
      <c r="PYH110" s="41"/>
      <c r="PYI110" s="41"/>
      <c r="PYJ110" s="41"/>
      <c r="PYK110" s="41"/>
      <c r="PYL110" s="41"/>
      <c r="PYM110" s="41"/>
      <c r="PYN110" s="41"/>
      <c r="PYO110" s="41"/>
      <c r="PYP110" s="41"/>
      <c r="PYQ110" s="41"/>
      <c r="PYR110" s="41"/>
      <c r="PYS110" s="41"/>
      <c r="PYT110" s="41"/>
      <c r="PYU110" s="41"/>
      <c r="PYV110" s="41"/>
      <c r="PYW110" s="41"/>
      <c r="PYX110" s="41"/>
      <c r="PYY110" s="41"/>
      <c r="PYZ110" s="41"/>
      <c r="PZA110" s="41"/>
      <c r="PZB110" s="41"/>
      <c r="PZC110" s="41"/>
      <c r="PZD110" s="41"/>
      <c r="PZE110" s="41"/>
      <c r="PZF110" s="41"/>
      <c r="PZG110" s="41"/>
      <c r="PZH110" s="41"/>
      <c r="PZI110" s="41"/>
      <c r="PZJ110" s="41"/>
      <c r="PZK110" s="41"/>
      <c r="PZL110" s="41"/>
      <c r="PZM110" s="41"/>
      <c r="PZN110" s="41"/>
      <c r="PZO110" s="41"/>
      <c r="PZP110" s="41"/>
      <c r="PZQ110" s="41"/>
      <c r="PZR110" s="41"/>
      <c r="PZS110" s="41"/>
      <c r="PZT110" s="41"/>
      <c r="PZU110" s="41"/>
      <c r="PZV110" s="41"/>
      <c r="PZW110" s="41"/>
      <c r="PZX110" s="41"/>
      <c r="PZY110" s="41"/>
      <c r="PZZ110" s="41"/>
      <c r="QAA110" s="41"/>
      <c r="QAB110" s="41"/>
      <c r="QAC110" s="41"/>
      <c r="QAD110" s="41"/>
      <c r="QAE110" s="41"/>
      <c r="QAF110" s="41"/>
      <c r="QAG110" s="41"/>
      <c r="QAH110" s="41"/>
      <c r="QAI110" s="41"/>
      <c r="QAJ110" s="41"/>
      <c r="QAK110" s="41"/>
      <c r="QAL110" s="41"/>
      <c r="QAM110" s="41"/>
      <c r="QAN110" s="41"/>
      <c r="QAO110" s="41"/>
      <c r="QAP110" s="41"/>
      <c r="QAQ110" s="41"/>
      <c r="QAR110" s="41"/>
      <c r="QAS110" s="41"/>
      <c r="QAT110" s="41"/>
      <c r="QAU110" s="41"/>
      <c r="QAV110" s="41"/>
      <c r="QAW110" s="41"/>
      <c r="QAX110" s="41"/>
      <c r="QAY110" s="41"/>
      <c r="QAZ110" s="41"/>
      <c r="QBA110" s="41"/>
      <c r="QBB110" s="41"/>
      <c r="QBC110" s="41"/>
      <c r="QBD110" s="41"/>
      <c r="QBE110" s="41"/>
      <c r="QBF110" s="41"/>
      <c r="QBG110" s="41"/>
      <c r="QBH110" s="41"/>
      <c r="QBI110" s="41"/>
      <c r="QBJ110" s="41"/>
      <c r="QBK110" s="41"/>
      <c r="QBL110" s="41"/>
      <c r="QBM110" s="41"/>
      <c r="QBN110" s="41"/>
      <c r="QBO110" s="41"/>
      <c r="QBP110" s="41"/>
      <c r="QBQ110" s="41"/>
      <c r="QBR110" s="41"/>
      <c r="QBS110" s="41"/>
      <c r="QBT110" s="41"/>
      <c r="QBU110" s="41"/>
      <c r="QBV110" s="41"/>
      <c r="QBW110" s="41"/>
      <c r="QBX110" s="41"/>
      <c r="QBY110" s="41"/>
      <c r="QBZ110" s="41"/>
      <c r="QCA110" s="41"/>
      <c r="QCB110" s="41"/>
      <c r="QCC110" s="41"/>
      <c r="QCD110" s="41"/>
      <c r="QCE110" s="41"/>
      <c r="QCF110" s="41"/>
      <c r="QCG110" s="41"/>
      <c r="QCH110" s="41"/>
      <c r="QCI110" s="41"/>
      <c r="QCJ110" s="41"/>
      <c r="QCK110" s="41"/>
      <c r="QCL110" s="41"/>
      <c r="QCM110" s="41"/>
      <c r="QCN110" s="41"/>
      <c r="QCO110" s="41"/>
      <c r="QCP110" s="41"/>
      <c r="QCQ110" s="41"/>
      <c r="QCR110" s="41"/>
      <c r="QCS110" s="41"/>
      <c r="QCT110" s="41"/>
      <c r="QCU110" s="41"/>
      <c r="QCV110" s="41"/>
      <c r="QCW110" s="41"/>
      <c r="QCX110" s="41"/>
      <c r="QCY110" s="41"/>
      <c r="QCZ110" s="41"/>
      <c r="QDA110" s="41"/>
      <c r="QDB110" s="41"/>
      <c r="QDC110" s="41"/>
      <c r="QDD110" s="41"/>
      <c r="QDE110" s="41"/>
      <c r="QDF110" s="41"/>
      <c r="QDG110" s="41"/>
      <c r="QDH110" s="41"/>
      <c r="QDI110" s="41"/>
      <c r="QDJ110" s="41"/>
      <c r="QDK110" s="41"/>
      <c r="QDL110" s="41"/>
      <c r="QDM110" s="41"/>
      <c r="QDN110" s="41"/>
      <c r="QDO110" s="41"/>
      <c r="QDP110" s="41"/>
      <c r="QDQ110" s="41"/>
      <c r="QDR110" s="41"/>
      <c r="QDS110" s="41"/>
      <c r="QDT110" s="41"/>
      <c r="QDU110" s="41"/>
      <c r="QDV110" s="41"/>
      <c r="QDW110" s="41"/>
      <c r="QDX110" s="41"/>
      <c r="QDY110" s="41"/>
      <c r="QDZ110" s="41"/>
      <c r="QEA110" s="41"/>
      <c r="QEB110" s="41"/>
      <c r="QEC110" s="41"/>
      <c r="QED110" s="41"/>
      <c r="QEE110" s="41"/>
      <c r="QEF110" s="41"/>
      <c r="QEG110" s="41"/>
      <c r="QEH110" s="41"/>
      <c r="QEI110" s="41"/>
      <c r="QEJ110" s="41"/>
      <c r="QEK110" s="41"/>
      <c r="QEL110" s="41"/>
      <c r="QEM110" s="41"/>
      <c r="QEN110" s="41"/>
      <c r="QEO110" s="41"/>
      <c r="QEP110" s="41"/>
      <c r="QEQ110" s="41"/>
      <c r="QER110" s="41"/>
      <c r="QES110" s="41"/>
      <c r="QET110" s="41"/>
      <c r="QEU110" s="41"/>
      <c r="QEV110" s="41"/>
      <c r="QEW110" s="41"/>
      <c r="QEX110" s="41"/>
      <c r="QEY110" s="41"/>
      <c r="QEZ110" s="41"/>
      <c r="QFA110" s="41"/>
      <c r="QFB110" s="41"/>
      <c r="QFC110" s="41"/>
      <c r="QFD110" s="41"/>
      <c r="QFE110" s="41"/>
      <c r="QFF110" s="41"/>
      <c r="QFG110" s="41"/>
      <c r="QFH110" s="41"/>
      <c r="QFI110" s="41"/>
      <c r="QFJ110" s="41"/>
      <c r="QFK110" s="41"/>
      <c r="QFL110" s="41"/>
      <c r="QFM110" s="41"/>
      <c r="QFN110" s="41"/>
      <c r="QFO110" s="41"/>
      <c r="QFP110" s="41"/>
      <c r="QFQ110" s="41"/>
      <c r="QFR110" s="41"/>
      <c r="QFS110" s="41"/>
      <c r="QFT110" s="41"/>
      <c r="QFU110" s="41"/>
      <c r="QFV110" s="41"/>
      <c r="QFW110" s="41"/>
      <c r="QFX110" s="41"/>
      <c r="QFY110" s="41"/>
      <c r="QFZ110" s="41"/>
      <c r="QGA110" s="41"/>
      <c r="QGB110" s="41"/>
      <c r="QGC110" s="41"/>
      <c r="QGD110" s="41"/>
      <c r="QGE110" s="41"/>
      <c r="QGF110" s="41"/>
      <c r="QGG110" s="41"/>
      <c r="QGH110" s="41"/>
      <c r="QGI110" s="41"/>
      <c r="QGJ110" s="41"/>
      <c r="QGK110" s="41"/>
      <c r="QGL110" s="41"/>
      <c r="QGM110" s="41"/>
      <c r="QGN110" s="41"/>
      <c r="QGO110" s="41"/>
      <c r="QGP110" s="41"/>
      <c r="QGQ110" s="41"/>
      <c r="QGR110" s="41"/>
      <c r="QGS110" s="41"/>
      <c r="QGT110" s="41"/>
      <c r="QGU110" s="41"/>
      <c r="QGV110" s="41"/>
      <c r="QGW110" s="41"/>
      <c r="QGX110" s="41"/>
      <c r="QGY110" s="41"/>
      <c r="QGZ110" s="41"/>
      <c r="QHA110" s="41"/>
      <c r="QHB110" s="41"/>
      <c r="QHC110" s="41"/>
      <c r="QHD110" s="41"/>
      <c r="QHE110" s="41"/>
      <c r="QHF110" s="41"/>
      <c r="QHG110" s="41"/>
      <c r="QHH110" s="41"/>
      <c r="QHI110" s="41"/>
      <c r="QHJ110" s="41"/>
      <c r="QHK110" s="41"/>
      <c r="QHL110" s="41"/>
      <c r="QHM110" s="41"/>
      <c r="QHN110" s="41"/>
      <c r="QHO110" s="41"/>
      <c r="QHP110" s="41"/>
      <c r="QHQ110" s="41"/>
      <c r="QHR110" s="41"/>
      <c r="QHS110" s="41"/>
      <c r="QHT110" s="41"/>
      <c r="QHU110" s="41"/>
      <c r="QHV110" s="41"/>
      <c r="QHW110" s="41"/>
      <c r="QHX110" s="41"/>
      <c r="QHY110" s="41"/>
      <c r="QHZ110" s="41"/>
      <c r="QIA110" s="41"/>
      <c r="QIB110" s="41"/>
      <c r="QIC110" s="41"/>
      <c r="QID110" s="41"/>
      <c r="QIE110" s="41"/>
      <c r="QIF110" s="41"/>
      <c r="QIG110" s="41"/>
      <c r="QIH110" s="41"/>
      <c r="QII110" s="41"/>
      <c r="QIJ110" s="41"/>
      <c r="QIK110" s="41"/>
      <c r="QIL110" s="41"/>
      <c r="QIM110" s="41"/>
      <c r="QIN110" s="41"/>
      <c r="QIO110" s="41"/>
      <c r="QIP110" s="41"/>
      <c r="QIQ110" s="41"/>
      <c r="QIR110" s="41"/>
      <c r="QIS110" s="41"/>
      <c r="QIT110" s="41"/>
      <c r="QIU110" s="41"/>
      <c r="QIV110" s="41"/>
      <c r="QIW110" s="41"/>
      <c r="QIX110" s="41"/>
      <c r="QIY110" s="41"/>
      <c r="QIZ110" s="41"/>
      <c r="QJA110" s="41"/>
      <c r="QJB110" s="41"/>
      <c r="QJC110" s="41"/>
      <c r="QJD110" s="41"/>
      <c r="QJE110" s="41"/>
      <c r="QJF110" s="41"/>
      <c r="QJG110" s="41"/>
      <c r="QJH110" s="41"/>
      <c r="QJI110" s="41"/>
      <c r="QJJ110" s="41"/>
      <c r="QJK110" s="41"/>
      <c r="QJL110" s="41"/>
      <c r="QJM110" s="41"/>
      <c r="QJN110" s="41"/>
      <c r="QJO110" s="41"/>
      <c r="QJP110" s="41"/>
      <c r="QJQ110" s="41"/>
      <c r="QJR110" s="41"/>
      <c r="QJS110" s="41"/>
      <c r="QJT110" s="41"/>
      <c r="QJU110" s="41"/>
      <c r="QJV110" s="41"/>
      <c r="QJW110" s="41"/>
      <c r="QJX110" s="41"/>
      <c r="QJY110" s="41"/>
      <c r="QJZ110" s="41"/>
      <c r="QKA110" s="41"/>
      <c r="QKB110" s="41"/>
      <c r="QKC110" s="41"/>
      <c r="QKD110" s="41"/>
      <c r="QKE110" s="41"/>
      <c r="QKF110" s="41"/>
      <c r="QKG110" s="41"/>
      <c r="QKH110" s="41"/>
      <c r="QKI110" s="41"/>
      <c r="QKJ110" s="41"/>
      <c r="QKK110" s="41"/>
      <c r="QKL110" s="41"/>
      <c r="QKM110" s="41"/>
      <c r="QKN110" s="41"/>
      <c r="QKO110" s="41"/>
      <c r="QKP110" s="41"/>
      <c r="QKQ110" s="41"/>
      <c r="QKR110" s="41"/>
      <c r="QKS110" s="41"/>
      <c r="QKT110" s="41"/>
      <c r="QKU110" s="41"/>
      <c r="QKV110" s="41"/>
      <c r="QKW110" s="41"/>
      <c r="QKX110" s="41"/>
      <c r="QKY110" s="41"/>
      <c r="QKZ110" s="41"/>
      <c r="QLA110" s="41"/>
      <c r="QLB110" s="41"/>
      <c r="QLC110" s="41"/>
      <c r="QLD110" s="41"/>
      <c r="QLE110" s="41"/>
      <c r="QLF110" s="41"/>
      <c r="QLG110" s="41"/>
      <c r="QLH110" s="41"/>
      <c r="QLI110" s="41"/>
      <c r="QLJ110" s="41"/>
      <c r="QLK110" s="41"/>
      <c r="QLL110" s="41"/>
      <c r="QLM110" s="41"/>
      <c r="QLN110" s="41"/>
      <c r="QLO110" s="41"/>
      <c r="QLP110" s="41"/>
      <c r="QLQ110" s="41"/>
      <c r="QLR110" s="41"/>
      <c r="QLS110" s="41"/>
      <c r="QLT110" s="41"/>
      <c r="QLU110" s="41"/>
      <c r="QLV110" s="41"/>
      <c r="QLW110" s="41"/>
      <c r="QLX110" s="41"/>
      <c r="QLY110" s="41"/>
      <c r="QLZ110" s="41"/>
      <c r="QMA110" s="41"/>
      <c r="QMB110" s="41"/>
      <c r="QMC110" s="41"/>
      <c r="QMD110" s="41"/>
      <c r="QME110" s="41"/>
      <c r="QMF110" s="41"/>
      <c r="QMG110" s="41"/>
      <c r="QMH110" s="41"/>
      <c r="QMI110" s="41"/>
      <c r="QMJ110" s="41"/>
      <c r="QMK110" s="41"/>
      <c r="QML110" s="41"/>
      <c r="QMM110" s="41"/>
      <c r="QMN110" s="41"/>
      <c r="QMO110" s="41"/>
      <c r="QMP110" s="41"/>
      <c r="QMQ110" s="41"/>
      <c r="QMR110" s="41"/>
      <c r="QMS110" s="41"/>
      <c r="QMT110" s="41"/>
      <c r="QMU110" s="41"/>
      <c r="QMV110" s="41"/>
      <c r="QMW110" s="41"/>
      <c r="QMX110" s="41"/>
      <c r="QMY110" s="41"/>
      <c r="QMZ110" s="41"/>
      <c r="QNA110" s="41"/>
      <c r="QNB110" s="41"/>
      <c r="QNC110" s="41"/>
      <c r="QND110" s="41"/>
      <c r="QNE110" s="41"/>
      <c r="QNF110" s="41"/>
      <c r="QNG110" s="41"/>
      <c r="QNH110" s="41"/>
      <c r="QNI110" s="41"/>
      <c r="QNJ110" s="41"/>
      <c r="QNK110" s="41"/>
      <c r="QNL110" s="41"/>
      <c r="QNM110" s="41"/>
      <c r="QNN110" s="41"/>
      <c r="QNO110" s="41"/>
      <c r="QNP110" s="41"/>
      <c r="QNQ110" s="41"/>
      <c r="QNR110" s="41"/>
      <c r="QNS110" s="41"/>
      <c r="QNT110" s="41"/>
      <c r="QNU110" s="41"/>
      <c r="QNV110" s="41"/>
      <c r="QNW110" s="41"/>
      <c r="QNX110" s="41"/>
      <c r="QNY110" s="41"/>
      <c r="QNZ110" s="41"/>
      <c r="QOA110" s="41"/>
      <c r="QOB110" s="41"/>
      <c r="QOC110" s="41"/>
      <c r="QOD110" s="41"/>
      <c r="QOE110" s="41"/>
      <c r="QOF110" s="41"/>
      <c r="QOG110" s="41"/>
      <c r="QOH110" s="41"/>
      <c r="QOI110" s="41"/>
      <c r="QOJ110" s="41"/>
      <c r="QOK110" s="41"/>
      <c r="QOL110" s="41"/>
      <c r="QOM110" s="41"/>
      <c r="QON110" s="41"/>
      <c r="QOO110" s="41"/>
      <c r="QOP110" s="41"/>
      <c r="QOQ110" s="41"/>
      <c r="QOR110" s="41"/>
      <c r="QOS110" s="41"/>
      <c r="QOT110" s="41"/>
      <c r="QOU110" s="41"/>
      <c r="QOV110" s="41"/>
      <c r="QOW110" s="41"/>
      <c r="QOX110" s="41"/>
      <c r="QOY110" s="41"/>
      <c r="QOZ110" s="41"/>
      <c r="QPA110" s="41"/>
      <c r="QPB110" s="41"/>
      <c r="QPC110" s="41"/>
      <c r="QPD110" s="41"/>
      <c r="QPE110" s="41"/>
      <c r="QPF110" s="41"/>
      <c r="QPG110" s="41"/>
      <c r="QPH110" s="41"/>
      <c r="QPI110" s="41"/>
      <c r="QPJ110" s="41"/>
      <c r="QPK110" s="41"/>
      <c r="QPL110" s="41"/>
      <c r="QPM110" s="41"/>
      <c r="QPN110" s="41"/>
      <c r="QPO110" s="41"/>
      <c r="QPP110" s="41"/>
      <c r="QPQ110" s="41"/>
      <c r="QPR110" s="41"/>
      <c r="QPS110" s="41"/>
      <c r="QPT110" s="41"/>
      <c r="QPU110" s="41"/>
      <c r="QPV110" s="41"/>
      <c r="QPW110" s="41"/>
      <c r="QPX110" s="41"/>
      <c r="QPY110" s="41"/>
      <c r="QPZ110" s="41"/>
      <c r="QQA110" s="41"/>
      <c r="QQB110" s="41"/>
      <c r="QQC110" s="41"/>
      <c r="QQD110" s="41"/>
      <c r="QQE110" s="41"/>
      <c r="QQF110" s="41"/>
      <c r="QQG110" s="41"/>
      <c r="QQH110" s="41"/>
      <c r="QQI110" s="41"/>
      <c r="QQJ110" s="41"/>
      <c r="QQK110" s="41"/>
      <c r="QQL110" s="41"/>
      <c r="QQM110" s="41"/>
      <c r="QQN110" s="41"/>
      <c r="QQO110" s="41"/>
      <c r="QQP110" s="41"/>
      <c r="QQQ110" s="41"/>
      <c r="QQR110" s="41"/>
      <c r="QQS110" s="41"/>
      <c r="QQT110" s="41"/>
      <c r="QQU110" s="41"/>
      <c r="QQV110" s="41"/>
      <c r="QQW110" s="41"/>
      <c r="QQX110" s="41"/>
      <c r="QQY110" s="41"/>
      <c r="QQZ110" s="41"/>
      <c r="QRA110" s="41"/>
      <c r="QRB110" s="41"/>
      <c r="QRC110" s="41"/>
      <c r="QRD110" s="41"/>
      <c r="QRE110" s="41"/>
      <c r="QRF110" s="41"/>
      <c r="QRG110" s="41"/>
      <c r="QRH110" s="41"/>
      <c r="QRI110" s="41"/>
      <c r="QRJ110" s="41"/>
      <c r="QRK110" s="41"/>
      <c r="QRL110" s="41"/>
      <c r="QRM110" s="41"/>
      <c r="QRN110" s="41"/>
      <c r="QRO110" s="41"/>
      <c r="QRP110" s="41"/>
      <c r="QRQ110" s="41"/>
      <c r="QRR110" s="41"/>
      <c r="QRS110" s="41"/>
      <c r="QRT110" s="41"/>
      <c r="QRU110" s="41"/>
      <c r="QRV110" s="41"/>
      <c r="QRW110" s="41"/>
      <c r="QRX110" s="41"/>
      <c r="QRY110" s="41"/>
      <c r="QRZ110" s="41"/>
      <c r="QSA110" s="41"/>
      <c r="QSB110" s="41"/>
      <c r="QSC110" s="41"/>
      <c r="QSD110" s="41"/>
      <c r="QSE110" s="41"/>
      <c r="QSF110" s="41"/>
      <c r="QSG110" s="41"/>
      <c r="QSH110" s="41"/>
      <c r="QSI110" s="41"/>
      <c r="QSJ110" s="41"/>
      <c r="QSK110" s="41"/>
      <c r="QSL110" s="41"/>
      <c r="QSM110" s="41"/>
      <c r="QSN110" s="41"/>
      <c r="QSO110" s="41"/>
      <c r="QSP110" s="41"/>
      <c r="QSQ110" s="41"/>
      <c r="QSR110" s="41"/>
      <c r="QSS110" s="41"/>
      <c r="QST110" s="41"/>
      <c r="QSU110" s="41"/>
      <c r="QSV110" s="41"/>
      <c r="QSW110" s="41"/>
      <c r="QSX110" s="41"/>
      <c r="QSY110" s="41"/>
      <c r="QSZ110" s="41"/>
      <c r="QTA110" s="41"/>
      <c r="QTB110" s="41"/>
      <c r="QTC110" s="41"/>
      <c r="QTD110" s="41"/>
      <c r="QTE110" s="41"/>
      <c r="QTF110" s="41"/>
      <c r="QTG110" s="41"/>
      <c r="QTH110" s="41"/>
      <c r="QTI110" s="41"/>
      <c r="QTJ110" s="41"/>
      <c r="QTK110" s="41"/>
      <c r="QTL110" s="41"/>
      <c r="QTM110" s="41"/>
      <c r="QTN110" s="41"/>
      <c r="QTO110" s="41"/>
      <c r="QTP110" s="41"/>
      <c r="QTQ110" s="41"/>
      <c r="QTR110" s="41"/>
      <c r="QTS110" s="41"/>
      <c r="QTT110" s="41"/>
      <c r="QTU110" s="41"/>
      <c r="QTV110" s="41"/>
      <c r="QTW110" s="41"/>
      <c r="QTX110" s="41"/>
      <c r="QTY110" s="41"/>
      <c r="QTZ110" s="41"/>
      <c r="QUA110" s="41"/>
      <c r="QUB110" s="41"/>
      <c r="QUC110" s="41"/>
      <c r="QUD110" s="41"/>
      <c r="QUE110" s="41"/>
      <c r="QUF110" s="41"/>
      <c r="QUG110" s="41"/>
      <c r="QUH110" s="41"/>
      <c r="QUI110" s="41"/>
      <c r="QUJ110" s="41"/>
      <c r="QUK110" s="41"/>
      <c r="QUL110" s="41"/>
      <c r="QUM110" s="41"/>
      <c r="QUN110" s="41"/>
      <c r="QUO110" s="41"/>
      <c r="QUP110" s="41"/>
      <c r="QUQ110" s="41"/>
      <c r="QUR110" s="41"/>
      <c r="QUS110" s="41"/>
      <c r="QUT110" s="41"/>
      <c r="QUU110" s="41"/>
      <c r="QUV110" s="41"/>
      <c r="QUW110" s="41"/>
      <c r="QUX110" s="41"/>
      <c r="QUY110" s="41"/>
      <c r="QUZ110" s="41"/>
      <c r="QVA110" s="41"/>
      <c r="QVB110" s="41"/>
      <c r="QVC110" s="41"/>
      <c r="QVD110" s="41"/>
      <c r="QVE110" s="41"/>
      <c r="QVF110" s="41"/>
      <c r="QVG110" s="41"/>
      <c r="QVH110" s="41"/>
      <c r="QVI110" s="41"/>
      <c r="QVJ110" s="41"/>
      <c r="QVK110" s="41"/>
      <c r="QVL110" s="41"/>
      <c r="QVM110" s="41"/>
      <c r="QVN110" s="41"/>
      <c r="QVO110" s="41"/>
      <c r="QVP110" s="41"/>
      <c r="QVQ110" s="41"/>
      <c r="QVR110" s="41"/>
      <c r="QVS110" s="41"/>
      <c r="QVT110" s="41"/>
      <c r="QVU110" s="41"/>
      <c r="QVV110" s="41"/>
      <c r="QVW110" s="41"/>
      <c r="QVX110" s="41"/>
      <c r="QVY110" s="41"/>
      <c r="QVZ110" s="41"/>
      <c r="QWA110" s="41"/>
      <c r="QWB110" s="41"/>
      <c r="QWC110" s="41"/>
      <c r="QWD110" s="41"/>
      <c r="QWE110" s="41"/>
      <c r="QWF110" s="41"/>
      <c r="QWG110" s="41"/>
      <c r="QWH110" s="41"/>
      <c r="QWI110" s="41"/>
      <c r="QWJ110" s="41"/>
      <c r="QWK110" s="41"/>
      <c r="QWL110" s="41"/>
      <c r="QWM110" s="41"/>
      <c r="QWN110" s="41"/>
      <c r="QWO110" s="41"/>
      <c r="QWP110" s="41"/>
      <c r="QWQ110" s="41"/>
      <c r="QWR110" s="41"/>
      <c r="QWS110" s="41"/>
      <c r="QWT110" s="41"/>
      <c r="QWU110" s="41"/>
      <c r="QWV110" s="41"/>
      <c r="QWW110" s="41"/>
      <c r="QWX110" s="41"/>
      <c r="QWY110" s="41"/>
      <c r="QWZ110" s="41"/>
      <c r="QXA110" s="41"/>
      <c r="QXB110" s="41"/>
      <c r="QXC110" s="41"/>
      <c r="QXD110" s="41"/>
      <c r="QXE110" s="41"/>
      <c r="QXF110" s="41"/>
      <c r="QXG110" s="41"/>
      <c r="QXH110" s="41"/>
      <c r="QXI110" s="41"/>
      <c r="QXJ110" s="41"/>
      <c r="QXK110" s="41"/>
      <c r="QXL110" s="41"/>
      <c r="QXM110" s="41"/>
      <c r="QXN110" s="41"/>
      <c r="QXO110" s="41"/>
      <c r="QXP110" s="41"/>
      <c r="QXQ110" s="41"/>
      <c r="QXR110" s="41"/>
      <c r="QXS110" s="41"/>
      <c r="QXT110" s="41"/>
      <c r="QXU110" s="41"/>
      <c r="QXV110" s="41"/>
      <c r="QXW110" s="41"/>
      <c r="QXX110" s="41"/>
      <c r="QXY110" s="41"/>
      <c r="QXZ110" s="41"/>
      <c r="QYA110" s="41"/>
      <c r="QYB110" s="41"/>
      <c r="QYC110" s="41"/>
      <c r="QYD110" s="41"/>
      <c r="QYE110" s="41"/>
      <c r="QYF110" s="41"/>
      <c r="QYG110" s="41"/>
      <c r="QYH110" s="41"/>
      <c r="QYI110" s="41"/>
      <c r="QYJ110" s="41"/>
      <c r="QYK110" s="41"/>
      <c r="QYL110" s="41"/>
      <c r="QYM110" s="41"/>
      <c r="QYN110" s="41"/>
      <c r="QYO110" s="41"/>
      <c r="QYP110" s="41"/>
      <c r="QYQ110" s="41"/>
      <c r="QYR110" s="41"/>
      <c r="QYS110" s="41"/>
      <c r="QYT110" s="41"/>
      <c r="QYU110" s="41"/>
      <c r="QYV110" s="41"/>
      <c r="QYW110" s="41"/>
      <c r="QYX110" s="41"/>
      <c r="QYY110" s="41"/>
      <c r="QYZ110" s="41"/>
      <c r="QZA110" s="41"/>
      <c r="QZB110" s="41"/>
      <c r="QZC110" s="41"/>
      <c r="QZD110" s="41"/>
      <c r="QZE110" s="41"/>
      <c r="QZF110" s="41"/>
      <c r="QZG110" s="41"/>
      <c r="QZH110" s="41"/>
      <c r="QZI110" s="41"/>
      <c r="QZJ110" s="41"/>
      <c r="QZK110" s="41"/>
      <c r="QZL110" s="41"/>
      <c r="QZM110" s="41"/>
      <c r="QZN110" s="41"/>
      <c r="QZO110" s="41"/>
      <c r="QZP110" s="41"/>
      <c r="QZQ110" s="41"/>
      <c r="QZR110" s="41"/>
      <c r="QZS110" s="41"/>
      <c r="QZT110" s="41"/>
      <c r="QZU110" s="41"/>
      <c r="QZV110" s="41"/>
      <c r="QZW110" s="41"/>
      <c r="QZX110" s="41"/>
      <c r="QZY110" s="41"/>
      <c r="QZZ110" s="41"/>
      <c r="RAA110" s="41"/>
      <c r="RAB110" s="41"/>
      <c r="RAC110" s="41"/>
      <c r="RAD110" s="41"/>
      <c r="RAE110" s="41"/>
      <c r="RAF110" s="41"/>
      <c r="RAG110" s="41"/>
      <c r="RAH110" s="41"/>
      <c r="RAI110" s="41"/>
      <c r="RAJ110" s="41"/>
      <c r="RAK110" s="41"/>
      <c r="RAL110" s="41"/>
      <c r="RAM110" s="41"/>
      <c r="RAN110" s="41"/>
      <c r="RAO110" s="41"/>
      <c r="RAP110" s="41"/>
      <c r="RAQ110" s="41"/>
      <c r="RAR110" s="41"/>
      <c r="RAS110" s="41"/>
      <c r="RAT110" s="41"/>
      <c r="RAU110" s="41"/>
      <c r="RAV110" s="41"/>
      <c r="RAW110" s="41"/>
      <c r="RAX110" s="41"/>
      <c r="RAY110" s="41"/>
      <c r="RAZ110" s="41"/>
      <c r="RBA110" s="41"/>
      <c r="RBB110" s="41"/>
      <c r="RBC110" s="41"/>
      <c r="RBD110" s="41"/>
      <c r="RBE110" s="41"/>
      <c r="RBF110" s="41"/>
      <c r="RBG110" s="41"/>
      <c r="RBH110" s="41"/>
      <c r="RBI110" s="41"/>
      <c r="RBJ110" s="41"/>
      <c r="RBK110" s="41"/>
      <c r="RBL110" s="41"/>
      <c r="RBM110" s="41"/>
      <c r="RBN110" s="41"/>
      <c r="RBO110" s="41"/>
      <c r="RBP110" s="41"/>
      <c r="RBQ110" s="41"/>
      <c r="RBR110" s="41"/>
      <c r="RBS110" s="41"/>
      <c r="RBT110" s="41"/>
      <c r="RBU110" s="41"/>
      <c r="RBV110" s="41"/>
      <c r="RBW110" s="41"/>
      <c r="RBX110" s="41"/>
      <c r="RBY110" s="41"/>
      <c r="RBZ110" s="41"/>
      <c r="RCA110" s="41"/>
      <c r="RCB110" s="41"/>
      <c r="RCC110" s="41"/>
      <c r="RCD110" s="41"/>
      <c r="RCE110" s="41"/>
      <c r="RCF110" s="41"/>
      <c r="RCG110" s="41"/>
      <c r="RCH110" s="41"/>
      <c r="RCI110" s="41"/>
      <c r="RCJ110" s="41"/>
      <c r="RCK110" s="41"/>
      <c r="RCL110" s="41"/>
      <c r="RCM110" s="41"/>
      <c r="RCN110" s="41"/>
      <c r="RCO110" s="41"/>
      <c r="RCP110" s="41"/>
      <c r="RCQ110" s="41"/>
      <c r="RCR110" s="41"/>
      <c r="RCS110" s="41"/>
      <c r="RCT110" s="41"/>
      <c r="RCU110" s="41"/>
      <c r="RCV110" s="41"/>
      <c r="RCW110" s="41"/>
      <c r="RCX110" s="41"/>
      <c r="RCY110" s="41"/>
      <c r="RCZ110" s="41"/>
      <c r="RDA110" s="41"/>
      <c r="RDB110" s="41"/>
      <c r="RDC110" s="41"/>
      <c r="RDD110" s="41"/>
      <c r="RDE110" s="41"/>
      <c r="RDF110" s="41"/>
      <c r="RDG110" s="41"/>
      <c r="RDH110" s="41"/>
      <c r="RDI110" s="41"/>
      <c r="RDJ110" s="41"/>
      <c r="RDK110" s="41"/>
      <c r="RDL110" s="41"/>
      <c r="RDM110" s="41"/>
      <c r="RDN110" s="41"/>
      <c r="RDO110" s="41"/>
      <c r="RDP110" s="41"/>
      <c r="RDQ110" s="41"/>
      <c r="RDR110" s="41"/>
      <c r="RDS110" s="41"/>
      <c r="RDT110" s="41"/>
      <c r="RDU110" s="41"/>
      <c r="RDV110" s="41"/>
      <c r="RDW110" s="41"/>
      <c r="RDX110" s="41"/>
      <c r="RDY110" s="41"/>
      <c r="RDZ110" s="41"/>
      <c r="REA110" s="41"/>
      <c r="REB110" s="41"/>
      <c r="REC110" s="41"/>
      <c r="RED110" s="41"/>
      <c r="REE110" s="41"/>
      <c r="REF110" s="41"/>
      <c r="REG110" s="41"/>
      <c r="REH110" s="41"/>
      <c r="REI110" s="41"/>
      <c r="REJ110" s="41"/>
      <c r="REK110" s="41"/>
      <c r="REL110" s="41"/>
      <c r="REM110" s="41"/>
      <c r="REN110" s="41"/>
      <c r="REO110" s="41"/>
      <c r="REP110" s="41"/>
      <c r="REQ110" s="41"/>
      <c r="RER110" s="41"/>
      <c r="RES110" s="41"/>
      <c r="RET110" s="41"/>
      <c r="REU110" s="41"/>
      <c r="REV110" s="41"/>
      <c r="REW110" s="41"/>
      <c r="REX110" s="41"/>
      <c r="REY110" s="41"/>
      <c r="REZ110" s="41"/>
      <c r="RFA110" s="41"/>
      <c r="RFB110" s="41"/>
      <c r="RFC110" s="41"/>
      <c r="RFD110" s="41"/>
      <c r="RFE110" s="41"/>
      <c r="RFF110" s="41"/>
      <c r="RFG110" s="41"/>
      <c r="RFH110" s="41"/>
      <c r="RFI110" s="41"/>
      <c r="RFJ110" s="41"/>
      <c r="RFK110" s="41"/>
      <c r="RFL110" s="41"/>
      <c r="RFM110" s="41"/>
      <c r="RFN110" s="41"/>
      <c r="RFO110" s="41"/>
      <c r="RFP110" s="41"/>
      <c r="RFQ110" s="41"/>
      <c r="RFR110" s="41"/>
      <c r="RFS110" s="41"/>
      <c r="RFT110" s="41"/>
      <c r="RFU110" s="41"/>
      <c r="RFV110" s="41"/>
      <c r="RFW110" s="41"/>
      <c r="RFX110" s="41"/>
      <c r="RFY110" s="41"/>
      <c r="RFZ110" s="41"/>
      <c r="RGA110" s="41"/>
      <c r="RGB110" s="41"/>
      <c r="RGC110" s="41"/>
      <c r="RGD110" s="41"/>
      <c r="RGE110" s="41"/>
      <c r="RGF110" s="41"/>
      <c r="RGG110" s="41"/>
      <c r="RGH110" s="41"/>
      <c r="RGI110" s="41"/>
      <c r="RGJ110" s="41"/>
      <c r="RGK110" s="41"/>
      <c r="RGL110" s="41"/>
      <c r="RGM110" s="41"/>
      <c r="RGN110" s="41"/>
      <c r="RGO110" s="41"/>
      <c r="RGP110" s="41"/>
      <c r="RGQ110" s="41"/>
      <c r="RGR110" s="41"/>
      <c r="RGS110" s="41"/>
      <c r="RGT110" s="41"/>
      <c r="RGU110" s="41"/>
      <c r="RGV110" s="41"/>
      <c r="RGW110" s="41"/>
      <c r="RGX110" s="41"/>
      <c r="RGY110" s="41"/>
      <c r="RGZ110" s="41"/>
      <c r="RHA110" s="41"/>
      <c r="RHB110" s="41"/>
      <c r="RHC110" s="41"/>
      <c r="RHD110" s="41"/>
      <c r="RHE110" s="41"/>
      <c r="RHF110" s="41"/>
      <c r="RHG110" s="41"/>
      <c r="RHH110" s="41"/>
      <c r="RHI110" s="41"/>
      <c r="RHJ110" s="41"/>
      <c r="RHK110" s="41"/>
      <c r="RHL110" s="41"/>
      <c r="RHM110" s="41"/>
      <c r="RHN110" s="41"/>
      <c r="RHO110" s="41"/>
      <c r="RHP110" s="41"/>
      <c r="RHQ110" s="41"/>
      <c r="RHR110" s="41"/>
      <c r="RHS110" s="41"/>
      <c r="RHT110" s="41"/>
      <c r="RHU110" s="41"/>
      <c r="RHV110" s="41"/>
      <c r="RHW110" s="41"/>
      <c r="RHX110" s="41"/>
      <c r="RHY110" s="41"/>
      <c r="RHZ110" s="41"/>
      <c r="RIA110" s="41"/>
      <c r="RIB110" s="41"/>
      <c r="RIC110" s="41"/>
      <c r="RID110" s="41"/>
      <c r="RIE110" s="41"/>
      <c r="RIF110" s="41"/>
      <c r="RIG110" s="41"/>
      <c r="RIH110" s="41"/>
      <c r="RII110" s="41"/>
      <c r="RIJ110" s="41"/>
      <c r="RIK110" s="41"/>
      <c r="RIL110" s="41"/>
      <c r="RIM110" s="41"/>
      <c r="RIN110" s="41"/>
      <c r="RIO110" s="41"/>
      <c r="RIP110" s="41"/>
      <c r="RIQ110" s="41"/>
      <c r="RIR110" s="41"/>
      <c r="RIS110" s="41"/>
      <c r="RIT110" s="41"/>
      <c r="RIU110" s="41"/>
      <c r="RIV110" s="41"/>
      <c r="RIW110" s="41"/>
      <c r="RIX110" s="41"/>
      <c r="RIY110" s="41"/>
      <c r="RIZ110" s="41"/>
      <c r="RJA110" s="41"/>
      <c r="RJB110" s="41"/>
      <c r="RJC110" s="41"/>
      <c r="RJD110" s="41"/>
      <c r="RJE110" s="41"/>
      <c r="RJF110" s="41"/>
      <c r="RJG110" s="41"/>
      <c r="RJH110" s="41"/>
      <c r="RJI110" s="41"/>
      <c r="RJJ110" s="41"/>
      <c r="RJK110" s="41"/>
      <c r="RJL110" s="41"/>
      <c r="RJM110" s="41"/>
      <c r="RJN110" s="41"/>
      <c r="RJO110" s="41"/>
      <c r="RJP110" s="41"/>
      <c r="RJQ110" s="41"/>
      <c r="RJR110" s="41"/>
      <c r="RJS110" s="41"/>
      <c r="RJT110" s="41"/>
      <c r="RJU110" s="41"/>
      <c r="RJV110" s="41"/>
      <c r="RJW110" s="41"/>
      <c r="RJX110" s="41"/>
      <c r="RJY110" s="41"/>
      <c r="RJZ110" s="41"/>
      <c r="RKA110" s="41"/>
      <c r="RKB110" s="41"/>
      <c r="RKC110" s="41"/>
      <c r="RKD110" s="41"/>
      <c r="RKE110" s="41"/>
      <c r="RKF110" s="41"/>
      <c r="RKG110" s="41"/>
      <c r="RKH110" s="41"/>
      <c r="RKI110" s="41"/>
      <c r="RKJ110" s="41"/>
      <c r="RKK110" s="41"/>
      <c r="RKL110" s="41"/>
      <c r="RKM110" s="41"/>
      <c r="RKN110" s="41"/>
      <c r="RKO110" s="41"/>
      <c r="RKP110" s="41"/>
      <c r="RKQ110" s="41"/>
      <c r="RKR110" s="41"/>
      <c r="RKS110" s="41"/>
      <c r="RKT110" s="41"/>
      <c r="RKU110" s="41"/>
      <c r="RKV110" s="41"/>
      <c r="RKW110" s="41"/>
      <c r="RKX110" s="41"/>
      <c r="RKY110" s="41"/>
      <c r="RKZ110" s="41"/>
      <c r="RLA110" s="41"/>
      <c r="RLB110" s="41"/>
      <c r="RLC110" s="41"/>
      <c r="RLD110" s="41"/>
      <c r="RLE110" s="41"/>
      <c r="RLF110" s="41"/>
      <c r="RLG110" s="41"/>
      <c r="RLH110" s="41"/>
      <c r="RLI110" s="41"/>
      <c r="RLJ110" s="41"/>
      <c r="RLK110" s="41"/>
      <c r="RLL110" s="41"/>
      <c r="RLM110" s="41"/>
      <c r="RLN110" s="41"/>
      <c r="RLO110" s="41"/>
      <c r="RLP110" s="41"/>
      <c r="RLQ110" s="41"/>
      <c r="RLR110" s="41"/>
      <c r="RLS110" s="41"/>
      <c r="RLT110" s="41"/>
      <c r="RLU110" s="41"/>
      <c r="RLV110" s="41"/>
      <c r="RLW110" s="41"/>
      <c r="RLX110" s="41"/>
      <c r="RLY110" s="41"/>
      <c r="RLZ110" s="41"/>
      <c r="RMA110" s="41"/>
      <c r="RMB110" s="41"/>
      <c r="RMC110" s="41"/>
      <c r="RMD110" s="41"/>
      <c r="RME110" s="41"/>
      <c r="RMF110" s="41"/>
      <c r="RMG110" s="41"/>
      <c r="RMH110" s="41"/>
      <c r="RMI110" s="41"/>
      <c r="RMJ110" s="41"/>
      <c r="RMK110" s="41"/>
      <c r="RML110" s="41"/>
      <c r="RMM110" s="41"/>
      <c r="RMN110" s="41"/>
      <c r="RMO110" s="41"/>
      <c r="RMP110" s="41"/>
      <c r="RMQ110" s="41"/>
      <c r="RMR110" s="41"/>
      <c r="RMS110" s="41"/>
      <c r="RMT110" s="41"/>
      <c r="RMU110" s="41"/>
      <c r="RMV110" s="41"/>
      <c r="RMW110" s="41"/>
      <c r="RMX110" s="41"/>
      <c r="RMY110" s="41"/>
      <c r="RMZ110" s="41"/>
      <c r="RNA110" s="41"/>
      <c r="RNB110" s="41"/>
      <c r="RNC110" s="41"/>
      <c r="RND110" s="41"/>
      <c r="RNE110" s="41"/>
      <c r="RNF110" s="41"/>
      <c r="RNG110" s="41"/>
      <c r="RNH110" s="41"/>
      <c r="RNI110" s="41"/>
      <c r="RNJ110" s="41"/>
      <c r="RNK110" s="41"/>
      <c r="RNL110" s="41"/>
      <c r="RNM110" s="41"/>
      <c r="RNN110" s="41"/>
      <c r="RNO110" s="41"/>
      <c r="RNP110" s="41"/>
      <c r="RNQ110" s="41"/>
      <c r="RNR110" s="41"/>
      <c r="RNS110" s="41"/>
      <c r="RNT110" s="41"/>
      <c r="RNU110" s="41"/>
      <c r="RNV110" s="41"/>
      <c r="RNW110" s="41"/>
      <c r="RNX110" s="41"/>
      <c r="RNY110" s="41"/>
      <c r="RNZ110" s="41"/>
      <c r="ROA110" s="41"/>
      <c r="ROB110" s="41"/>
      <c r="ROC110" s="41"/>
      <c r="ROD110" s="41"/>
      <c r="ROE110" s="41"/>
      <c r="ROF110" s="41"/>
      <c r="ROG110" s="41"/>
      <c r="ROH110" s="41"/>
      <c r="ROI110" s="41"/>
      <c r="ROJ110" s="41"/>
      <c r="ROK110" s="41"/>
      <c r="ROL110" s="41"/>
      <c r="ROM110" s="41"/>
      <c r="RON110" s="41"/>
      <c r="ROO110" s="41"/>
      <c r="ROP110" s="41"/>
      <c r="ROQ110" s="41"/>
      <c r="ROR110" s="41"/>
      <c r="ROS110" s="41"/>
      <c r="ROT110" s="41"/>
      <c r="ROU110" s="41"/>
      <c r="ROV110" s="41"/>
      <c r="ROW110" s="41"/>
      <c r="ROX110" s="41"/>
      <c r="ROY110" s="41"/>
      <c r="ROZ110" s="41"/>
      <c r="RPA110" s="41"/>
      <c r="RPB110" s="41"/>
      <c r="RPC110" s="41"/>
      <c r="RPD110" s="41"/>
      <c r="RPE110" s="41"/>
      <c r="RPF110" s="41"/>
      <c r="RPG110" s="41"/>
      <c r="RPH110" s="41"/>
      <c r="RPI110" s="41"/>
      <c r="RPJ110" s="41"/>
      <c r="RPK110" s="41"/>
      <c r="RPL110" s="41"/>
      <c r="RPM110" s="41"/>
      <c r="RPN110" s="41"/>
      <c r="RPO110" s="41"/>
      <c r="RPP110" s="41"/>
      <c r="RPQ110" s="41"/>
      <c r="RPR110" s="41"/>
      <c r="RPS110" s="41"/>
      <c r="RPT110" s="41"/>
      <c r="RPU110" s="41"/>
      <c r="RPV110" s="41"/>
      <c r="RPW110" s="41"/>
      <c r="RPX110" s="41"/>
      <c r="RPY110" s="41"/>
      <c r="RPZ110" s="41"/>
      <c r="RQA110" s="41"/>
      <c r="RQB110" s="41"/>
      <c r="RQC110" s="41"/>
      <c r="RQD110" s="41"/>
      <c r="RQE110" s="41"/>
      <c r="RQF110" s="41"/>
      <c r="RQG110" s="41"/>
      <c r="RQH110" s="41"/>
      <c r="RQI110" s="41"/>
      <c r="RQJ110" s="41"/>
      <c r="RQK110" s="41"/>
      <c r="RQL110" s="41"/>
      <c r="RQM110" s="41"/>
      <c r="RQN110" s="41"/>
      <c r="RQO110" s="41"/>
      <c r="RQP110" s="41"/>
      <c r="RQQ110" s="41"/>
      <c r="RQR110" s="41"/>
      <c r="RQS110" s="41"/>
      <c r="RQT110" s="41"/>
      <c r="RQU110" s="41"/>
      <c r="RQV110" s="41"/>
      <c r="RQW110" s="41"/>
      <c r="RQX110" s="41"/>
      <c r="RQY110" s="41"/>
      <c r="RQZ110" s="41"/>
      <c r="RRA110" s="41"/>
      <c r="RRB110" s="41"/>
      <c r="RRC110" s="41"/>
      <c r="RRD110" s="41"/>
      <c r="RRE110" s="41"/>
      <c r="RRF110" s="41"/>
      <c r="RRG110" s="41"/>
      <c r="RRH110" s="41"/>
      <c r="RRI110" s="41"/>
      <c r="RRJ110" s="41"/>
      <c r="RRK110" s="41"/>
      <c r="RRL110" s="41"/>
      <c r="RRM110" s="41"/>
      <c r="RRN110" s="41"/>
      <c r="RRO110" s="41"/>
      <c r="RRP110" s="41"/>
      <c r="RRQ110" s="41"/>
      <c r="RRR110" s="41"/>
      <c r="RRS110" s="41"/>
      <c r="RRT110" s="41"/>
      <c r="RRU110" s="41"/>
      <c r="RRV110" s="41"/>
      <c r="RRW110" s="41"/>
      <c r="RRX110" s="41"/>
      <c r="RRY110" s="41"/>
      <c r="RRZ110" s="41"/>
      <c r="RSA110" s="41"/>
      <c r="RSB110" s="41"/>
      <c r="RSC110" s="41"/>
      <c r="RSD110" s="41"/>
      <c r="RSE110" s="41"/>
      <c r="RSF110" s="41"/>
      <c r="RSG110" s="41"/>
      <c r="RSH110" s="41"/>
      <c r="RSI110" s="41"/>
      <c r="RSJ110" s="41"/>
      <c r="RSK110" s="41"/>
      <c r="RSL110" s="41"/>
      <c r="RSM110" s="41"/>
      <c r="RSN110" s="41"/>
      <c r="RSO110" s="41"/>
      <c r="RSP110" s="41"/>
      <c r="RSQ110" s="41"/>
      <c r="RSR110" s="41"/>
      <c r="RSS110" s="41"/>
      <c r="RST110" s="41"/>
      <c r="RSU110" s="41"/>
      <c r="RSV110" s="41"/>
      <c r="RSW110" s="41"/>
      <c r="RSX110" s="41"/>
      <c r="RSY110" s="41"/>
      <c r="RSZ110" s="41"/>
      <c r="RTA110" s="41"/>
      <c r="RTB110" s="41"/>
      <c r="RTC110" s="41"/>
      <c r="RTD110" s="41"/>
      <c r="RTE110" s="41"/>
      <c r="RTF110" s="41"/>
      <c r="RTG110" s="41"/>
      <c r="RTH110" s="41"/>
      <c r="RTI110" s="41"/>
      <c r="RTJ110" s="41"/>
      <c r="RTK110" s="41"/>
      <c r="RTL110" s="41"/>
      <c r="RTM110" s="41"/>
      <c r="RTN110" s="41"/>
      <c r="RTO110" s="41"/>
      <c r="RTP110" s="41"/>
      <c r="RTQ110" s="41"/>
      <c r="RTR110" s="41"/>
      <c r="RTS110" s="41"/>
      <c r="RTT110" s="41"/>
      <c r="RTU110" s="41"/>
      <c r="RTV110" s="41"/>
      <c r="RTW110" s="41"/>
      <c r="RTX110" s="41"/>
      <c r="RTY110" s="41"/>
      <c r="RTZ110" s="41"/>
      <c r="RUA110" s="41"/>
      <c r="RUB110" s="41"/>
      <c r="RUC110" s="41"/>
      <c r="RUD110" s="41"/>
      <c r="RUE110" s="41"/>
      <c r="RUF110" s="41"/>
      <c r="RUG110" s="41"/>
      <c r="RUH110" s="41"/>
      <c r="RUI110" s="41"/>
      <c r="RUJ110" s="41"/>
      <c r="RUK110" s="41"/>
      <c r="RUL110" s="41"/>
      <c r="RUM110" s="41"/>
      <c r="RUN110" s="41"/>
      <c r="RUO110" s="41"/>
      <c r="RUP110" s="41"/>
      <c r="RUQ110" s="41"/>
      <c r="RUR110" s="41"/>
      <c r="RUS110" s="41"/>
      <c r="RUT110" s="41"/>
      <c r="RUU110" s="41"/>
      <c r="RUV110" s="41"/>
      <c r="RUW110" s="41"/>
      <c r="RUX110" s="41"/>
      <c r="RUY110" s="41"/>
      <c r="RUZ110" s="41"/>
      <c r="RVA110" s="41"/>
      <c r="RVB110" s="41"/>
      <c r="RVC110" s="41"/>
      <c r="RVD110" s="41"/>
      <c r="RVE110" s="41"/>
      <c r="RVF110" s="41"/>
      <c r="RVG110" s="41"/>
      <c r="RVH110" s="41"/>
      <c r="RVI110" s="41"/>
      <c r="RVJ110" s="41"/>
      <c r="RVK110" s="41"/>
      <c r="RVL110" s="41"/>
      <c r="RVM110" s="41"/>
      <c r="RVN110" s="41"/>
      <c r="RVO110" s="41"/>
      <c r="RVP110" s="41"/>
      <c r="RVQ110" s="41"/>
      <c r="RVR110" s="41"/>
      <c r="RVS110" s="41"/>
      <c r="RVT110" s="41"/>
      <c r="RVU110" s="41"/>
      <c r="RVV110" s="41"/>
      <c r="RVW110" s="41"/>
      <c r="RVX110" s="41"/>
      <c r="RVY110" s="41"/>
      <c r="RVZ110" s="41"/>
      <c r="RWA110" s="41"/>
      <c r="RWB110" s="41"/>
      <c r="RWC110" s="41"/>
      <c r="RWD110" s="41"/>
      <c r="RWE110" s="41"/>
      <c r="RWF110" s="41"/>
      <c r="RWG110" s="41"/>
      <c r="RWH110" s="41"/>
      <c r="RWI110" s="41"/>
      <c r="RWJ110" s="41"/>
      <c r="RWK110" s="41"/>
      <c r="RWL110" s="41"/>
      <c r="RWM110" s="41"/>
      <c r="RWN110" s="41"/>
      <c r="RWO110" s="41"/>
      <c r="RWP110" s="41"/>
      <c r="RWQ110" s="41"/>
      <c r="RWR110" s="41"/>
      <c r="RWS110" s="41"/>
      <c r="RWT110" s="41"/>
      <c r="RWU110" s="41"/>
      <c r="RWV110" s="41"/>
      <c r="RWW110" s="41"/>
      <c r="RWX110" s="41"/>
      <c r="RWY110" s="41"/>
      <c r="RWZ110" s="41"/>
      <c r="RXA110" s="41"/>
      <c r="RXB110" s="41"/>
      <c r="RXC110" s="41"/>
      <c r="RXD110" s="41"/>
      <c r="RXE110" s="41"/>
      <c r="RXF110" s="41"/>
      <c r="RXG110" s="41"/>
      <c r="RXH110" s="41"/>
      <c r="RXI110" s="41"/>
      <c r="RXJ110" s="41"/>
      <c r="RXK110" s="41"/>
      <c r="RXL110" s="41"/>
      <c r="RXM110" s="41"/>
      <c r="RXN110" s="41"/>
      <c r="RXO110" s="41"/>
      <c r="RXP110" s="41"/>
      <c r="RXQ110" s="41"/>
      <c r="RXR110" s="41"/>
      <c r="RXS110" s="41"/>
      <c r="RXT110" s="41"/>
      <c r="RXU110" s="41"/>
      <c r="RXV110" s="41"/>
      <c r="RXW110" s="41"/>
      <c r="RXX110" s="41"/>
      <c r="RXY110" s="41"/>
      <c r="RXZ110" s="41"/>
      <c r="RYA110" s="41"/>
      <c r="RYB110" s="41"/>
      <c r="RYC110" s="41"/>
      <c r="RYD110" s="41"/>
      <c r="RYE110" s="41"/>
      <c r="RYF110" s="41"/>
      <c r="RYG110" s="41"/>
      <c r="RYH110" s="41"/>
      <c r="RYI110" s="41"/>
      <c r="RYJ110" s="41"/>
      <c r="RYK110" s="41"/>
      <c r="RYL110" s="41"/>
      <c r="RYM110" s="41"/>
      <c r="RYN110" s="41"/>
      <c r="RYO110" s="41"/>
      <c r="RYP110" s="41"/>
      <c r="RYQ110" s="41"/>
      <c r="RYR110" s="41"/>
      <c r="RYS110" s="41"/>
      <c r="RYT110" s="41"/>
      <c r="RYU110" s="41"/>
      <c r="RYV110" s="41"/>
      <c r="RYW110" s="41"/>
      <c r="RYX110" s="41"/>
      <c r="RYY110" s="41"/>
      <c r="RYZ110" s="41"/>
      <c r="RZA110" s="41"/>
      <c r="RZB110" s="41"/>
      <c r="RZC110" s="41"/>
      <c r="RZD110" s="41"/>
      <c r="RZE110" s="41"/>
      <c r="RZF110" s="41"/>
      <c r="RZG110" s="41"/>
      <c r="RZH110" s="41"/>
      <c r="RZI110" s="41"/>
      <c r="RZJ110" s="41"/>
      <c r="RZK110" s="41"/>
      <c r="RZL110" s="41"/>
      <c r="RZM110" s="41"/>
      <c r="RZN110" s="41"/>
      <c r="RZO110" s="41"/>
      <c r="RZP110" s="41"/>
      <c r="RZQ110" s="41"/>
      <c r="RZR110" s="41"/>
      <c r="RZS110" s="41"/>
      <c r="RZT110" s="41"/>
      <c r="RZU110" s="41"/>
      <c r="RZV110" s="41"/>
      <c r="RZW110" s="41"/>
      <c r="RZX110" s="41"/>
      <c r="RZY110" s="41"/>
      <c r="RZZ110" s="41"/>
      <c r="SAA110" s="41"/>
      <c r="SAB110" s="41"/>
      <c r="SAC110" s="41"/>
      <c r="SAD110" s="41"/>
      <c r="SAE110" s="41"/>
      <c r="SAF110" s="41"/>
      <c r="SAG110" s="41"/>
      <c r="SAH110" s="41"/>
      <c r="SAI110" s="41"/>
      <c r="SAJ110" s="41"/>
      <c r="SAK110" s="41"/>
      <c r="SAL110" s="41"/>
      <c r="SAM110" s="41"/>
      <c r="SAN110" s="41"/>
      <c r="SAO110" s="41"/>
      <c r="SAP110" s="41"/>
      <c r="SAQ110" s="41"/>
      <c r="SAR110" s="41"/>
      <c r="SAS110" s="41"/>
      <c r="SAT110" s="41"/>
      <c r="SAU110" s="41"/>
      <c r="SAV110" s="41"/>
      <c r="SAW110" s="41"/>
      <c r="SAX110" s="41"/>
      <c r="SAY110" s="41"/>
      <c r="SAZ110" s="41"/>
      <c r="SBA110" s="41"/>
      <c r="SBB110" s="41"/>
      <c r="SBC110" s="41"/>
      <c r="SBD110" s="41"/>
      <c r="SBE110" s="41"/>
      <c r="SBF110" s="41"/>
      <c r="SBG110" s="41"/>
      <c r="SBH110" s="41"/>
      <c r="SBI110" s="41"/>
      <c r="SBJ110" s="41"/>
      <c r="SBK110" s="41"/>
      <c r="SBL110" s="41"/>
      <c r="SBM110" s="41"/>
      <c r="SBN110" s="41"/>
      <c r="SBO110" s="41"/>
      <c r="SBP110" s="41"/>
      <c r="SBQ110" s="41"/>
      <c r="SBR110" s="41"/>
      <c r="SBS110" s="41"/>
      <c r="SBT110" s="41"/>
      <c r="SBU110" s="41"/>
      <c r="SBV110" s="41"/>
      <c r="SBW110" s="41"/>
      <c r="SBX110" s="41"/>
      <c r="SBY110" s="41"/>
      <c r="SBZ110" s="41"/>
      <c r="SCA110" s="41"/>
      <c r="SCB110" s="41"/>
      <c r="SCC110" s="41"/>
      <c r="SCD110" s="41"/>
      <c r="SCE110" s="41"/>
      <c r="SCF110" s="41"/>
      <c r="SCG110" s="41"/>
      <c r="SCH110" s="41"/>
      <c r="SCI110" s="41"/>
      <c r="SCJ110" s="41"/>
      <c r="SCK110" s="41"/>
      <c r="SCL110" s="41"/>
      <c r="SCM110" s="41"/>
      <c r="SCN110" s="41"/>
      <c r="SCO110" s="41"/>
      <c r="SCP110" s="41"/>
      <c r="SCQ110" s="41"/>
      <c r="SCR110" s="41"/>
      <c r="SCS110" s="41"/>
      <c r="SCT110" s="41"/>
      <c r="SCU110" s="41"/>
      <c r="SCV110" s="41"/>
      <c r="SCW110" s="41"/>
      <c r="SCX110" s="41"/>
      <c r="SCY110" s="41"/>
      <c r="SCZ110" s="41"/>
      <c r="SDA110" s="41"/>
      <c r="SDB110" s="41"/>
      <c r="SDC110" s="41"/>
      <c r="SDD110" s="41"/>
      <c r="SDE110" s="41"/>
      <c r="SDF110" s="41"/>
      <c r="SDG110" s="41"/>
      <c r="SDH110" s="41"/>
      <c r="SDI110" s="41"/>
      <c r="SDJ110" s="41"/>
      <c r="SDK110" s="41"/>
      <c r="SDL110" s="41"/>
      <c r="SDM110" s="41"/>
      <c r="SDN110" s="41"/>
      <c r="SDO110" s="41"/>
      <c r="SDP110" s="41"/>
      <c r="SDQ110" s="41"/>
      <c r="SDR110" s="41"/>
      <c r="SDS110" s="41"/>
      <c r="SDT110" s="41"/>
      <c r="SDU110" s="41"/>
      <c r="SDV110" s="41"/>
      <c r="SDW110" s="41"/>
      <c r="SDX110" s="41"/>
      <c r="SDY110" s="41"/>
      <c r="SDZ110" s="41"/>
      <c r="SEA110" s="41"/>
      <c r="SEB110" s="41"/>
      <c r="SEC110" s="41"/>
      <c r="SED110" s="41"/>
      <c r="SEE110" s="41"/>
      <c r="SEF110" s="41"/>
      <c r="SEG110" s="41"/>
      <c r="SEH110" s="41"/>
      <c r="SEI110" s="41"/>
      <c r="SEJ110" s="41"/>
      <c r="SEK110" s="41"/>
      <c r="SEL110" s="41"/>
      <c r="SEM110" s="41"/>
      <c r="SEN110" s="41"/>
      <c r="SEO110" s="41"/>
      <c r="SEP110" s="41"/>
      <c r="SEQ110" s="41"/>
      <c r="SER110" s="41"/>
      <c r="SES110" s="41"/>
      <c r="SET110" s="41"/>
      <c r="SEU110" s="41"/>
      <c r="SEV110" s="41"/>
      <c r="SEW110" s="41"/>
      <c r="SEX110" s="41"/>
      <c r="SEY110" s="41"/>
      <c r="SEZ110" s="41"/>
      <c r="SFA110" s="41"/>
      <c r="SFB110" s="41"/>
      <c r="SFC110" s="41"/>
      <c r="SFD110" s="41"/>
      <c r="SFE110" s="41"/>
      <c r="SFF110" s="41"/>
      <c r="SFG110" s="41"/>
      <c r="SFH110" s="41"/>
      <c r="SFI110" s="41"/>
      <c r="SFJ110" s="41"/>
      <c r="SFK110" s="41"/>
      <c r="SFL110" s="41"/>
      <c r="SFM110" s="41"/>
      <c r="SFN110" s="41"/>
      <c r="SFO110" s="41"/>
      <c r="SFP110" s="41"/>
      <c r="SFQ110" s="41"/>
      <c r="SFR110" s="41"/>
      <c r="SFS110" s="41"/>
      <c r="SFT110" s="41"/>
      <c r="SFU110" s="41"/>
      <c r="SFV110" s="41"/>
      <c r="SFW110" s="41"/>
      <c r="SFX110" s="41"/>
      <c r="SFY110" s="41"/>
      <c r="SFZ110" s="41"/>
      <c r="SGA110" s="41"/>
      <c r="SGB110" s="41"/>
      <c r="SGC110" s="41"/>
      <c r="SGD110" s="41"/>
      <c r="SGE110" s="41"/>
      <c r="SGF110" s="41"/>
      <c r="SGG110" s="41"/>
      <c r="SGH110" s="41"/>
      <c r="SGI110" s="41"/>
      <c r="SGJ110" s="41"/>
      <c r="SGK110" s="41"/>
      <c r="SGL110" s="41"/>
      <c r="SGM110" s="41"/>
      <c r="SGN110" s="41"/>
      <c r="SGO110" s="41"/>
      <c r="SGP110" s="41"/>
      <c r="SGQ110" s="41"/>
      <c r="SGR110" s="41"/>
      <c r="SGS110" s="41"/>
      <c r="SGT110" s="41"/>
      <c r="SGU110" s="41"/>
      <c r="SGV110" s="41"/>
      <c r="SGW110" s="41"/>
      <c r="SGX110" s="41"/>
      <c r="SGY110" s="41"/>
      <c r="SGZ110" s="41"/>
      <c r="SHA110" s="41"/>
      <c r="SHB110" s="41"/>
      <c r="SHC110" s="41"/>
      <c r="SHD110" s="41"/>
      <c r="SHE110" s="41"/>
      <c r="SHF110" s="41"/>
      <c r="SHG110" s="41"/>
      <c r="SHH110" s="41"/>
      <c r="SHI110" s="41"/>
      <c r="SHJ110" s="41"/>
      <c r="SHK110" s="41"/>
      <c r="SHL110" s="41"/>
      <c r="SHM110" s="41"/>
      <c r="SHN110" s="41"/>
      <c r="SHO110" s="41"/>
      <c r="SHP110" s="41"/>
      <c r="SHQ110" s="41"/>
      <c r="SHR110" s="41"/>
      <c r="SHS110" s="41"/>
      <c r="SHT110" s="41"/>
      <c r="SHU110" s="41"/>
      <c r="SHV110" s="41"/>
      <c r="SHW110" s="41"/>
      <c r="SHX110" s="41"/>
      <c r="SHY110" s="41"/>
      <c r="SHZ110" s="41"/>
      <c r="SIA110" s="41"/>
      <c r="SIB110" s="41"/>
      <c r="SIC110" s="41"/>
      <c r="SID110" s="41"/>
      <c r="SIE110" s="41"/>
      <c r="SIF110" s="41"/>
      <c r="SIG110" s="41"/>
      <c r="SIH110" s="41"/>
      <c r="SII110" s="41"/>
      <c r="SIJ110" s="41"/>
      <c r="SIK110" s="41"/>
      <c r="SIL110" s="41"/>
      <c r="SIM110" s="41"/>
      <c r="SIN110" s="41"/>
      <c r="SIO110" s="41"/>
      <c r="SIP110" s="41"/>
      <c r="SIQ110" s="41"/>
      <c r="SIR110" s="41"/>
      <c r="SIS110" s="41"/>
      <c r="SIT110" s="41"/>
      <c r="SIU110" s="41"/>
      <c r="SIV110" s="41"/>
      <c r="SIW110" s="41"/>
      <c r="SIX110" s="41"/>
      <c r="SIY110" s="41"/>
      <c r="SIZ110" s="41"/>
      <c r="SJA110" s="41"/>
      <c r="SJB110" s="41"/>
      <c r="SJC110" s="41"/>
      <c r="SJD110" s="41"/>
      <c r="SJE110" s="41"/>
      <c r="SJF110" s="41"/>
      <c r="SJG110" s="41"/>
      <c r="SJH110" s="41"/>
      <c r="SJI110" s="41"/>
      <c r="SJJ110" s="41"/>
      <c r="SJK110" s="41"/>
      <c r="SJL110" s="41"/>
      <c r="SJM110" s="41"/>
      <c r="SJN110" s="41"/>
      <c r="SJO110" s="41"/>
      <c r="SJP110" s="41"/>
      <c r="SJQ110" s="41"/>
      <c r="SJR110" s="41"/>
      <c r="SJS110" s="41"/>
      <c r="SJT110" s="41"/>
      <c r="SJU110" s="41"/>
      <c r="SJV110" s="41"/>
      <c r="SJW110" s="41"/>
      <c r="SJX110" s="41"/>
      <c r="SJY110" s="41"/>
      <c r="SJZ110" s="41"/>
      <c r="SKA110" s="41"/>
      <c r="SKB110" s="41"/>
      <c r="SKC110" s="41"/>
      <c r="SKD110" s="41"/>
      <c r="SKE110" s="41"/>
      <c r="SKF110" s="41"/>
      <c r="SKG110" s="41"/>
      <c r="SKH110" s="41"/>
      <c r="SKI110" s="41"/>
      <c r="SKJ110" s="41"/>
      <c r="SKK110" s="41"/>
      <c r="SKL110" s="41"/>
      <c r="SKM110" s="41"/>
      <c r="SKN110" s="41"/>
      <c r="SKO110" s="41"/>
      <c r="SKP110" s="41"/>
      <c r="SKQ110" s="41"/>
      <c r="SKR110" s="41"/>
      <c r="SKS110" s="41"/>
      <c r="SKT110" s="41"/>
      <c r="SKU110" s="41"/>
      <c r="SKV110" s="41"/>
      <c r="SKW110" s="41"/>
      <c r="SKX110" s="41"/>
      <c r="SKY110" s="41"/>
      <c r="SKZ110" s="41"/>
      <c r="SLA110" s="41"/>
      <c r="SLB110" s="41"/>
      <c r="SLC110" s="41"/>
      <c r="SLD110" s="41"/>
      <c r="SLE110" s="41"/>
      <c r="SLF110" s="41"/>
      <c r="SLG110" s="41"/>
      <c r="SLH110" s="41"/>
      <c r="SLI110" s="41"/>
      <c r="SLJ110" s="41"/>
      <c r="SLK110" s="41"/>
      <c r="SLL110" s="41"/>
      <c r="SLM110" s="41"/>
      <c r="SLN110" s="41"/>
      <c r="SLO110" s="41"/>
      <c r="SLP110" s="41"/>
      <c r="SLQ110" s="41"/>
      <c r="SLR110" s="41"/>
      <c r="SLS110" s="41"/>
      <c r="SLT110" s="41"/>
      <c r="SLU110" s="41"/>
      <c r="SLV110" s="41"/>
      <c r="SLW110" s="41"/>
      <c r="SLX110" s="41"/>
      <c r="SLY110" s="41"/>
      <c r="SLZ110" s="41"/>
      <c r="SMA110" s="41"/>
      <c r="SMB110" s="41"/>
      <c r="SMC110" s="41"/>
      <c r="SMD110" s="41"/>
      <c r="SME110" s="41"/>
      <c r="SMF110" s="41"/>
      <c r="SMG110" s="41"/>
      <c r="SMH110" s="41"/>
      <c r="SMI110" s="41"/>
      <c r="SMJ110" s="41"/>
      <c r="SMK110" s="41"/>
      <c r="SML110" s="41"/>
      <c r="SMM110" s="41"/>
      <c r="SMN110" s="41"/>
      <c r="SMO110" s="41"/>
      <c r="SMP110" s="41"/>
      <c r="SMQ110" s="41"/>
      <c r="SMR110" s="41"/>
      <c r="SMS110" s="41"/>
      <c r="SMT110" s="41"/>
      <c r="SMU110" s="41"/>
      <c r="SMV110" s="41"/>
      <c r="SMW110" s="41"/>
      <c r="SMX110" s="41"/>
      <c r="SMY110" s="41"/>
      <c r="SMZ110" s="41"/>
      <c r="SNA110" s="41"/>
      <c r="SNB110" s="41"/>
      <c r="SNC110" s="41"/>
      <c r="SND110" s="41"/>
      <c r="SNE110" s="41"/>
      <c r="SNF110" s="41"/>
      <c r="SNG110" s="41"/>
      <c r="SNH110" s="41"/>
      <c r="SNI110" s="41"/>
      <c r="SNJ110" s="41"/>
      <c r="SNK110" s="41"/>
      <c r="SNL110" s="41"/>
      <c r="SNM110" s="41"/>
      <c r="SNN110" s="41"/>
      <c r="SNO110" s="41"/>
      <c r="SNP110" s="41"/>
      <c r="SNQ110" s="41"/>
      <c r="SNR110" s="41"/>
      <c r="SNS110" s="41"/>
      <c r="SNT110" s="41"/>
      <c r="SNU110" s="41"/>
      <c r="SNV110" s="41"/>
      <c r="SNW110" s="41"/>
      <c r="SNX110" s="41"/>
      <c r="SNY110" s="41"/>
      <c r="SNZ110" s="41"/>
      <c r="SOA110" s="41"/>
      <c r="SOB110" s="41"/>
      <c r="SOC110" s="41"/>
      <c r="SOD110" s="41"/>
      <c r="SOE110" s="41"/>
      <c r="SOF110" s="41"/>
      <c r="SOG110" s="41"/>
      <c r="SOH110" s="41"/>
      <c r="SOI110" s="41"/>
      <c r="SOJ110" s="41"/>
      <c r="SOK110" s="41"/>
      <c r="SOL110" s="41"/>
      <c r="SOM110" s="41"/>
      <c r="SON110" s="41"/>
      <c r="SOO110" s="41"/>
      <c r="SOP110" s="41"/>
      <c r="SOQ110" s="41"/>
      <c r="SOR110" s="41"/>
      <c r="SOS110" s="41"/>
      <c r="SOT110" s="41"/>
      <c r="SOU110" s="41"/>
      <c r="SOV110" s="41"/>
      <c r="SOW110" s="41"/>
      <c r="SOX110" s="41"/>
      <c r="SOY110" s="41"/>
      <c r="SOZ110" s="41"/>
      <c r="SPA110" s="41"/>
      <c r="SPB110" s="41"/>
      <c r="SPC110" s="41"/>
      <c r="SPD110" s="41"/>
      <c r="SPE110" s="41"/>
      <c r="SPF110" s="41"/>
      <c r="SPG110" s="41"/>
      <c r="SPH110" s="41"/>
      <c r="SPI110" s="41"/>
      <c r="SPJ110" s="41"/>
      <c r="SPK110" s="41"/>
      <c r="SPL110" s="41"/>
      <c r="SPM110" s="41"/>
      <c r="SPN110" s="41"/>
      <c r="SPO110" s="41"/>
      <c r="SPP110" s="41"/>
      <c r="SPQ110" s="41"/>
      <c r="SPR110" s="41"/>
      <c r="SPS110" s="41"/>
      <c r="SPT110" s="41"/>
      <c r="SPU110" s="41"/>
      <c r="SPV110" s="41"/>
      <c r="SPW110" s="41"/>
      <c r="SPX110" s="41"/>
      <c r="SPY110" s="41"/>
      <c r="SPZ110" s="41"/>
      <c r="SQA110" s="41"/>
      <c r="SQB110" s="41"/>
      <c r="SQC110" s="41"/>
      <c r="SQD110" s="41"/>
      <c r="SQE110" s="41"/>
      <c r="SQF110" s="41"/>
      <c r="SQG110" s="41"/>
      <c r="SQH110" s="41"/>
      <c r="SQI110" s="41"/>
      <c r="SQJ110" s="41"/>
      <c r="SQK110" s="41"/>
      <c r="SQL110" s="41"/>
      <c r="SQM110" s="41"/>
      <c r="SQN110" s="41"/>
      <c r="SQO110" s="41"/>
      <c r="SQP110" s="41"/>
      <c r="SQQ110" s="41"/>
      <c r="SQR110" s="41"/>
      <c r="SQS110" s="41"/>
      <c r="SQT110" s="41"/>
      <c r="SQU110" s="41"/>
      <c r="SQV110" s="41"/>
      <c r="SQW110" s="41"/>
      <c r="SQX110" s="41"/>
      <c r="SQY110" s="41"/>
      <c r="SQZ110" s="41"/>
      <c r="SRA110" s="41"/>
      <c r="SRB110" s="41"/>
      <c r="SRC110" s="41"/>
      <c r="SRD110" s="41"/>
      <c r="SRE110" s="41"/>
      <c r="SRF110" s="41"/>
      <c r="SRG110" s="41"/>
      <c r="SRH110" s="41"/>
      <c r="SRI110" s="41"/>
      <c r="SRJ110" s="41"/>
      <c r="SRK110" s="41"/>
      <c r="SRL110" s="41"/>
      <c r="SRM110" s="41"/>
      <c r="SRN110" s="41"/>
      <c r="SRO110" s="41"/>
      <c r="SRP110" s="41"/>
      <c r="SRQ110" s="41"/>
      <c r="SRR110" s="41"/>
      <c r="SRS110" s="41"/>
      <c r="SRT110" s="41"/>
      <c r="SRU110" s="41"/>
      <c r="SRV110" s="41"/>
      <c r="SRW110" s="41"/>
      <c r="SRX110" s="41"/>
      <c r="SRY110" s="41"/>
      <c r="SRZ110" s="41"/>
      <c r="SSA110" s="41"/>
      <c r="SSB110" s="41"/>
      <c r="SSC110" s="41"/>
      <c r="SSD110" s="41"/>
      <c r="SSE110" s="41"/>
      <c r="SSF110" s="41"/>
      <c r="SSG110" s="41"/>
      <c r="SSH110" s="41"/>
      <c r="SSI110" s="41"/>
      <c r="SSJ110" s="41"/>
      <c r="SSK110" s="41"/>
      <c r="SSL110" s="41"/>
      <c r="SSM110" s="41"/>
      <c r="SSN110" s="41"/>
      <c r="SSO110" s="41"/>
      <c r="SSP110" s="41"/>
      <c r="SSQ110" s="41"/>
      <c r="SSR110" s="41"/>
      <c r="SSS110" s="41"/>
      <c r="SST110" s="41"/>
      <c r="SSU110" s="41"/>
      <c r="SSV110" s="41"/>
      <c r="SSW110" s="41"/>
      <c r="SSX110" s="41"/>
      <c r="SSY110" s="41"/>
      <c r="SSZ110" s="41"/>
      <c r="STA110" s="41"/>
      <c r="STB110" s="41"/>
      <c r="STC110" s="41"/>
      <c r="STD110" s="41"/>
      <c r="STE110" s="41"/>
      <c r="STF110" s="41"/>
      <c r="STG110" s="41"/>
      <c r="STH110" s="41"/>
      <c r="STI110" s="41"/>
      <c r="STJ110" s="41"/>
      <c r="STK110" s="41"/>
      <c r="STL110" s="41"/>
      <c r="STM110" s="41"/>
      <c r="STN110" s="41"/>
      <c r="STO110" s="41"/>
      <c r="STP110" s="41"/>
      <c r="STQ110" s="41"/>
      <c r="STR110" s="41"/>
      <c r="STS110" s="41"/>
      <c r="STT110" s="41"/>
      <c r="STU110" s="41"/>
      <c r="STV110" s="41"/>
      <c r="STW110" s="41"/>
      <c r="STX110" s="41"/>
      <c r="STY110" s="41"/>
      <c r="STZ110" s="41"/>
      <c r="SUA110" s="41"/>
      <c r="SUB110" s="41"/>
      <c r="SUC110" s="41"/>
      <c r="SUD110" s="41"/>
      <c r="SUE110" s="41"/>
      <c r="SUF110" s="41"/>
      <c r="SUG110" s="41"/>
      <c r="SUH110" s="41"/>
      <c r="SUI110" s="41"/>
      <c r="SUJ110" s="41"/>
      <c r="SUK110" s="41"/>
      <c r="SUL110" s="41"/>
      <c r="SUM110" s="41"/>
      <c r="SUN110" s="41"/>
      <c r="SUO110" s="41"/>
      <c r="SUP110" s="41"/>
      <c r="SUQ110" s="41"/>
      <c r="SUR110" s="41"/>
      <c r="SUS110" s="41"/>
      <c r="SUT110" s="41"/>
      <c r="SUU110" s="41"/>
      <c r="SUV110" s="41"/>
      <c r="SUW110" s="41"/>
      <c r="SUX110" s="41"/>
      <c r="SUY110" s="41"/>
      <c r="SUZ110" s="41"/>
      <c r="SVA110" s="41"/>
      <c r="SVB110" s="41"/>
      <c r="SVC110" s="41"/>
      <c r="SVD110" s="41"/>
      <c r="SVE110" s="41"/>
      <c r="SVF110" s="41"/>
      <c r="SVG110" s="41"/>
      <c r="SVH110" s="41"/>
      <c r="SVI110" s="41"/>
      <c r="SVJ110" s="41"/>
      <c r="SVK110" s="41"/>
      <c r="SVL110" s="41"/>
      <c r="SVM110" s="41"/>
      <c r="SVN110" s="41"/>
      <c r="SVO110" s="41"/>
      <c r="SVP110" s="41"/>
      <c r="SVQ110" s="41"/>
      <c r="SVR110" s="41"/>
      <c r="SVS110" s="41"/>
      <c r="SVT110" s="41"/>
      <c r="SVU110" s="41"/>
      <c r="SVV110" s="41"/>
      <c r="SVW110" s="41"/>
      <c r="SVX110" s="41"/>
      <c r="SVY110" s="41"/>
      <c r="SVZ110" s="41"/>
      <c r="SWA110" s="41"/>
      <c r="SWB110" s="41"/>
      <c r="SWC110" s="41"/>
      <c r="SWD110" s="41"/>
      <c r="SWE110" s="41"/>
      <c r="SWF110" s="41"/>
      <c r="SWG110" s="41"/>
      <c r="SWH110" s="41"/>
      <c r="SWI110" s="41"/>
      <c r="SWJ110" s="41"/>
      <c r="SWK110" s="41"/>
      <c r="SWL110" s="41"/>
      <c r="SWM110" s="41"/>
      <c r="SWN110" s="41"/>
      <c r="SWO110" s="41"/>
      <c r="SWP110" s="41"/>
      <c r="SWQ110" s="41"/>
      <c r="SWR110" s="41"/>
      <c r="SWS110" s="41"/>
      <c r="SWT110" s="41"/>
      <c r="SWU110" s="41"/>
      <c r="SWV110" s="41"/>
      <c r="SWW110" s="41"/>
      <c r="SWX110" s="41"/>
      <c r="SWY110" s="41"/>
      <c r="SWZ110" s="41"/>
      <c r="SXA110" s="41"/>
      <c r="SXB110" s="41"/>
      <c r="SXC110" s="41"/>
      <c r="SXD110" s="41"/>
      <c r="SXE110" s="41"/>
      <c r="SXF110" s="41"/>
      <c r="SXG110" s="41"/>
      <c r="SXH110" s="41"/>
      <c r="SXI110" s="41"/>
      <c r="SXJ110" s="41"/>
      <c r="SXK110" s="41"/>
      <c r="SXL110" s="41"/>
      <c r="SXM110" s="41"/>
      <c r="SXN110" s="41"/>
      <c r="SXO110" s="41"/>
      <c r="SXP110" s="41"/>
      <c r="SXQ110" s="41"/>
      <c r="SXR110" s="41"/>
      <c r="SXS110" s="41"/>
      <c r="SXT110" s="41"/>
      <c r="SXU110" s="41"/>
      <c r="SXV110" s="41"/>
      <c r="SXW110" s="41"/>
      <c r="SXX110" s="41"/>
      <c r="SXY110" s="41"/>
      <c r="SXZ110" s="41"/>
      <c r="SYA110" s="41"/>
      <c r="SYB110" s="41"/>
      <c r="SYC110" s="41"/>
      <c r="SYD110" s="41"/>
      <c r="SYE110" s="41"/>
      <c r="SYF110" s="41"/>
      <c r="SYG110" s="41"/>
      <c r="SYH110" s="41"/>
      <c r="SYI110" s="41"/>
      <c r="SYJ110" s="41"/>
      <c r="SYK110" s="41"/>
      <c r="SYL110" s="41"/>
      <c r="SYM110" s="41"/>
      <c r="SYN110" s="41"/>
      <c r="SYO110" s="41"/>
      <c r="SYP110" s="41"/>
      <c r="SYQ110" s="41"/>
      <c r="SYR110" s="41"/>
      <c r="SYS110" s="41"/>
      <c r="SYT110" s="41"/>
      <c r="SYU110" s="41"/>
      <c r="SYV110" s="41"/>
      <c r="SYW110" s="41"/>
      <c r="SYX110" s="41"/>
      <c r="SYY110" s="41"/>
      <c r="SYZ110" s="41"/>
      <c r="SZA110" s="41"/>
      <c r="SZB110" s="41"/>
      <c r="SZC110" s="41"/>
      <c r="SZD110" s="41"/>
      <c r="SZE110" s="41"/>
      <c r="SZF110" s="41"/>
      <c r="SZG110" s="41"/>
      <c r="SZH110" s="41"/>
      <c r="SZI110" s="41"/>
      <c r="SZJ110" s="41"/>
      <c r="SZK110" s="41"/>
      <c r="SZL110" s="41"/>
      <c r="SZM110" s="41"/>
      <c r="SZN110" s="41"/>
      <c r="SZO110" s="41"/>
      <c r="SZP110" s="41"/>
      <c r="SZQ110" s="41"/>
      <c r="SZR110" s="41"/>
      <c r="SZS110" s="41"/>
      <c r="SZT110" s="41"/>
      <c r="SZU110" s="41"/>
      <c r="SZV110" s="41"/>
      <c r="SZW110" s="41"/>
      <c r="SZX110" s="41"/>
      <c r="SZY110" s="41"/>
      <c r="SZZ110" s="41"/>
      <c r="TAA110" s="41"/>
      <c r="TAB110" s="41"/>
      <c r="TAC110" s="41"/>
      <c r="TAD110" s="41"/>
      <c r="TAE110" s="41"/>
      <c r="TAF110" s="41"/>
      <c r="TAG110" s="41"/>
      <c r="TAH110" s="41"/>
      <c r="TAI110" s="41"/>
      <c r="TAJ110" s="41"/>
      <c r="TAK110" s="41"/>
      <c r="TAL110" s="41"/>
      <c r="TAM110" s="41"/>
      <c r="TAN110" s="41"/>
      <c r="TAO110" s="41"/>
      <c r="TAP110" s="41"/>
      <c r="TAQ110" s="41"/>
      <c r="TAR110" s="41"/>
      <c r="TAS110" s="41"/>
      <c r="TAT110" s="41"/>
      <c r="TAU110" s="41"/>
      <c r="TAV110" s="41"/>
      <c r="TAW110" s="41"/>
      <c r="TAX110" s="41"/>
      <c r="TAY110" s="41"/>
      <c r="TAZ110" s="41"/>
      <c r="TBA110" s="41"/>
      <c r="TBB110" s="41"/>
      <c r="TBC110" s="41"/>
      <c r="TBD110" s="41"/>
      <c r="TBE110" s="41"/>
      <c r="TBF110" s="41"/>
      <c r="TBG110" s="41"/>
      <c r="TBH110" s="41"/>
      <c r="TBI110" s="41"/>
      <c r="TBJ110" s="41"/>
      <c r="TBK110" s="41"/>
      <c r="TBL110" s="41"/>
      <c r="TBM110" s="41"/>
      <c r="TBN110" s="41"/>
      <c r="TBO110" s="41"/>
      <c r="TBP110" s="41"/>
      <c r="TBQ110" s="41"/>
      <c r="TBR110" s="41"/>
      <c r="TBS110" s="41"/>
      <c r="TBT110" s="41"/>
      <c r="TBU110" s="41"/>
      <c r="TBV110" s="41"/>
      <c r="TBW110" s="41"/>
      <c r="TBX110" s="41"/>
      <c r="TBY110" s="41"/>
      <c r="TBZ110" s="41"/>
      <c r="TCA110" s="41"/>
      <c r="TCB110" s="41"/>
      <c r="TCC110" s="41"/>
      <c r="TCD110" s="41"/>
      <c r="TCE110" s="41"/>
      <c r="TCF110" s="41"/>
      <c r="TCG110" s="41"/>
      <c r="TCH110" s="41"/>
      <c r="TCI110" s="41"/>
      <c r="TCJ110" s="41"/>
      <c r="TCK110" s="41"/>
      <c r="TCL110" s="41"/>
      <c r="TCM110" s="41"/>
      <c r="TCN110" s="41"/>
      <c r="TCO110" s="41"/>
      <c r="TCP110" s="41"/>
      <c r="TCQ110" s="41"/>
      <c r="TCR110" s="41"/>
      <c r="TCS110" s="41"/>
      <c r="TCT110" s="41"/>
      <c r="TCU110" s="41"/>
      <c r="TCV110" s="41"/>
      <c r="TCW110" s="41"/>
      <c r="TCX110" s="41"/>
      <c r="TCY110" s="41"/>
      <c r="TCZ110" s="41"/>
      <c r="TDA110" s="41"/>
      <c r="TDB110" s="41"/>
      <c r="TDC110" s="41"/>
      <c r="TDD110" s="41"/>
      <c r="TDE110" s="41"/>
      <c r="TDF110" s="41"/>
      <c r="TDG110" s="41"/>
      <c r="TDH110" s="41"/>
      <c r="TDI110" s="41"/>
      <c r="TDJ110" s="41"/>
      <c r="TDK110" s="41"/>
      <c r="TDL110" s="41"/>
      <c r="TDM110" s="41"/>
      <c r="TDN110" s="41"/>
      <c r="TDO110" s="41"/>
      <c r="TDP110" s="41"/>
      <c r="TDQ110" s="41"/>
      <c r="TDR110" s="41"/>
      <c r="TDS110" s="41"/>
      <c r="TDT110" s="41"/>
      <c r="TDU110" s="41"/>
      <c r="TDV110" s="41"/>
      <c r="TDW110" s="41"/>
      <c r="TDX110" s="41"/>
      <c r="TDY110" s="41"/>
      <c r="TDZ110" s="41"/>
      <c r="TEA110" s="41"/>
      <c r="TEB110" s="41"/>
      <c r="TEC110" s="41"/>
      <c r="TED110" s="41"/>
      <c r="TEE110" s="41"/>
      <c r="TEF110" s="41"/>
      <c r="TEG110" s="41"/>
      <c r="TEH110" s="41"/>
      <c r="TEI110" s="41"/>
      <c r="TEJ110" s="41"/>
      <c r="TEK110" s="41"/>
      <c r="TEL110" s="41"/>
      <c r="TEM110" s="41"/>
      <c r="TEN110" s="41"/>
      <c r="TEO110" s="41"/>
      <c r="TEP110" s="41"/>
      <c r="TEQ110" s="41"/>
      <c r="TER110" s="41"/>
      <c r="TES110" s="41"/>
      <c r="TET110" s="41"/>
      <c r="TEU110" s="41"/>
      <c r="TEV110" s="41"/>
      <c r="TEW110" s="41"/>
      <c r="TEX110" s="41"/>
      <c r="TEY110" s="41"/>
      <c r="TEZ110" s="41"/>
      <c r="TFA110" s="41"/>
      <c r="TFB110" s="41"/>
      <c r="TFC110" s="41"/>
      <c r="TFD110" s="41"/>
      <c r="TFE110" s="41"/>
      <c r="TFF110" s="41"/>
      <c r="TFG110" s="41"/>
      <c r="TFH110" s="41"/>
      <c r="TFI110" s="41"/>
      <c r="TFJ110" s="41"/>
      <c r="TFK110" s="41"/>
      <c r="TFL110" s="41"/>
      <c r="TFM110" s="41"/>
      <c r="TFN110" s="41"/>
      <c r="TFO110" s="41"/>
      <c r="TFP110" s="41"/>
      <c r="TFQ110" s="41"/>
      <c r="TFR110" s="41"/>
      <c r="TFS110" s="41"/>
      <c r="TFT110" s="41"/>
      <c r="TFU110" s="41"/>
      <c r="TFV110" s="41"/>
      <c r="TFW110" s="41"/>
      <c r="TFX110" s="41"/>
      <c r="TFY110" s="41"/>
      <c r="TFZ110" s="41"/>
      <c r="TGA110" s="41"/>
      <c r="TGB110" s="41"/>
      <c r="TGC110" s="41"/>
      <c r="TGD110" s="41"/>
      <c r="TGE110" s="41"/>
      <c r="TGF110" s="41"/>
      <c r="TGG110" s="41"/>
      <c r="TGH110" s="41"/>
      <c r="TGI110" s="41"/>
      <c r="TGJ110" s="41"/>
      <c r="TGK110" s="41"/>
      <c r="TGL110" s="41"/>
      <c r="TGM110" s="41"/>
      <c r="TGN110" s="41"/>
      <c r="TGO110" s="41"/>
      <c r="TGP110" s="41"/>
      <c r="TGQ110" s="41"/>
      <c r="TGR110" s="41"/>
      <c r="TGS110" s="41"/>
      <c r="TGT110" s="41"/>
      <c r="TGU110" s="41"/>
      <c r="TGV110" s="41"/>
      <c r="TGW110" s="41"/>
      <c r="TGX110" s="41"/>
      <c r="TGY110" s="41"/>
      <c r="TGZ110" s="41"/>
      <c r="THA110" s="41"/>
      <c r="THB110" s="41"/>
      <c r="THC110" s="41"/>
      <c r="THD110" s="41"/>
      <c r="THE110" s="41"/>
      <c r="THF110" s="41"/>
      <c r="THG110" s="41"/>
      <c r="THH110" s="41"/>
      <c r="THI110" s="41"/>
      <c r="THJ110" s="41"/>
      <c r="THK110" s="41"/>
      <c r="THL110" s="41"/>
      <c r="THM110" s="41"/>
      <c r="THN110" s="41"/>
      <c r="THO110" s="41"/>
      <c r="THP110" s="41"/>
      <c r="THQ110" s="41"/>
      <c r="THR110" s="41"/>
      <c r="THS110" s="41"/>
      <c r="THT110" s="41"/>
      <c r="THU110" s="41"/>
      <c r="THV110" s="41"/>
      <c r="THW110" s="41"/>
      <c r="THX110" s="41"/>
      <c r="THY110" s="41"/>
      <c r="THZ110" s="41"/>
      <c r="TIA110" s="41"/>
      <c r="TIB110" s="41"/>
      <c r="TIC110" s="41"/>
      <c r="TID110" s="41"/>
      <c r="TIE110" s="41"/>
      <c r="TIF110" s="41"/>
      <c r="TIG110" s="41"/>
      <c r="TIH110" s="41"/>
      <c r="TII110" s="41"/>
      <c r="TIJ110" s="41"/>
      <c r="TIK110" s="41"/>
      <c r="TIL110" s="41"/>
      <c r="TIM110" s="41"/>
      <c r="TIN110" s="41"/>
      <c r="TIO110" s="41"/>
      <c r="TIP110" s="41"/>
      <c r="TIQ110" s="41"/>
      <c r="TIR110" s="41"/>
      <c r="TIS110" s="41"/>
      <c r="TIT110" s="41"/>
      <c r="TIU110" s="41"/>
      <c r="TIV110" s="41"/>
      <c r="TIW110" s="41"/>
      <c r="TIX110" s="41"/>
      <c r="TIY110" s="41"/>
      <c r="TIZ110" s="41"/>
      <c r="TJA110" s="41"/>
      <c r="TJB110" s="41"/>
      <c r="TJC110" s="41"/>
      <c r="TJD110" s="41"/>
      <c r="TJE110" s="41"/>
      <c r="TJF110" s="41"/>
      <c r="TJG110" s="41"/>
      <c r="TJH110" s="41"/>
      <c r="TJI110" s="41"/>
      <c r="TJJ110" s="41"/>
      <c r="TJK110" s="41"/>
      <c r="TJL110" s="41"/>
      <c r="TJM110" s="41"/>
      <c r="TJN110" s="41"/>
      <c r="TJO110" s="41"/>
      <c r="TJP110" s="41"/>
      <c r="TJQ110" s="41"/>
      <c r="TJR110" s="41"/>
      <c r="TJS110" s="41"/>
      <c r="TJT110" s="41"/>
      <c r="TJU110" s="41"/>
      <c r="TJV110" s="41"/>
      <c r="TJW110" s="41"/>
      <c r="TJX110" s="41"/>
      <c r="TJY110" s="41"/>
      <c r="TJZ110" s="41"/>
      <c r="TKA110" s="41"/>
      <c r="TKB110" s="41"/>
      <c r="TKC110" s="41"/>
      <c r="TKD110" s="41"/>
      <c r="TKE110" s="41"/>
      <c r="TKF110" s="41"/>
      <c r="TKG110" s="41"/>
      <c r="TKH110" s="41"/>
      <c r="TKI110" s="41"/>
      <c r="TKJ110" s="41"/>
      <c r="TKK110" s="41"/>
      <c r="TKL110" s="41"/>
      <c r="TKM110" s="41"/>
      <c r="TKN110" s="41"/>
      <c r="TKO110" s="41"/>
      <c r="TKP110" s="41"/>
      <c r="TKQ110" s="41"/>
      <c r="TKR110" s="41"/>
      <c r="TKS110" s="41"/>
      <c r="TKT110" s="41"/>
      <c r="TKU110" s="41"/>
      <c r="TKV110" s="41"/>
      <c r="TKW110" s="41"/>
      <c r="TKX110" s="41"/>
      <c r="TKY110" s="41"/>
      <c r="TKZ110" s="41"/>
      <c r="TLA110" s="41"/>
      <c r="TLB110" s="41"/>
      <c r="TLC110" s="41"/>
      <c r="TLD110" s="41"/>
      <c r="TLE110" s="41"/>
      <c r="TLF110" s="41"/>
      <c r="TLG110" s="41"/>
      <c r="TLH110" s="41"/>
      <c r="TLI110" s="41"/>
      <c r="TLJ110" s="41"/>
      <c r="TLK110" s="41"/>
      <c r="TLL110" s="41"/>
      <c r="TLM110" s="41"/>
      <c r="TLN110" s="41"/>
      <c r="TLO110" s="41"/>
      <c r="TLP110" s="41"/>
      <c r="TLQ110" s="41"/>
      <c r="TLR110" s="41"/>
      <c r="TLS110" s="41"/>
      <c r="TLT110" s="41"/>
      <c r="TLU110" s="41"/>
      <c r="TLV110" s="41"/>
      <c r="TLW110" s="41"/>
      <c r="TLX110" s="41"/>
      <c r="TLY110" s="41"/>
      <c r="TLZ110" s="41"/>
      <c r="TMA110" s="41"/>
      <c r="TMB110" s="41"/>
      <c r="TMC110" s="41"/>
      <c r="TMD110" s="41"/>
      <c r="TME110" s="41"/>
      <c r="TMF110" s="41"/>
      <c r="TMG110" s="41"/>
      <c r="TMH110" s="41"/>
      <c r="TMI110" s="41"/>
      <c r="TMJ110" s="41"/>
      <c r="TMK110" s="41"/>
      <c r="TML110" s="41"/>
      <c r="TMM110" s="41"/>
      <c r="TMN110" s="41"/>
      <c r="TMO110" s="41"/>
      <c r="TMP110" s="41"/>
      <c r="TMQ110" s="41"/>
      <c r="TMR110" s="41"/>
      <c r="TMS110" s="41"/>
      <c r="TMT110" s="41"/>
      <c r="TMU110" s="41"/>
      <c r="TMV110" s="41"/>
      <c r="TMW110" s="41"/>
      <c r="TMX110" s="41"/>
      <c r="TMY110" s="41"/>
      <c r="TMZ110" s="41"/>
      <c r="TNA110" s="41"/>
      <c r="TNB110" s="41"/>
      <c r="TNC110" s="41"/>
      <c r="TND110" s="41"/>
      <c r="TNE110" s="41"/>
      <c r="TNF110" s="41"/>
      <c r="TNG110" s="41"/>
      <c r="TNH110" s="41"/>
      <c r="TNI110" s="41"/>
      <c r="TNJ110" s="41"/>
      <c r="TNK110" s="41"/>
      <c r="TNL110" s="41"/>
      <c r="TNM110" s="41"/>
      <c r="TNN110" s="41"/>
      <c r="TNO110" s="41"/>
      <c r="TNP110" s="41"/>
      <c r="TNQ110" s="41"/>
      <c r="TNR110" s="41"/>
      <c r="TNS110" s="41"/>
      <c r="TNT110" s="41"/>
      <c r="TNU110" s="41"/>
      <c r="TNV110" s="41"/>
      <c r="TNW110" s="41"/>
      <c r="TNX110" s="41"/>
      <c r="TNY110" s="41"/>
      <c r="TNZ110" s="41"/>
      <c r="TOA110" s="41"/>
      <c r="TOB110" s="41"/>
      <c r="TOC110" s="41"/>
      <c r="TOD110" s="41"/>
      <c r="TOE110" s="41"/>
      <c r="TOF110" s="41"/>
      <c r="TOG110" s="41"/>
      <c r="TOH110" s="41"/>
      <c r="TOI110" s="41"/>
      <c r="TOJ110" s="41"/>
      <c r="TOK110" s="41"/>
      <c r="TOL110" s="41"/>
      <c r="TOM110" s="41"/>
      <c r="TON110" s="41"/>
      <c r="TOO110" s="41"/>
      <c r="TOP110" s="41"/>
      <c r="TOQ110" s="41"/>
      <c r="TOR110" s="41"/>
      <c r="TOS110" s="41"/>
      <c r="TOT110" s="41"/>
      <c r="TOU110" s="41"/>
      <c r="TOV110" s="41"/>
      <c r="TOW110" s="41"/>
      <c r="TOX110" s="41"/>
      <c r="TOY110" s="41"/>
      <c r="TOZ110" s="41"/>
      <c r="TPA110" s="41"/>
      <c r="TPB110" s="41"/>
      <c r="TPC110" s="41"/>
      <c r="TPD110" s="41"/>
      <c r="TPE110" s="41"/>
      <c r="TPF110" s="41"/>
      <c r="TPG110" s="41"/>
      <c r="TPH110" s="41"/>
      <c r="TPI110" s="41"/>
      <c r="TPJ110" s="41"/>
      <c r="TPK110" s="41"/>
      <c r="TPL110" s="41"/>
      <c r="TPM110" s="41"/>
      <c r="TPN110" s="41"/>
      <c r="TPO110" s="41"/>
      <c r="TPP110" s="41"/>
      <c r="TPQ110" s="41"/>
      <c r="TPR110" s="41"/>
      <c r="TPS110" s="41"/>
      <c r="TPT110" s="41"/>
      <c r="TPU110" s="41"/>
      <c r="TPV110" s="41"/>
      <c r="TPW110" s="41"/>
      <c r="TPX110" s="41"/>
      <c r="TPY110" s="41"/>
      <c r="TPZ110" s="41"/>
      <c r="TQA110" s="41"/>
      <c r="TQB110" s="41"/>
      <c r="TQC110" s="41"/>
      <c r="TQD110" s="41"/>
      <c r="TQE110" s="41"/>
      <c r="TQF110" s="41"/>
      <c r="TQG110" s="41"/>
      <c r="TQH110" s="41"/>
      <c r="TQI110" s="41"/>
      <c r="TQJ110" s="41"/>
      <c r="TQK110" s="41"/>
      <c r="TQL110" s="41"/>
      <c r="TQM110" s="41"/>
      <c r="TQN110" s="41"/>
      <c r="TQO110" s="41"/>
      <c r="TQP110" s="41"/>
      <c r="TQQ110" s="41"/>
      <c r="TQR110" s="41"/>
      <c r="TQS110" s="41"/>
      <c r="TQT110" s="41"/>
      <c r="TQU110" s="41"/>
      <c r="TQV110" s="41"/>
      <c r="TQW110" s="41"/>
      <c r="TQX110" s="41"/>
      <c r="TQY110" s="41"/>
      <c r="TQZ110" s="41"/>
      <c r="TRA110" s="41"/>
      <c r="TRB110" s="41"/>
      <c r="TRC110" s="41"/>
      <c r="TRD110" s="41"/>
      <c r="TRE110" s="41"/>
      <c r="TRF110" s="41"/>
      <c r="TRG110" s="41"/>
      <c r="TRH110" s="41"/>
      <c r="TRI110" s="41"/>
      <c r="TRJ110" s="41"/>
      <c r="TRK110" s="41"/>
      <c r="TRL110" s="41"/>
      <c r="TRM110" s="41"/>
      <c r="TRN110" s="41"/>
      <c r="TRO110" s="41"/>
      <c r="TRP110" s="41"/>
      <c r="TRQ110" s="41"/>
      <c r="TRR110" s="41"/>
      <c r="TRS110" s="41"/>
      <c r="TRT110" s="41"/>
      <c r="TRU110" s="41"/>
      <c r="TRV110" s="41"/>
      <c r="TRW110" s="41"/>
      <c r="TRX110" s="41"/>
      <c r="TRY110" s="41"/>
      <c r="TRZ110" s="41"/>
      <c r="TSA110" s="41"/>
      <c r="TSB110" s="41"/>
      <c r="TSC110" s="41"/>
      <c r="TSD110" s="41"/>
      <c r="TSE110" s="41"/>
      <c r="TSF110" s="41"/>
      <c r="TSG110" s="41"/>
      <c r="TSH110" s="41"/>
      <c r="TSI110" s="41"/>
      <c r="TSJ110" s="41"/>
      <c r="TSK110" s="41"/>
      <c r="TSL110" s="41"/>
      <c r="TSM110" s="41"/>
      <c r="TSN110" s="41"/>
      <c r="TSO110" s="41"/>
      <c r="TSP110" s="41"/>
      <c r="TSQ110" s="41"/>
      <c r="TSR110" s="41"/>
      <c r="TSS110" s="41"/>
      <c r="TST110" s="41"/>
      <c r="TSU110" s="41"/>
      <c r="TSV110" s="41"/>
      <c r="TSW110" s="41"/>
      <c r="TSX110" s="41"/>
      <c r="TSY110" s="41"/>
      <c r="TSZ110" s="41"/>
      <c r="TTA110" s="41"/>
      <c r="TTB110" s="41"/>
      <c r="TTC110" s="41"/>
      <c r="TTD110" s="41"/>
      <c r="TTE110" s="41"/>
      <c r="TTF110" s="41"/>
      <c r="TTG110" s="41"/>
      <c r="TTH110" s="41"/>
      <c r="TTI110" s="41"/>
      <c r="TTJ110" s="41"/>
      <c r="TTK110" s="41"/>
      <c r="TTL110" s="41"/>
      <c r="TTM110" s="41"/>
      <c r="TTN110" s="41"/>
      <c r="TTO110" s="41"/>
      <c r="TTP110" s="41"/>
      <c r="TTQ110" s="41"/>
      <c r="TTR110" s="41"/>
      <c r="TTS110" s="41"/>
      <c r="TTT110" s="41"/>
      <c r="TTU110" s="41"/>
      <c r="TTV110" s="41"/>
      <c r="TTW110" s="41"/>
      <c r="TTX110" s="41"/>
      <c r="TTY110" s="41"/>
      <c r="TTZ110" s="41"/>
      <c r="TUA110" s="41"/>
      <c r="TUB110" s="41"/>
      <c r="TUC110" s="41"/>
      <c r="TUD110" s="41"/>
      <c r="TUE110" s="41"/>
      <c r="TUF110" s="41"/>
      <c r="TUG110" s="41"/>
      <c r="TUH110" s="41"/>
      <c r="TUI110" s="41"/>
      <c r="TUJ110" s="41"/>
      <c r="TUK110" s="41"/>
      <c r="TUL110" s="41"/>
      <c r="TUM110" s="41"/>
      <c r="TUN110" s="41"/>
      <c r="TUO110" s="41"/>
      <c r="TUP110" s="41"/>
      <c r="TUQ110" s="41"/>
      <c r="TUR110" s="41"/>
      <c r="TUS110" s="41"/>
      <c r="TUT110" s="41"/>
      <c r="TUU110" s="41"/>
      <c r="TUV110" s="41"/>
      <c r="TUW110" s="41"/>
      <c r="TUX110" s="41"/>
      <c r="TUY110" s="41"/>
      <c r="TUZ110" s="41"/>
      <c r="TVA110" s="41"/>
      <c r="TVB110" s="41"/>
      <c r="TVC110" s="41"/>
      <c r="TVD110" s="41"/>
      <c r="TVE110" s="41"/>
      <c r="TVF110" s="41"/>
      <c r="TVG110" s="41"/>
      <c r="TVH110" s="41"/>
      <c r="TVI110" s="41"/>
      <c r="TVJ110" s="41"/>
      <c r="TVK110" s="41"/>
      <c r="TVL110" s="41"/>
      <c r="TVM110" s="41"/>
      <c r="TVN110" s="41"/>
      <c r="TVO110" s="41"/>
      <c r="TVP110" s="41"/>
      <c r="TVQ110" s="41"/>
      <c r="TVR110" s="41"/>
      <c r="TVS110" s="41"/>
      <c r="TVT110" s="41"/>
      <c r="TVU110" s="41"/>
      <c r="TVV110" s="41"/>
      <c r="TVW110" s="41"/>
      <c r="TVX110" s="41"/>
      <c r="TVY110" s="41"/>
      <c r="TVZ110" s="41"/>
      <c r="TWA110" s="41"/>
      <c r="TWB110" s="41"/>
      <c r="TWC110" s="41"/>
      <c r="TWD110" s="41"/>
      <c r="TWE110" s="41"/>
      <c r="TWF110" s="41"/>
      <c r="TWG110" s="41"/>
      <c r="TWH110" s="41"/>
      <c r="TWI110" s="41"/>
      <c r="TWJ110" s="41"/>
      <c r="TWK110" s="41"/>
      <c r="TWL110" s="41"/>
      <c r="TWM110" s="41"/>
      <c r="TWN110" s="41"/>
      <c r="TWO110" s="41"/>
      <c r="TWP110" s="41"/>
      <c r="TWQ110" s="41"/>
      <c r="TWR110" s="41"/>
      <c r="TWS110" s="41"/>
      <c r="TWT110" s="41"/>
      <c r="TWU110" s="41"/>
      <c r="TWV110" s="41"/>
      <c r="TWW110" s="41"/>
      <c r="TWX110" s="41"/>
      <c r="TWY110" s="41"/>
      <c r="TWZ110" s="41"/>
      <c r="TXA110" s="41"/>
      <c r="TXB110" s="41"/>
      <c r="TXC110" s="41"/>
      <c r="TXD110" s="41"/>
      <c r="TXE110" s="41"/>
      <c r="TXF110" s="41"/>
      <c r="TXG110" s="41"/>
      <c r="TXH110" s="41"/>
      <c r="TXI110" s="41"/>
      <c r="TXJ110" s="41"/>
      <c r="TXK110" s="41"/>
      <c r="TXL110" s="41"/>
      <c r="TXM110" s="41"/>
      <c r="TXN110" s="41"/>
      <c r="TXO110" s="41"/>
      <c r="TXP110" s="41"/>
      <c r="TXQ110" s="41"/>
      <c r="TXR110" s="41"/>
      <c r="TXS110" s="41"/>
      <c r="TXT110" s="41"/>
      <c r="TXU110" s="41"/>
      <c r="TXV110" s="41"/>
      <c r="TXW110" s="41"/>
      <c r="TXX110" s="41"/>
      <c r="TXY110" s="41"/>
      <c r="TXZ110" s="41"/>
      <c r="TYA110" s="41"/>
      <c r="TYB110" s="41"/>
      <c r="TYC110" s="41"/>
      <c r="TYD110" s="41"/>
      <c r="TYE110" s="41"/>
      <c r="TYF110" s="41"/>
      <c r="TYG110" s="41"/>
      <c r="TYH110" s="41"/>
      <c r="TYI110" s="41"/>
      <c r="TYJ110" s="41"/>
      <c r="TYK110" s="41"/>
      <c r="TYL110" s="41"/>
      <c r="TYM110" s="41"/>
      <c r="TYN110" s="41"/>
      <c r="TYO110" s="41"/>
      <c r="TYP110" s="41"/>
      <c r="TYQ110" s="41"/>
      <c r="TYR110" s="41"/>
      <c r="TYS110" s="41"/>
      <c r="TYT110" s="41"/>
      <c r="TYU110" s="41"/>
      <c r="TYV110" s="41"/>
      <c r="TYW110" s="41"/>
      <c r="TYX110" s="41"/>
      <c r="TYY110" s="41"/>
      <c r="TYZ110" s="41"/>
      <c r="TZA110" s="41"/>
      <c r="TZB110" s="41"/>
      <c r="TZC110" s="41"/>
      <c r="TZD110" s="41"/>
      <c r="TZE110" s="41"/>
      <c r="TZF110" s="41"/>
      <c r="TZG110" s="41"/>
      <c r="TZH110" s="41"/>
      <c r="TZI110" s="41"/>
      <c r="TZJ110" s="41"/>
      <c r="TZK110" s="41"/>
      <c r="TZL110" s="41"/>
      <c r="TZM110" s="41"/>
      <c r="TZN110" s="41"/>
      <c r="TZO110" s="41"/>
      <c r="TZP110" s="41"/>
      <c r="TZQ110" s="41"/>
      <c r="TZR110" s="41"/>
      <c r="TZS110" s="41"/>
      <c r="TZT110" s="41"/>
      <c r="TZU110" s="41"/>
      <c r="TZV110" s="41"/>
      <c r="TZW110" s="41"/>
      <c r="TZX110" s="41"/>
      <c r="TZY110" s="41"/>
      <c r="TZZ110" s="41"/>
      <c r="UAA110" s="41"/>
      <c r="UAB110" s="41"/>
      <c r="UAC110" s="41"/>
      <c r="UAD110" s="41"/>
      <c r="UAE110" s="41"/>
      <c r="UAF110" s="41"/>
      <c r="UAG110" s="41"/>
      <c r="UAH110" s="41"/>
      <c r="UAI110" s="41"/>
      <c r="UAJ110" s="41"/>
      <c r="UAK110" s="41"/>
      <c r="UAL110" s="41"/>
      <c r="UAM110" s="41"/>
      <c r="UAN110" s="41"/>
      <c r="UAO110" s="41"/>
      <c r="UAP110" s="41"/>
      <c r="UAQ110" s="41"/>
      <c r="UAR110" s="41"/>
      <c r="UAS110" s="41"/>
      <c r="UAT110" s="41"/>
      <c r="UAU110" s="41"/>
      <c r="UAV110" s="41"/>
      <c r="UAW110" s="41"/>
      <c r="UAX110" s="41"/>
      <c r="UAY110" s="41"/>
      <c r="UAZ110" s="41"/>
      <c r="UBA110" s="41"/>
      <c r="UBB110" s="41"/>
      <c r="UBC110" s="41"/>
      <c r="UBD110" s="41"/>
      <c r="UBE110" s="41"/>
      <c r="UBF110" s="41"/>
      <c r="UBG110" s="41"/>
      <c r="UBH110" s="41"/>
      <c r="UBI110" s="41"/>
      <c r="UBJ110" s="41"/>
      <c r="UBK110" s="41"/>
      <c r="UBL110" s="41"/>
      <c r="UBM110" s="41"/>
      <c r="UBN110" s="41"/>
      <c r="UBO110" s="41"/>
      <c r="UBP110" s="41"/>
      <c r="UBQ110" s="41"/>
      <c r="UBR110" s="41"/>
      <c r="UBS110" s="41"/>
      <c r="UBT110" s="41"/>
      <c r="UBU110" s="41"/>
      <c r="UBV110" s="41"/>
      <c r="UBW110" s="41"/>
      <c r="UBX110" s="41"/>
      <c r="UBY110" s="41"/>
      <c r="UBZ110" s="41"/>
      <c r="UCA110" s="41"/>
      <c r="UCB110" s="41"/>
      <c r="UCC110" s="41"/>
      <c r="UCD110" s="41"/>
      <c r="UCE110" s="41"/>
      <c r="UCF110" s="41"/>
      <c r="UCG110" s="41"/>
      <c r="UCH110" s="41"/>
      <c r="UCI110" s="41"/>
      <c r="UCJ110" s="41"/>
      <c r="UCK110" s="41"/>
      <c r="UCL110" s="41"/>
      <c r="UCM110" s="41"/>
      <c r="UCN110" s="41"/>
      <c r="UCO110" s="41"/>
      <c r="UCP110" s="41"/>
      <c r="UCQ110" s="41"/>
      <c r="UCR110" s="41"/>
      <c r="UCS110" s="41"/>
      <c r="UCT110" s="41"/>
      <c r="UCU110" s="41"/>
      <c r="UCV110" s="41"/>
      <c r="UCW110" s="41"/>
      <c r="UCX110" s="41"/>
      <c r="UCY110" s="41"/>
      <c r="UCZ110" s="41"/>
      <c r="UDA110" s="41"/>
      <c r="UDB110" s="41"/>
      <c r="UDC110" s="41"/>
      <c r="UDD110" s="41"/>
      <c r="UDE110" s="41"/>
      <c r="UDF110" s="41"/>
      <c r="UDG110" s="41"/>
      <c r="UDH110" s="41"/>
      <c r="UDI110" s="41"/>
      <c r="UDJ110" s="41"/>
      <c r="UDK110" s="41"/>
      <c r="UDL110" s="41"/>
      <c r="UDM110" s="41"/>
      <c r="UDN110" s="41"/>
      <c r="UDO110" s="41"/>
      <c r="UDP110" s="41"/>
      <c r="UDQ110" s="41"/>
      <c r="UDR110" s="41"/>
      <c r="UDS110" s="41"/>
      <c r="UDT110" s="41"/>
      <c r="UDU110" s="41"/>
      <c r="UDV110" s="41"/>
      <c r="UDW110" s="41"/>
      <c r="UDX110" s="41"/>
      <c r="UDY110" s="41"/>
      <c r="UDZ110" s="41"/>
      <c r="UEA110" s="41"/>
      <c r="UEB110" s="41"/>
      <c r="UEC110" s="41"/>
      <c r="UED110" s="41"/>
      <c r="UEE110" s="41"/>
      <c r="UEF110" s="41"/>
      <c r="UEG110" s="41"/>
      <c r="UEH110" s="41"/>
      <c r="UEI110" s="41"/>
      <c r="UEJ110" s="41"/>
      <c r="UEK110" s="41"/>
      <c r="UEL110" s="41"/>
      <c r="UEM110" s="41"/>
      <c r="UEN110" s="41"/>
      <c r="UEO110" s="41"/>
      <c r="UEP110" s="41"/>
      <c r="UEQ110" s="41"/>
      <c r="UER110" s="41"/>
      <c r="UES110" s="41"/>
      <c r="UET110" s="41"/>
      <c r="UEU110" s="41"/>
      <c r="UEV110" s="41"/>
      <c r="UEW110" s="41"/>
      <c r="UEX110" s="41"/>
      <c r="UEY110" s="41"/>
      <c r="UEZ110" s="41"/>
      <c r="UFA110" s="41"/>
      <c r="UFB110" s="41"/>
      <c r="UFC110" s="41"/>
      <c r="UFD110" s="41"/>
      <c r="UFE110" s="41"/>
      <c r="UFF110" s="41"/>
      <c r="UFG110" s="41"/>
      <c r="UFH110" s="41"/>
      <c r="UFI110" s="41"/>
      <c r="UFJ110" s="41"/>
      <c r="UFK110" s="41"/>
      <c r="UFL110" s="41"/>
      <c r="UFM110" s="41"/>
      <c r="UFN110" s="41"/>
      <c r="UFO110" s="41"/>
      <c r="UFP110" s="41"/>
      <c r="UFQ110" s="41"/>
      <c r="UFR110" s="41"/>
      <c r="UFS110" s="41"/>
      <c r="UFT110" s="41"/>
      <c r="UFU110" s="41"/>
      <c r="UFV110" s="41"/>
      <c r="UFW110" s="41"/>
      <c r="UFX110" s="41"/>
      <c r="UFY110" s="41"/>
      <c r="UFZ110" s="41"/>
      <c r="UGA110" s="41"/>
      <c r="UGB110" s="41"/>
      <c r="UGC110" s="41"/>
      <c r="UGD110" s="41"/>
      <c r="UGE110" s="41"/>
      <c r="UGF110" s="41"/>
      <c r="UGG110" s="41"/>
      <c r="UGH110" s="41"/>
      <c r="UGI110" s="41"/>
      <c r="UGJ110" s="41"/>
      <c r="UGK110" s="41"/>
      <c r="UGL110" s="41"/>
      <c r="UGM110" s="41"/>
      <c r="UGN110" s="41"/>
      <c r="UGO110" s="41"/>
      <c r="UGP110" s="41"/>
      <c r="UGQ110" s="41"/>
      <c r="UGR110" s="41"/>
      <c r="UGS110" s="41"/>
      <c r="UGT110" s="41"/>
      <c r="UGU110" s="41"/>
      <c r="UGV110" s="41"/>
      <c r="UGW110" s="41"/>
      <c r="UGX110" s="41"/>
      <c r="UGY110" s="41"/>
      <c r="UGZ110" s="41"/>
      <c r="UHA110" s="41"/>
      <c r="UHB110" s="41"/>
      <c r="UHC110" s="41"/>
      <c r="UHD110" s="41"/>
      <c r="UHE110" s="41"/>
      <c r="UHF110" s="41"/>
      <c r="UHG110" s="41"/>
      <c r="UHH110" s="41"/>
      <c r="UHI110" s="41"/>
      <c r="UHJ110" s="41"/>
      <c r="UHK110" s="41"/>
      <c r="UHL110" s="41"/>
      <c r="UHM110" s="41"/>
      <c r="UHN110" s="41"/>
      <c r="UHO110" s="41"/>
      <c r="UHP110" s="41"/>
      <c r="UHQ110" s="41"/>
      <c r="UHR110" s="41"/>
      <c r="UHS110" s="41"/>
      <c r="UHT110" s="41"/>
      <c r="UHU110" s="41"/>
      <c r="UHV110" s="41"/>
      <c r="UHW110" s="41"/>
      <c r="UHX110" s="41"/>
      <c r="UHY110" s="41"/>
      <c r="UHZ110" s="41"/>
      <c r="UIA110" s="41"/>
      <c r="UIB110" s="41"/>
      <c r="UIC110" s="41"/>
      <c r="UID110" s="41"/>
      <c r="UIE110" s="41"/>
      <c r="UIF110" s="41"/>
      <c r="UIG110" s="41"/>
      <c r="UIH110" s="41"/>
      <c r="UII110" s="41"/>
      <c r="UIJ110" s="41"/>
      <c r="UIK110" s="41"/>
      <c r="UIL110" s="41"/>
      <c r="UIM110" s="41"/>
      <c r="UIN110" s="41"/>
      <c r="UIO110" s="41"/>
      <c r="UIP110" s="41"/>
      <c r="UIQ110" s="41"/>
      <c r="UIR110" s="41"/>
      <c r="UIS110" s="41"/>
      <c r="UIT110" s="41"/>
      <c r="UIU110" s="41"/>
      <c r="UIV110" s="41"/>
      <c r="UIW110" s="41"/>
      <c r="UIX110" s="41"/>
      <c r="UIY110" s="41"/>
      <c r="UIZ110" s="41"/>
      <c r="UJA110" s="41"/>
      <c r="UJB110" s="41"/>
      <c r="UJC110" s="41"/>
      <c r="UJD110" s="41"/>
      <c r="UJE110" s="41"/>
      <c r="UJF110" s="41"/>
      <c r="UJG110" s="41"/>
      <c r="UJH110" s="41"/>
      <c r="UJI110" s="41"/>
      <c r="UJJ110" s="41"/>
      <c r="UJK110" s="41"/>
      <c r="UJL110" s="41"/>
      <c r="UJM110" s="41"/>
      <c r="UJN110" s="41"/>
      <c r="UJO110" s="41"/>
      <c r="UJP110" s="41"/>
      <c r="UJQ110" s="41"/>
      <c r="UJR110" s="41"/>
      <c r="UJS110" s="41"/>
      <c r="UJT110" s="41"/>
      <c r="UJU110" s="41"/>
      <c r="UJV110" s="41"/>
      <c r="UJW110" s="41"/>
      <c r="UJX110" s="41"/>
      <c r="UJY110" s="41"/>
      <c r="UJZ110" s="41"/>
      <c r="UKA110" s="41"/>
      <c r="UKB110" s="41"/>
      <c r="UKC110" s="41"/>
      <c r="UKD110" s="41"/>
      <c r="UKE110" s="41"/>
      <c r="UKF110" s="41"/>
      <c r="UKG110" s="41"/>
      <c r="UKH110" s="41"/>
      <c r="UKI110" s="41"/>
      <c r="UKJ110" s="41"/>
      <c r="UKK110" s="41"/>
      <c r="UKL110" s="41"/>
      <c r="UKM110" s="41"/>
      <c r="UKN110" s="41"/>
      <c r="UKO110" s="41"/>
      <c r="UKP110" s="41"/>
      <c r="UKQ110" s="41"/>
      <c r="UKR110" s="41"/>
      <c r="UKS110" s="41"/>
      <c r="UKT110" s="41"/>
      <c r="UKU110" s="41"/>
      <c r="UKV110" s="41"/>
      <c r="UKW110" s="41"/>
      <c r="UKX110" s="41"/>
      <c r="UKY110" s="41"/>
      <c r="UKZ110" s="41"/>
      <c r="ULA110" s="41"/>
      <c r="ULB110" s="41"/>
      <c r="ULC110" s="41"/>
      <c r="ULD110" s="41"/>
      <c r="ULE110" s="41"/>
      <c r="ULF110" s="41"/>
      <c r="ULG110" s="41"/>
      <c r="ULH110" s="41"/>
      <c r="ULI110" s="41"/>
      <c r="ULJ110" s="41"/>
      <c r="ULK110" s="41"/>
      <c r="ULL110" s="41"/>
      <c r="ULM110" s="41"/>
      <c r="ULN110" s="41"/>
      <c r="ULO110" s="41"/>
      <c r="ULP110" s="41"/>
      <c r="ULQ110" s="41"/>
      <c r="ULR110" s="41"/>
      <c r="ULS110" s="41"/>
      <c r="ULT110" s="41"/>
      <c r="ULU110" s="41"/>
      <c r="ULV110" s="41"/>
      <c r="ULW110" s="41"/>
      <c r="ULX110" s="41"/>
      <c r="ULY110" s="41"/>
      <c r="ULZ110" s="41"/>
      <c r="UMA110" s="41"/>
      <c r="UMB110" s="41"/>
      <c r="UMC110" s="41"/>
      <c r="UMD110" s="41"/>
      <c r="UME110" s="41"/>
      <c r="UMF110" s="41"/>
      <c r="UMG110" s="41"/>
      <c r="UMH110" s="41"/>
      <c r="UMI110" s="41"/>
      <c r="UMJ110" s="41"/>
      <c r="UMK110" s="41"/>
      <c r="UML110" s="41"/>
      <c r="UMM110" s="41"/>
      <c r="UMN110" s="41"/>
      <c r="UMO110" s="41"/>
      <c r="UMP110" s="41"/>
      <c r="UMQ110" s="41"/>
      <c r="UMR110" s="41"/>
      <c r="UMS110" s="41"/>
      <c r="UMT110" s="41"/>
      <c r="UMU110" s="41"/>
      <c r="UMV110" s="41"/>
      <c r="UMW110" s="41"/>
      <c r="UMX110" s="41"/>
      <c r="UMY110" s="41"/>
      <c r="UMZ110" s="41"/>
      <c r="UNA110" s="41"/>
      <c r="UNB110" s="41"/>
      <c r="UNC110" s="41"/>
      <c r="UND110" s="41"/>
      <c r="UNE110" s="41"/>
      <c r="UNF110" s="41"/>
      <c r="UNG110" s="41"/>
      <c r="UNH110" s="41"/>
      <c r="UNI110" s="41"/>
      <c r="UNJ110" s="41"/>
      <c r="UNK110" s="41"/>
      <c r="UNL110" s="41"/>
      <c r="UNM110" s="41"/>
      <c r="UNN110" s="41"/>
      <c r="UNO110" s="41"/>
      <c r="UNP110" s="41"/>
      <c r="UNQ110" s="41"/>
      <c r="UNR110" s="41"/>
      <c r="UNS110" s="41"/>
      <c r="UNT110" s="41"/>
      <c r="UNU110" s="41"/>
      <c r="UNV110" s="41"/>
      <c r="UNW110" s="41"/>
      <c r="UNX110" s="41"/>
      <c r="UNY110" s="41"/>
      <c r="UNZ110" s="41"/>
      <c r="UOA110" s="41"/>
      <c r="UOB110" s="41"/>
      <c r="UOC110" s="41"/>
      <c r="UOD110" s="41"/>
      <c r="UOE110" s="41"/>
      <c r="UOF110" s="41"/>
      <c r="UOG110" s="41"/>
      <c r="UOH110" s="41"/>
      <c r="UOI110" s="41"/>
      <c r="UOJ110" s="41"/>
      <c r="UOK110" s="41"/>
      <c r="UOL110" s="41"/>
      <c r="UOM110" s="41"/>
      <c r="UON110" s="41"/>
      <c r="UOO110" s="41"/>
      <c r="UOP110" s="41"/>
      <c r="UOQ110" s="41"/>
      <c r="UOR110" s="41"/>
      <c r="UOS110" s="41"/>
      <c r="UOT110" s="41"/>
      <c r="UOU110" s="41"/>
      <c r="UOV110" s="41"/>
      <c r="UOW110" s="41"/>
      <c r="UOX110" s="41"/>
      <c r="UOY110" s="41"/>
      <c r="UOZ110" s="41"/>
      <c r="UPA110" s="41"/>
      <c r="UPB110" s="41"/>
      <c r="UPC110" s="41"/>
      <c r="UPD110" s="41"/>
      <c r="UPE110" s="41"/>
      <c r="UPF110" s="41"/>
      <c r="UPG110" s="41"/>
      <c r="UPH110" s="41"/>
      <c r="UPI110" s="41"/>
      <c r="UPJ110" s="41"/>
      <c r="UPK110" s="41"/>
      <c r="UPL110" s="41"/>
      <c r="UPM110" s="41"/>
      <c r="UPN110" s="41"/>
      <c r="UPO110" s="41"/>
      <c r="UPP110" s="41"/>
      <c r="UPQ110" s="41"/>
      <c r="UPR110" s="41"/>
      <c r="UPS110" s="41"/>
      <c r="UPT110" s="41"/>
      <c r="UPU110" s="41"/>
      <c r="UPV110" s="41"/>
      <c r="UPW110" s="41"/>
      <c r="UPX110" s="41"/>
      <c r="UPY110" s="41"/>
      <c r="UPZ110" s="41"/>
      <c r="UQA110" s="41"/>
      <c r="UQB110" s="41"/>
      <c r="UQC110" s="41"/>
      <c r="UQD110" s="41"/>
      <c r="UQE110" s="41"/>
      <c r="UQF110" s="41"/>
      <c r="UQG110" s="41"/>
      <c r="UQH110" s="41"/>
      <c r="UQI110" s="41"/>
      <c r="UQJ110" s="41"/>
      <c r="UQK110" s="41"/>
      <c r="UQL110" s="41"/>
      <c r="UQM110" s="41"/>
      <c r="UQN110" s="41"/>
      <c r="UQO110" s="41"/>
      <c r="UQP110" s="41"/>
      <c r="UQQ110" s="41"/>
      <c r="UQR110" s="41"/>
      <c r="UQS110" s="41"/>
      <c r="UQT110" s="41"/>
      <c r="UQU110" s="41"/>
      <c r="UQV110" s="41"/>
      <c r="UQW110" s="41"/>
      <c r="UQX110" s="41"/>
      <c r="UQY110" s="41"/>
      <c r="UQZ110" s="41"/>
      <c r="URA110" s="41"/>
      <c r="URB110" s="41"/>
      <c r="URC110" s="41"/>
      <c r="URD110" s="41"/>
      <c r="URE110" s="41"/>
      <c r="URF110" s="41"/>
      <c r="URG110" s="41"/>
      <c r="URH110" s="41"/>
      <c r="URI110" s="41"/>
      <c r="URJ110" s="41"/>
      <c r="URK110" s="41"/>
      <c r="URL110" s="41"/>
      <c r="URM110" s="41"/>
      <c r="URN110" s="41"/>
      <c r="URO110" s="41"/>
      <c r="URP110" s="41"/>
      <c r="URQ110" s="41"/>
      <c r="URR110" s="41"/>
      <c r="URS110" s="41"/>
      <c r="URT110" s="41"/>
      <c r="URU110" s="41"/>
      <c r="URV110" s="41"/>
      <c r="URW110" s="41"/>
      <c r="URX110" s="41"/>
      <c r="URY110" s="41"/>
      <c r="URZ110" s="41"/>
      <c r="USA110" s="41"/>
      <c r="USB110" s="41"/>
      <c r="USC110" s="41"/>
      <c r="USD110" s="41"/>
      <c r="USE110" s="41"/>
      <c r="USF110" s="41"/>
      <c r="USG110" s="41"/>
      <c r="USH110" s="41"/>
      <c r="USI110" s="41"/>
      <c r="USJ110" s="41"/>
      <c r="USK110" s="41"/>
      <c r="USL110" s="41"/>
      <c r="USM110" s="41"/>
      <c r="USN110" s="41"/>
      <c r="USO110" s="41"/>
      <c r="USP110" s="41"/>
      <c r="USQ110" s="41"/>
      <c r="USR110" s="41"/>
      <c r="USS110" s="41"/>
      <c r="UST110" s="41"/>
      <c r="USU110" s="41"/>
      <c r="USV110" s="41"/>
      <c r="USW110" s="41"/>
      <c r="USX110" s="41"/>
      <c r="USY110" s="41"/>
      <c r="USZ110" s="41"/>
      <c r="UTA110" s="41"/>
      <c r="UTB110" s="41"/>
      <c r="UTC110" s="41"/>
      <c r="UTD110" s="41"/>
      <c r="UTE110" s="41"/>
      <c r="UTF110" s="41"/>
      <c r="UTG110" s="41"/>
      <c r="UTH110" s="41"/>
      <c r="UTI110" s="41"/>
      <c r="UTJ110" s="41"/>
      <c r="UTK110" s="41"/>
      <c r="UTL110" s="41"/>
      <c r="UTM110" s="41"/>
      <c r="UTN110" s="41"/>
      <c r="UTO110" s="41"/>
      <c r="UTP110" s="41"/>
      <c r="UTQ110" s="41"/>
      <c r="UTR110" s="41"/>
      <c r="UTS110" s="41"/>
      <c r="UTT110" s="41"/>
      <c r="UTU110" s="41"/>
      <c r="UTV110" s="41"/>
      <c r="UTW110" s="41"/>
      <c r="UTX110" s="41"/>
      <c r="UTY110" s="41"/>
      <c r="UTZ110" s="41"/>
      <c r="UUA110" s="41"/>
      <c r="UUB110" s="41"/>
      <c r="UUC110" s="41"/>
      <c r="UUD110" s="41"/>
      <c r="UUE110" s="41"/>
      <c r="UUF110" s="41"/>
      <c r="UUG110" s="41"/>
      <c r="UUH110" s="41"/>
      <c r="UUI110" s="41"/>
      <c r="UUJ110" s="41"/>
      <c r="UUK110" s="41"/>
      <c r="UUL110" s="41"/>
      <c r="UUM110" s="41"/>
      <c r="UUN110" s="41"/>
      <c r="UUO110" s="41"/>
      <c r="UUP110" s="41"/>
      <c r="UUQ110" s="41"/>
      <c r="UUR110" s="41"/>
      <c r="UUS110" s="41"/>
      <c r="UUT110" s="41"/>
      <c r="UUU110" s="41"/>
      <c r="UUV110" s="41"/>
      <c r="UUW110" s="41"/>
      <c r="UUX110" s="41"/>
      <c r="UUY110" s="41"/>
      <c r="UUZ110" s="41"/>
      <c r="UVA110" s="41"/>
      <c r="UVB110" s="41"/>
      <c r="UVC110" s="41"/>
      <c r="UVD110" s="41"/>
      <c r="UVE110" s="41"/>
      <c r="UVF110" s="41"/>
      <c r="UVG110" s="41"/>
      <c r="UVH110" s="41"/>
      <c r="UVI110" s="41"/>
      <c r="UVJ110" s="41"/>
      <c r="UVK110" s="41"/>
      <c r="UVL110" s="41"/>
      <c r="UVM110" s="41"/>
      <c r="UVN110" s="41"/>
      <c r="UVO110" s="41"/>
      <c r="UVP110" s="41"/>
      <c r="UVQ110" s="41"/>
      <c r="UVR110" s="41"/>
      <c r="UVS110" s="41"/>
      <c r="UVT110" s="41"/>
      <c r="UVU110" s="41"/>
      <c r="UVV110" s="41"/>
      <c r="UVW110" s="41"/>
      <c r="UVX110" s="41"/>
      <c r="UVY110" s="41"/>
      <c r="UVZ110" s="41"/>
      <c r="UWA110" s="41"/>
      <c r="UWB110" s="41"/>
      <c r="UWC110" s="41"/>
      <c r="UWD110" s="41"/>
      <c r="UWE110" s="41"/>
      <c r="UWF110" s="41"/>
      <c r="UWG110" s="41"/>
      <c r="UWH110" s="41"/>
      <c r="UWI110" s="41"/>
      <c r="UWJ110" s="41"/>
      <c r="UWK110" s="41"/>
      <c r="UWL110" s="41"/>
      <c r="UWM110" s="41"/>
      <c r="UWN110" s="41"/>
      <c r="UWO110" s="41"/>
      <c r="UWP110" s="41"/>
      <c r="UWQ110" s="41"/>
      <c r="UWR110" s="41"/>
      <c r="UWS110" s="41"/>
      <c r="UWT110" s="41"/>
      <c r="UWU110" s="41"/>
      <c r="UWV110" s="41"/>
      <c r="UWW110" s="41"/>
      <c r="UWX110" s="41"/>
      <c r="UWY110" s="41"/>
      <c r="UWZ110" s="41"/>
      <c r="UXA110" s="41"/>
      <c r="UXB110" s="41"/>
      <c r="UXC110" s="41"/>
      <c r="UXD110" s="41"/>
      <c r="UXE110" s="41"/>
      <c r="UXF110" s="41"/>
      <c r="UXG110" s="41"/>
      <c r="UXH110" s="41"/>
      <c r="UXI110" s="41"/>
      <c r="UXJ110" s="41"/>
      <c r="UXK110" s="41"/>
      <c r="UXL110" s="41"/>
      <c r="UXM110" s="41"/>
      <c r="UXN110" s="41"/>
      <c r="UXO110" s="41"/>
      <c r="UXP110" s="41"/>
      <c r="UXQ110" s="41"/>
      <c r="UXR110" s="41"/>
      <c r="UXS110" s="41"/>
      <c r="UXT110" s="41"/>
      <c r="UXU110" s="41"/>
      <c r="UXV110" s="41"/>
      <c r="UXW110" s="41"/>
      <c r="UXX110" s="41"/>
      <c r="UXY110" s="41"/>
      <c r="UXZ110" s="41"/>
      <c r="UYA110" s="41"/>
      <c r="UYB110" s="41"/>
      <c r="UYC110" s="41"/>
      <c r="UYD110" s="41"/>
      <c r="UYE110" s="41"/>
      <c r="UYF110" s="41"/>
      <c r="UYG110" s="41"/>
      <c r="UYH110" s="41"/>
      <c r="UYI110" s="41"/>
      <c r="UYJ110" s="41"/>
      <c r="UYK110" s="41"/>
      <c r="UYL110" s="41"/>
      <c r="UYM110" s="41"/>
      <c r="UYN110" s="41"/>
      <c r="UYO110" s="41"/>
      <c r="UYP110" s="41"/>
      <c r="UYQ110" s="41"/>
      <c r="UYR110" s="41"/>
      <c r="UYS110" s="41"/>
      <c r="UYT110" s="41"/>
      <c r="UYU110" s="41"/>
      <c r="UYV110" s="41"/>
      <c r="UYW110" s="41"/>
      <c r="UYX110" s="41"/>
      <c r="UYY110" s="41"/>
      <c r="UYZ110" s="41"/>
      <c r="UZA110" s="41"/>
      <c r="UZB110" s="41"/>
      <c r="UZC110" s="41"/>
      <c r="UZD110" s="41"/>
      <c r="UZE110" s="41"/>
      <c r="UZF110" s="41"/>
      <c r="UZG110" s="41"/>
      <c r="UZH110" s="41"/>
      <c r="UZI110" s="41"/>
      <c r="UZJ110" s="41"/>
      <c r="UZK110" s="41"/>
      <c r="UZL110" s="41"/>
      <c r="UZM110" s="41"/>
      <c r="UZN110" s="41"/>
      <c r="UZO110" s="41"/>
      <c r="UZP110" s="41"/>
      <c r="UZQ110" s="41"/>
      <c r="UZR110" s="41"/>
      <c r="UZS110" s="41"/>
      <c r="UZT110" s="41"/>
      <c r="UZU110" s="41"/>
      <c r="UZV110" s="41"/>
      <c r="UZW110" s="41"/>
      <c r="UZX110" s="41"/>
      <c r="UZY110" s="41"/>
      <c r="UZZ110" s="41"/>
      <c r="VAA110" s="41"/>
      <c r="VAB110" s="41"/>
      <c r="VAC110" s="41"/>
      <c r="VAD110" s="41"/>
      <c r="VAE110" s="41"/>
      <c r="VAF110" s="41"/>
      <c r="VAG110" s="41"/>
      <c r="VAH110" s="41"/>
      <c r="VAI110" s="41"/>
      <c r="VAJ110" s="41"/>
      <c r="VAK110" s="41"/>
      <c r="VAL110" s="41"/>
      <c r="VAM110" s="41"/>
      <c r="VAN110" s="41"/>
      <c r="VAO110" s="41"/>
      <c r="VAP110" s="41"/>
      <c r="VAQ110" s="41"/>
      <c r="VAR110" s="41"/>
      <c r="VAS110" s="41"/>
      <c r="VAT110" s="41"/>
      <c r="VAU110" s="41"/>
      <c r="VAV110" s="41"/>
      <c r="VAW110" s="41"/>
      <c r="VAX110" s="41"/>
      <c r="VAY110" s="41"/>
      <c r="VAZ110" s="41"/>
      <c r="VBA110" s="41"/>
      <c r="VBB110" s="41"/>
      <c r="VBC110" s="41"/>
      <c r="VBD110" s="41"/>
      <c r="VBE110" s="41"/>
      <c r="VBF110" s="41"/>
      <c r="VBG110" s="41"/>
      <c r="VBH110" s="41"/>
      <c r="VBI110" s="41"/>
      <c r="VBJ110" s="41"/>
      <c r="VBK110" s="41"/>
      <c r="VBL110" s="41"/>
      <c r="VBM110" s="41"/>
      <c r="VBN110" s="41"/>
      <c r="VBO110" s="41"/>
      <c r="VBP110" s="41"/>
      <c r="VBQ110" s="41"/>
      <c r="VBR110" s="41"/>
      <c r="VBS110" s="41"/>
      <c r="VBT110" s="41"/>
      <c r="VBU110" s="41"/>
      <c r="VBV110" s="41"/>
      <c r="VBW110" s="41"/>
      <c r="VBX110" s="41"/>
      <c r="VBY110" s="41"/>
      <c r="VBZ110" s="41"/>
      <c r="VCA110" s="41"/>
      <c r="VCB110" s="41"/>
      <c r="VCC110" s="41"/>
      <c r="VCD110" s="41"/>
      <c r="VCE110" s="41"/>
      <c r="VCF110" s="41"/>
      <c r="VCG110" s="41"/>
      <c r="VCH110" s="41"/>
      <c r="VCI110" s="41"/>
      <c r="VCJ110" s="41"/>
      <c r="VCK110" s="41"/>
      <c r="VCL110" s="41"/>
      <c r="VCM110" s="41"/>
      <c r="VCN110" s="41"/>
      <c r="VCO110" s="41"/>
      <c r="VCP110" s="41"/>
      <c r="VCQ110" s="41"/>
      <c r="VCR110" s="41"/>
      <c r="VCS110" s="41"/>
      <c r="VCT110" s="41"/>
      <c r="VCU110" s="41"/>
      <c r="VCV110" s="41"/>
      <c r="VCW110" s="41"/>
      <c r="VCX110" s="41"/>
      <c r="VCY110" s="41"/>
      <c r="VCZ110" s="41"/>
      <c r="VDA110" s="41"/>
      <c r="VDB110" s="41"/>
      <c r="VDC110" s="41"/>
      <c r="VDD110" s="41"/>
      <c r="VDE110" s="41"/>
      <c r="VDF110" s="41"/>
      <c r="VDG110" s="41"/>
      <c r="VDH110" s="41"/>
      <c r="VDI110" s="41"/>
      <c r="VDJ110" s="41"/>
      <c r="VDK110" s="41"/>
      <c r="VDL110" s="41"/>
      <c r="VDM110" s="41"/>
      <c r="VDN110" s="41"/>
      <c r="VDO110" s="41"/>
      <c r="VDP110" s="41"/>
      <c r="VDQ110" s="41"/>
      <c r="VDR110" s="41"/>
      <c r="VDS110" s="41"/>
      <c r="VDT110" s="41"/>
      <c r="VDU110" s="41"/>
      <c r="VDV110" s="41"/>
      <c r="VDW110" s="41"/>
      <c r="VDX110" s="41"/>
      <c r="VDY110" s="41"/>
      <c r="VDZ110" s="41"/>
      <c r="VEA110" s="41"/>
      <c r="VEB110" s="41"/>
      <c r="VEC110" s="41"/>
      <c r="VED110" s="41"/>
      <c r="VEE110" s="41"/>
      <c r="VEF110" s="41"/>
      <c r="VEG110" s="41"/>
      <c r="VEH110" s="41"/>
      <c r="VEI110" s="41"/>
      <c r="VEJ110" s="41"/>
      <c r="VEK110" s="41"/>
      <c r="VEL110" s="41"/>
      <c r="VEM110" s="41"/>
      <c r="VEN110" s="41"/>
      <c r="VEO110" s="41"/>
      <c r="VEP110" s="41"/>
      <c r="VEQ110" s="41"/>
      <c r="VER110" s="41"/>
      <c r="VES110" s="41"/>
      <c r="VET110" s="41"/>
      <c r="VEU110" s="41"/>
      <c r="VEV110" s="41"/>
      <c r="VEW110" s="41"/>
      <c r="VEX110" s="41"/>
      <c r="VEY110" s="41"/>
      <c r="VEZ110" s="41"/>
      <c r="VFA110" s="41"/>
      <c r="VFB110" s="41"/>
      <c r="VFC110" s="41"/>
      <c r="VFD110" s="41"/>
      <c r="VFE110" s="41"/>
      <c r="VFF110" s="41"/>
      <c r="VFG110" s="41"/>
      <c r="VFH110" s="41"/>
      <c r="VFI110" s="41"/>
      <c r="VFJ110" s="41"/>
      <c r="VFK110" s="41"/>
      <c r="VFL110" s="41"/>
      <c r="VFM110" s="41"/>
      <c r="VFN110" s="41"/>
      <c r="VFO110" s="41"/>
      <c r="VFP110" s="41"/>
      <c r="VFQ110" s="41"/>
      <c r="VFR110" s="41"/>
      <c r="VFS110" s="41"/>
      <c r="VFT110" s="41"/>
      <c r="VFU110" s="41"/>
      <c r="VFV110" s="41"/>
      <c r="VFW110" s="41"/>
      <c r="VFX110" s="41"/>
      <c r="VFY110" s="41"/>
      <c r="VFZ110" s="41"/>
      <c r="VGA110" s="41"/>
      <c r="VGB110" s="41"/>
      <c r="VGC110" s="41"/>
      <c r="VGD110" s="41"/>
      <c r="VGE110" s="41"/>
      <c r="VGF110" s="41"/>
      <c r="VGG110" s="41"/>
      <c r="VGH110" s="41"/>
      <c r="VGI110" s="41"/>
      <c r="VGJ110" s="41"/>
      <c r="VGK110" s="41"/>
      <c r="VGL110" s="41"/>
      <c r="VGM110" s="41"/>
      <c r="VGN110" s="41"/>
      <c r="VGO110" s="41"/>
      <c r="VGP110" s="41"/>
      <c r="VGQ110" s="41"/>
      <c r="VGR110" s="41"/>
      <c r="VGS110" s="41"/>
      <c r="VGT110" s="41"/>
      <c r="VGU110" s="41"/>
      <c r="VGV110" s="41"/>
      <c r="VGW110" s="41"/>
      <c r="VGX110" s="41"/>
      <c r="VGY110" s="41"/>
      <c r="VGZ110" s="41"/>
      <c r="VHA110" s="41"/>
      <c r="VHB110" s="41"/>
      <c r="VHC110" s="41"/>
      <c r="VHD110" s="41"/>
      <c r="VHE110" s="41"/>
      <c r="VHF110" s="41"/>
      <c r="VHG110" s="41"/>
      <c r="VHH110" s="41"/>
      <c r="VHI110" s="41"/>
      <c r="VHJ110" s="41"/>
      <c r="VHK110" s="41"/>
      <c r="VHL110" s="41"/>
      <c r="VHM110" s="41"/>
      <c r="VHN110" s="41"/>
      <c r="VHO110" s="41"/>
      <c r="VHP110" s="41"/>
      <c r="VHQ110" s="41"/>
      <c r="VHR110" s="41"/>
      <c r="VHS110" s="41"/>
      <c r="VHT110" s="41"/>
      <c r="VHU110" s="41"/>
      <c r="VHV110" s="41"/>
      <c r="VHW110" s="41"/>
      <c r="VHX110" s="41"/>
      <c r="VHY110" s="41"/>
      <c r="VHZ110" s="41"/>
      <c r="VIA110" s="41"/>
      <c r="VIB110" s="41"/>
      <c r="VIC110" s="41"/>
      <c r="VID110" s="41"/>
      <c r="VIE110" s="41"/>
      <c r="VIF110" s="41"/>
      <c r="VIG110" s="41"/>
      <c r="VIH110" s="41"/>
      <c r="VII110" s="41"/>
      <c r="VIJ110" s="41"/>
      <c r="VIK110" s="41"/>
      <c r="VIL110" s="41"/>
      <c r="VIM110" s="41"/>
      <c r="VIN110" s="41"/>
      <c r="VIO110" s="41"/>
      <c r="VIP110" s="41"/>
      <c r="VIQ110" s="41"/>
      <c r="VIR110" s="41"/>
      <c r="VIS110" s="41"/>
      <c r="VIT110" s="41"/>
      <c r="VIU110" s="41"/>
      <c r="VIV110" s="41"/>
      <c r="VIW110" s="41"/>
      <c r="VIX110" s="41"/>
      <c r="VIY110" s="41"/>
      <c r="VIZ110" s="41"/>
      <c r="VJA110" s="41"/>
      <c r="VJB110" s="41"/>
      <c r="VJC110" s="41"/>
      <c r="VJD110" s="41"/>
      <c r="VJE110" s="41"/>
      <c r="VJF110" s="41"/>
      <c r="VJG110" s="41"/>
      <c r="VJH110" s="41"/>
      <c r="VJI110" s="41"/>
      <c r="VJJ110" s="41"/>
      <c r="VJK110" s="41"/>
      <c r="VJL110" s="41"/>
      <c r="VJM110" s="41"/>
      <c r="VJN110" s="41"/>
      <c r="VJO110" s="41"/>
      <c r="VJP110" s="41"/>
      <c r="VJQ110" s="41"/>
      <c r="VJR110" s="41"/>
      <c r="VJS110" s="41"/>
      <c r="VJT110" s="41"/>
      <c r="VJU110" s="41"/>
      <c r="VJV110" s="41"/>
      <c r="VJW110" s="41"/>
      <c r="VJX110" s="41"/>
      <c r="VJY110" s="41"/>
      <c r="VJZ110" s="41"/>
      <c r="VKA110" s="41"/>
      <c r="VKB110" s="41"/>
      <c r="VKC110" s="41"/>
      <c r="VKD110" s="41"/>
      <c r="VKE110" s="41"/>
      <c r="VKF110" s="41"/>
      <c r="VKG110" s="41"/>
      <c r="VKH110" s="41"/>
      <c r="VKI110" s="41"/>
      <c r="VKJ110" s="41"/>
      <c r="VKK110" s="41"/>
      <c r="VKL110" s="41"/>
      <c r="VKM110" s="41"/>
      <c r="VKN110" s="41"/>
      <c r="VKO110" s="41"/>
      <c r="VKP110" s="41"/>
      <c r="VKQ110" s="41"/>
      <c r="VKR110" s="41"/>
      <c r="VKS110" s="41"/>
      <c r="VKT110" s="41"/>
      <c r="VKU110" s="41"/>
      <c r="VKV110" s="41"/>
      <c r="VKW110" s="41"/>
      <c r="VKX110" s="41"/>
      <c r="VKY110" s="41"/>
      <c r="VKZ110" s="41"/>
      <c r="VLA110" s="41"/>
      <c r="VLB110" s="41"/>
      <c r="VLC110" s="41"/>
      <c r="VLD110" s="41"/>
      <c r="VLE110" s="41"/>
      <c r="VLF110" s="41"/>
      <c r="VLG110" s="41"/>
      <c r="VLH110" s="41"/>
      <c r="VLI110" s="41"/>
      <c r="VLJ110" s="41"/>
      <c r="VLK110" s="41"/>
      <c r="VLL110" s="41"/>
      <c r="VLM110" s="41"/>
      <c r="VLN110" s="41"/>
      <c r="VLO110" s="41"/>
      <c r="VLP110" s="41"/>
      <c r="VLQ110" s="41"/>
      <c r="VLR110" s="41"/>
      <c r="VLS110" s="41"/>
      <c r="VLT110" s="41"/>
      <c r="VLU110" s="41"/>
      <c r="VLV110" s="41"/>
      <c r="VLW110" s="41"/>
      <c r="VLX110" s="41"/>
      <c r="VLY110" s="41"/>
      <c r="VLZ110" s="41"/>
      <c r="VMA110" s="41"/>
      <c r="VMB110" s="41"/>
      <c r="VMC110" s="41"/>
      <c r="VMD110" s="41"/>
      <c r="VME110" s="41"/>
      <c r="VMF110" s="41"/>
      <c r="VMG110" s="41"/>
      <c r="VMH110" s="41"/>
      <c r="VMI110" s="41"/>
      <c r="VMJ110" s="41"/>
      <c r="VMK110" s="41"/>
      <c r="VML110" s="41"/>
      <c r="VMM110" s="41"/>
      <c r="VMN110" s="41"/>
      <c r="VMO110" s="41"/>
      <c r="VMP110" s="41"/>
      <c r="VMQ110" s="41"/>
      <c r="VMR110" s="41"/>
      <c r="VMS110" s="41"/>
      <c r="VMT110" s="41"/>
      <c r="VMU110" s="41"/>
      <c r="VMV110" s="41"/>
      <c r="VMW110" s="41"/>
      <c r="VMX110" s="41"/>
      <c r="VMY110" s="41"/>
      <c r="VMZ110" s="41"/>
      <c r="VNA110" s="41"/>
      <c r="VNB110" s="41"/>
      <c r="VNC110" s="41"/>
      <c r="VND110" s="41"/>
      <c r="VNE110" s="41"/>
      <c r="VNF110" s="41"/>
      <c r="VNG110" s="41"/>
      <c r="VNH110" s="41"/>
      <c r="VNI110" s="41"/>
      <c r="VNJ110" s="41"/>
      <c r="VNK110" s="41"/>
      <c r="VNL110" s="41"/>
      <c r="VNM110" s="41"/>
      <c r="VNN110" s="41"/>
      <c r="VNO110" s="41"/>
      <c r="VNP110" s="41"/>
      <c r="VNQ110" s="41"/>
      <c r="VNR110" s="41"/>
      <c r="VNS110" s="41"/>
      <c r="VNT110" s="41"/>
      <c r="VNU110" s="41"/>
      <c r="VNV110" s="41"/>
      <c r="VNW110" s="41"/>
      <c r="VNX110" s="41"/>
      <c r="VNY110" s="41"/>
      <c r="VNZ110" s="41"/>
      <c r="VOA110" s="41"/>
      <c r="VOB110" s="41"/>
      <c r="VOC110" s="41"/>
      <c r="VOD110" s="41"/>
      <c r="VOE110" s="41"/>
      <c r="VOF110" s="41"/>
      <c r="VOG110" s="41"/>
      <c r="VOH110" s="41"/>
      <c r="VOI110" s="41"/>
      <c r="VOJ110" s="41"/>
      <c r="VOK110" s="41"/>
      <c r="VOL110" s="41"/>
      <c r="VOM110" s="41"/>
      <c r="VON110" s="41"/>
      <c r="VOO110" s="41"/>
      <c r="VOP110" s="41"/>
      <c r="VOQ110" s="41"/>
      <c r="VOR110" s="41"/>
      <c r="VOS110" s="41"/>
      <c r="VOT110" s="41"/>
      <c r="VOU110" s="41"/>
      <c r="VOV110" s="41"/>
      <c r="VOW110" s="41"/>
      <c r="VOX110" s="41"/>
      <c r="VOY110" s="41"/>
      <c r="VOZ110" s="41"/>
      <c r="VPA110" s="41"/>
      <c r="VPB110" s="41"/>
      <c r="VPC110" s="41"/>
      <c r="VPD110" s="41"/>
      <c r="VPE110" s="41"/>
      <c r="VPF110" s="41"/>
      <c r="VPG110" s="41"/>
      <c r="VPH110" s="41"/>
      <c r="VPI110" s="41"/>
      <c r="VPJ110" s="41"/>
      <c r="VPK110" s="41"/>
      <c r="VPL110" s="41"/>
      <c r="VPM110" s="41"/>
      <c r="VPN110" s="41"/>
      <c r="VPO110" s="41"/>
      <c r="VPP110" s="41"/>
      <c r="VPQ110" s="41"/>
      <c r="VPR110" s="41"/>
      <c r="VPS110" s="41"/>
      <c r="VPT110" s="41"/>
      <c r="VPU110" s="41"/>
      <c r="VPV110" s="41"/>
      <c r="VPW110" s="41"/>
      <c r="VPX110" s="41"/>
      <c r="VPY110" s="41"/>
      <c r="VPZ110" s="41"/>
      <c r="VQA110" s="41"/>
      <c r="VQB110" s="41"/>
      <c r="VQC110" s="41"/>
      <c r="VQD110" s="41"/>
      <c r="VQE110" s="41"/>
      <c r="VQF110" s="41"/>
      <c r="VQG110" s="41"/>
      <c r="VQH110" s="41"/>
      <c r="VQI110" s="41"/>
      <c r="VQJ110" s="41"/>
      <c r="VQK110" s="41"/>
      <c r="VQL110" s="41"/>
      <c r="VQM110" s="41"/>
      <c r="VQN110" s="41"/>
      <c r="VQO110" s="41"/>
      <c r="VQP110" s="41"/>
      <c r="VQQ110" s="41"/>
      <c r="VQR110" s="41"/>
      <c r="VQS110" s="41"/>
      <c r="VQT110" s="41"/>
      <c r="VQU110" s="41"/>
      <c r="VQV110" s="41"/>
      <c r="VQW110" s="41"/>
      <c r="VQX110" s="41"/>
      <c r="VQY110" s="41"/>
      <c r="VQZ110" s="41"/>
      <c r="VRA110" s="41"/>
      <c r="VRB110" s="41"/>
      <c r="VRC110" s="41"/>
      <c r="VRD110" s="41"/>
      <c r="VRE110" s="41"/>
      <c r="VRF110" s="41"/>
      <c r="VRG110" s="41"/>
      <c r="VRH110" s="41"/>
      <c r="VRI110" s="41"/>
      <c r="VRJ110" s="41"/>
      <c r="VRK110" s="41"/>
      <c r="VRL110" s="41"/>
      <c r="VRM110" s="41"/>
      <c r="VRN110" s="41"/>
      <c r="VRO110" s="41"/>
      <c r="VRP110" s="41"/>
      <c r="VRQ110" s="41"/>
      <c r="VRR110" s="41"/>
      <c r="VRS110" s="41"/>
      <c r="VRT110" s="41"/>
      <c r="VRU110" s="41"/>
      <c r="VRV110" s="41"/>
      <c r="VRW110" s="41"/>
      <c r="VRX110" s="41"/>
      <c r="VRY110" s="41"/>
      <c r="VRZ110" s="41"/>
      <c r="VSA110" s="41"/>
      <c r="VSB110" s="41"/>
      <c r="VSC110" s="41"/>
      <c r="VSD110" s="41"/>
      <c r="VSE110" s="41"/>
      <c r="VSF110" s="41"/>
      <c r="VSG110" s="41"/>
      <c r="VSH110" s="41"/>
      <c r="VSI110" s="41"/>
      <c r="VSJ110" s="41"/>
      <c r="VSK110" s="41"/>
      <c r="VSL110" s="41"/>
      <c r="VSM110" s="41"/>
      <c r="VSN110" s="41"/>
      <c r="VSO110" s="41"/>
      <c r="VSP110" s="41"/>
      <c r="VSQ110" s="41"/>
      <c r="VSR110" s="41"/>
      <c r="VSS110" s="41"/>
      <c r="VST110" s="41"/>
      <c r="VSU110" s="41"/>
      <c r="VSV110" s="41"/>
      <c r="VSW110" s="41"/>
      <c r="VSX110" s="41"/>
      <c r="VSY110" s="41"/>
      <c r="VSZ110" s="41"/>
      <c r="VTA110" s="41"/>
      <c r="VTB110" s="41"/>
      <c r="VTC110" s="41"/>
      <c r="VTD110" s="41"/>
      <c r="VTE110" s="41"/>
      <c r="VTF110" s="41"/>
      <c r="VTG110" s="41"/>
      <c r="VTH110" s="41"/>
      <c r="VTI110" s="41"/>
      <c r="VTJ110" s="41"/>
      <c r="VTK110" s="41"/>
      <c r="VTL110" s="41"/>
      <c r="VTM110" s="41"/>
      <c r="VTN110" s="41"/>
      <c r="VTO110" s="41"/>
      <c r="VTP110" s="41"/>
      <c r="VTQ110" s="41"/>
      <c r="VTR110" s="41"/>
      <c r="VTS110" s="41"/>
      <c r="VTT110" s="41"/>
      <c r="VTU110" s="41"/>
      <c r="VTV110" s="41"/>
      <c r="VTW110" s="41"/>
      <c r="VTX110" s="41"/>
      <c r="VTY110" s="41"/>
      <c r="VTZ110" s="41"/>
      <c r="VUA110" s="41"/>
      <c r="VUB110" s="41"/>
      <c r="VUC110" s="41"/>
      <c r="VUD110" s="41"/>
      <c r="VUE110" s="41"/>
      <c r="VUF110" s="41"/>
      <c r="VUG110" s="41"/>
      <c r="VUH110" s="41"/>
      <c r="VUI110" s="41"/>
      <c r="VUJ110" s="41"/>
      <c r="VUK110" s="41"/>
      <c r="VUL110" s="41"/>
      <c r="VUM110" s="41"/>
      <c r="VUN110" s="41"/>
      <c r="VUO110" s="41"/>
      <c r="VUP110" s="41"/>
      <c r="VUQ110" s="41"/>
      <c r="VUR110" s="41"/>
      <c r="VUS110" s="41"/>
      <c r="VUT110" s="41"/>
      <c r="VUU110" s="41"/>
      <c r="VUV110" s="41"/>
      <c r="VUW110" s="41"/>
      <c r="VUX110" s="41"/>
      <c r="VUY110" s="41"/>
      <c r="VUZ110" s="41"/>
      <c r="VVA110" s="41"/>
      <c r="VVB110" s="41"/>
      <c r="VVC110" s="41"/>
      <c r="VVD110" s="41"/>
      <c r="VVE110" s="41"/>
      <c r="VVF110" s="41"/>
      <c r="VVG110" s="41"/>
      <c r="VVH110" s="41"/>
      <c r="VVI110" s="41"/>
      <c r="VVJ110" s="41"/>
      <c r="VVK110" s="41"/>
      <c r="VVL110" s="41"/>
      <c r="VVM110" s="41"/>
      <c r="VVN110" s="41"/>
      <c r="VVO110" s="41"/>
      <c r="VVP110" s="41"/>
      <c r="VVQ110" s="41"/>
      <c r="VVR110" s="41"/>
      <c r="VVS110" s="41"/>
      <c r="VVT110" s="41"/>
      <c r="VVU110" s="41"/>
      <c r="VVV110" s="41"/>
      <c r="VVW110" s="41"/>
      <c r="VVX110" s="41"/>
      <c r="VVY110" s="41"/>
      <c r="VVZ110" s="41"/>
      <c r="VWA110" s="41"/>
      <c r="VWB110" s="41"/>
      <c r="VWC110" s="41"/>
      <c r="VWD110" s="41"/>
      <c r="VWE110" s="41"/>
      <c r="VWF110" s="41"/>
      <c r="VWG110" s="41"/>
      <c r="VWH110" s="41"/>
      <c r="VWI110" s="41"/>
      <c r="VWJ110" s="41"/>
      <c r="VWK110" s="41"/>
      <c r="VWL110" s="41"/>
      <c r="VWM110" s="41"/>
      <c r="VWN110" s="41"/>
      <c r="VWO110" s="41"/>
      <c r="VWP110" s="41"/>
      <c r="VWQ110" s="41"/>
      <c r="VWR110" s="41"/>
      <c r="VWS110" s="41"/>
      <c r="VWT110" s="41"/>
      <c r="VWU110" s="41"/>
      <c r="VWV110" s="41"/>
      <c r="VWW110" s="41"/>
      <c r="VWX110" s="41"/>
      <c r="VWY110" s="41"/>
      <c r="VWZ110" s="41"/>
      <c r="VXA110" s="41"/>
      <c r="VXB110" s="41"/>
      <c r="VXC110" s="41"/>
      <c r="VXD110" s="41"/>
      <c r="VXE110" s="41"/>
      <c r="VXF110" s="41"/>
      <c r="VXG110" s="41"/>
      <c r="VXH110" s="41"/>
      <c r="VXI110" s="41"/>
      <c r="VXJ110" s="41"/>
      <c r="VXK110" s="41"/>
      <c r="VXL110" s="41"/>
      <c r="VXM110" s="41"/>
      <c r="VXN110" s="41"/>
      <c r="VXO110" s="41"/>
      <c r="VXP110" s="41"/>
      <c r="VXQ110" s="41"/>
      <c r="VXR110" s="41"/>
      <c r="VXS110" s="41"/>
      <c r="VXT110" s="41"/>
      <c r="VXU110" s="41"/>
      <c r="VXV110" s="41"/>
      <c r="VXW110" s="41"/>
      <c r="VXX110" s="41"/>
      <c r="VXY110" s="41"/>
      <c r="VXZ110" s="41"/>
      <c r="VYA110" s="41"/>
      <c r="VYB110" s="41"/>
      <c r="VYC110" s="41"/>
      <c r="VYD110" s="41"/>
      <c r="VYE110" s="41"/>
      <c r="VYF110" s="41"/>
      <c r="VYG110" s="41"/>
      <c r="VYH110" s="41"/>
      <c r="VYI110" s="41"/>
      <c r="VYJ110" s="41"/>
      <c r="VYK110" s="41"/>
      <c r="VYL110" s="41"/>
      <c r="VYM110" s="41"/>
      <c r="VYN110" s="41"/>
      <c r="VYO110" s="41"/>
      <c r="VYP110" s="41"/>
      <c r="VYQ110" s="41"/>
      <c r="VYR110" s="41"/>
      <c r="VYS110" s="41"/>
      <c r="VYT110" s="41"/>
      <c r="VYU110" s="41"/>
      <c r="VYV110" s="41"/>
      <c r="VYW110" s="41"/>
      <c r="VYX110" s="41"/>
      <c r="VYY110" s="41"/>
      <c r="VYZ110" s="41"/>
      <c r="VZA110" s="41"/>
      <c r="VZB110" s="41"/>
      <c r="VZC110" s="41"/>
      <c r="VZD110" s="41"/>
      <c r="VZE110" s="41"/>
      <c r="VZF110" s="41"/>
      <c r="VZG110" s="41"/>
      <c r="VZH110" s="41"/>
      <c r="VZI110" s="41"/>
      <c r="VZJ110" s="41"/>
      <c r="VZK110" s="41"/>
      <c r="VZL110" s="41"/>
      <c r="VZM110" s="41"/>
      <c r="VZN110" s="41"/>
      <c r="VZO110" s="41"/>
      <c r="VZP110" s="41"/>
      <c r="VZQ110" s="41"/>
      <c r="VZR110" s="41"/>
      <c r="VZS110" s="41"/>
      <c r="VZT110" s="41"/>
      <c r="VZU110" s="41"/>
      <c r="VZV110" s="41"/>
      <c r="VZW110" s="41"/>
      <c r="VZX110" s="41"/>
      <c r="VZY110" s="41"/>
      <c r="VZZ110" s="41"/>
      <c r="WAA110" s="41"/>
      <c r="WAB110" s="41"/>
      <c r="WAC110" s="41"/>
      <c r="WAD110" s="41"/>
      <c r="WAE110" s="41"/>
      <c r="WAF110" s="41"/>
      <c r="WAG110" s="41"/>
      <c r="WAH110" s="41"/>
      <c r="WAI110" s="41"/>
      <c r="WAJ110" s="41"/>
      <c r="WAK110" s="41"/>
      <c r="WAL110" s="41"/>
      <c r="WAM110" s="41"/>
      <c r="WAN110" s="41"/>
      <c r="WAO110" s="41"/>
      <c r="WAP110" s="41"/>
      <c r="WAQ110" s="41"/>
      <c r="WAR110" s="41"/>
      <c r="WAS110" s="41"/>
      <c r="WAT110" s="41"/>
      <c r="WAU110" s="41"/>
      <c r="WAV110" s="41"/>
      <c r="WAW110" s="41"/>
      <c r="WAX110" s="41"/>
      <c r="WAY110" s="41"/>
      <c r="WAZ110" s="41"/>
      <c r="WBA110" s="41"/>
      <c r="WBB110" s="41"/>
      <c r="WBC110" s="41"/>
      <c r="WBD110" s="41"/>
      <c r="WBE110" s="41"/>
      <c r="WBF110" s="41"/>
      <c r="WBG110" s="41"/>
      <c r="WBH110" s="41"/>
      <c r="WBI110" s="41"/>
      <c r="WBJ110" s="41"/>
      <c r="WBK110" s="41"/>
      <c r="WBL110" s="41"/>
      <c r="WBM110" s="41"/>
      <c r="WBN110" s="41"/>
      <c r="WBO110" s="41"/>
      <c r="WBP110" s="41"/>
      <c r="WBQ110" s="41"/>
      <c r="WBR110" s="41"/>
      <c r="WBS110" s="41"/>
      <c r="WBT110" s="41"/>
      <c r="WBU110" s="41"/>
      <c r="WBV110" s="41"/>
      <c r="WBW110" s="41"/>
      <c r="WBX110" s="41"/>
      <c r="WBY110" s="41"/>
      <c r="WBZ110" s="41"/>
      <c r="WCA110" s="41"/>
      <c r="WCB110" s="41"/>
      <c r="WCC110" s="41"/>
      <c r="WCD110" s="41"/>
      <c r="WCE110" s="41"/>
      <c r="WCF110" s="41"/>
      <c r="WCG110" s="41"/>
      <c r="WCH110" s="41"/>
      <c r="WCI110" s="41"/>
      <c r="WCJ110" s="41"/>
      <c r="WCK110" s="41"/>
      <c r="WCL110" s="41"/>
      <c r="WCM110" s="41"/>
      <c r="WCN110" s="41"/>
      <c r="WCO110" s="41"/>
      <c r="WCP110" s="41"/>
      <c r="WCQ110" s="41"/>
      <c r="WCR110" s="41"/>
      <c r="WCS110" s="41"/>
      <c r="WCT110" s="41"/>
      <c r="WCU110" s="41"/>
      <c r="WCV110" s="41"/>
      <c r="WCW110" s="41"/>
      <c r="WCX110" s="41"/>
      <c r="WCY110" s="41"/>
      <c r="WCZ110" s="41"/>
      <c r="WDA110" s="41"/>
      <c r="WDB110" s="41"/>
      <c r="WDC110" s="41"/>
      <c r="WDD110" s="41"/>
      <c r="WDE110" s="41"/>
      <c r="WDF110" s="41"/>
      <c r="WDG110" s="41"/>
      <c r="WDH110" s="41"/>
      <c r="WDI110" s="41"/>
      <c r="WDJ110" s="41"/>
      <c r="WDK110" s="41"/>
      <c r="WDL110" s="41"/>
      <c r="WDM110" s="41"/>
      <c r="WDN110" s="41"/>
      <c r="WDO110" s="41"/>
      <c r="WDP110" s="41"/>
      <c r="WDQ110" s="41"/>
      <c r="WDR110" s="41"/>
      <c r="WDS110" s="41"/>
      <c r="WDT110" s="41"/>
      <c r="WDU110" s="41"/>
      <c r="WDV110" s="41"/>
      <c r="WDW110" s="41"/>
      <c r="WDX110" s="41"/>
      <c r="WDY110" s="41"/>
      <c r="WDZ110" s="41"/>
      <c r="WEA110" s="41"/>
      <c r="WEB110" s="41"/>
      <c r="WEC110" s="41"/>
      <c r="WED110" s="41"/>
      <c r="WEE110" s="41"/>
      <c r="WEF110" s="41"/>
      <c r="WEG110" s="41"/>
      <c r="WEH110" s="41"/>
      <c r="WEI110" s="41"/>
      <c r="WEJ110" s="41"/>
      <c r="WEK110" s="41"/>
      <c r="WEL110" s="41"/>
      <c r="WEM110" s="41"/>
      <c r="WEN110" s="41"/>
      <c r="WEO110" s="41"/>
      <c r="WEP110" s="41"/>
      <c r="WEQ110" s="41"/>
      <c r="WER110" s="41"/>
      <c r="WES110" s="41"/>
      <c r="WET110" s="41"/>
      <c r="WEU110" s="41"/>
      <c r="WEV110" s="41"/>
      <c r="WEW110" s="41"/>
      <c r="WEX110" s="41"/>
      <c r="WEY110" s="41"/>
      <c r="WEZ110" s="41"/>
      <c r="WFA110" s="41"/>
      <c r="WFB110" s="41"/>
      <c r="WFC110" s="41"/>
      <c r="WFD110" s="41"/>
      <c r="WFE110" s="41"/>
      <c r="WFF110" s="41"/>
      <c r="WFG110" s="41"/>
      <c r="WFH110" s="41"/>
      <c r="WFI110" s="41"/>
      <c r="WFJ110" s="41"/>
      <c r="WFK110" s="41"/>
      <c r="WFL110" s="41"/>
      <c r="WFM110" s="41"/>
      <c r="WFN110" s="41"/>
      <c r="WFO110" s="41"/>
      <c r="WFP110" s="41"/>
      <c r="WFQ110" s="41"/>
      <c r="WFR110" s="41"/>
      <c r="WFS110" s="41"/>
      <c r="WFT110" s="41"/>
      <c r="WFU110" s="41"/>
      <c r="WFV110" s="41"/>
      <c r="WFW110" s="41"/>
      <c r="WFX110" s="41"/>
      <c r="WFY110" s="41"/>
      <c r="WFZ110" s="41"/>
      <c r="WGA110" s="41"/>
      <c r="WGB110" s="41"/>
      <c r="WGC110" s="41"/>
      <c r="WGD110" s="41"/>
      <c r="WGE110" s="41"/>
      <c r="WGF110" s="41"/>
      <c r="WGG110" s="41"/>
      <c r="WGH110" s="41"/>
      <c r="WGI110" s="41"/>
      <c r="WGJ110" s="41"/>
      <c r="WGK110" s="41"/>
      <c r="WGL110" s="41"/>
      <c r="WGM110" s="41"/>
      <c r="WGN110" s="41"/>
      <c r="WGO110" s="41"/>
      <c r="WGP110" s="41"/>
      <c r="WGQ110" s="41"/>
      <c r="WGR110" s="41"/>
      <c r="WGS110" s="41"/>
      <c r="WGT110" s="41"/>
      <c r="WGU110" s="41"/>
      <c r="WGV110" s="41"/>
      <c r="WGW110" s="41"/>
      <c r="WGX110" s="41"/>
      <c r="WGY110" s="41"/>
      <c r="WGZ110" s="41"/>
      <c r="WHA110" s="41"/>
      <c r="WHB110" s="41"/>
      <c r="WHC110" s="41"/>
      <c r="WHD110" s="41"/>
      <c r="WHE110" s="41"/>
      <c r="WHF110" s="41"/>
      <c r="WHG110" s="41"/>
      <c r="WHH110" s="41"/>
      <c r="WHI110" s="41"/>
      <c r="WHJ110" s="41"/>
      <c r="WHK110" s="41"/>
      <c r="WHL110" s="41"/>
      <c r="WHM110" s="41"/>
      <c r="WHN110" s="41"/>
      <c r="WHO110" s="41"/>
      <c r="WHP110" s="41"/>
      <c r="WHQ110" s="41"/>
      <c r="WHR110" s="41"/>
      <c r="WHS110" s="41"/>
      <c r="WHT110" s="41"/>
      <c r="WHU110" s="41"/>
      <c r="WHV110" s="41"/>
      <c r="WHW110" s="41"/>
      <c r="WHX110" s="41"/>
      <c r="WHY110" s="41"/>
      <c r="WHZ110" s="41"/>
      <c r="WIA110" s="41"/>
      <c r="WIB110" s="41"/>
      <c r="WIC110" s="41"/>
      <c r="WID110" s="41"/>
      <c r="WIE110" s="41"/>
      <c r="WIF110" s="41"/>
      <c r="WIG110" s="41"/>
      <c r="WIH110" s="41"/>
      <c r="WII110" s="41"/>
      <c r="WIJ110" s="41"/>
      <c r="WIK110" s="41"/>
      <c r="WIL110" s="41"/>
      <c r="WIM110" s="41"/>
      <c r="WIN110" s="41"/>
      <c r="WIO110" s="41"/>
      <c r="WIP110" s="41"/>
      <c r="WIQ110" s="41"/>
      <c r="WIR110" s="41"/>
      <c r="WIS110" s="41"/>
      <c r="WIT110" s="41"/>
      <c r="WIU110" s="41"/>
      <c r="WIV110" s="41"/>
      <c r="WIW110" s="41"/>
      <c r="WIX110" s="41"/>
      <c r="WIY110" s="41"/>
      <c r="WIZ110" s="41"/>
      <c r="WJA110" s="41"/>
      <c r="WJB110" s="41"/>
      <c r="WJC110" s="41"/>
      <c r="WJD110" s="41"/>
      <c r="WJE110" s="41"/>
      <c r="WJF110" s="41"/>
      <c r="WJG110" s="41"/>
      <c r="WJH110" s="41"/>
      <c r="WJI110" s="41"/>
      <c r="WJJ110" s="41"/>
      <c r="WJK110" s="41"/>
      <c r="WJL110" s="41"/>
      <c r="WJM110" s="41"/>
      <c r="WJN110" s="41"/>
      <c r="WJO110" s="41"/>
      <c r="WJP110" s="41"/>
      <c r="WJQ110" s="41"/>
      <c r="WJR110" s="41"/>
      <c r="WJS110" s="41"/>
      <c r="WJT110" s="41"/>
      <c r="WJU110" s="41"/>
      <c r="WJV110" s="41"/>
      <c r="WJW110" s="41"/>
      <c r="WJX110" s="41"/>
      <c r="WJY110" s="41"/>
      <c r="WJZ110" s="41"/>
      <c r="WKA110" s="41"/>
      <c r="WKB110" s="41"/>
      <c r="WKC110" s="41"/>
      <c r="WKD110" s="41"/>
      <c r="WKE110" s="41"/>
      <c r="WKF110" s="41"/>
      <c r="WKG110" s="41"/>
      <c r="WKH110" s="41"/>
      <c r="WKI110" s="41"/>
      <c r="WKJ110" s="41"/>
      <c r="WKK110" s="41"/>
      <c r="WKL110" s="41"/>
      <c r="WKM110" s="41"/>
      <c r="WKN110" s="41"/>
      <c r="WKO110" s="41"/>
      <c r="WKP110" s="41"/>
      <c r="WKQ110" s="41"/>
      <c r="WKR110" s="41"/>
      <c r="WKS110" s="41"/>
      <c r="WKT110" s="41"/>
      <c r="WKU110" s="41"/>
      <c r="WKV110" s="41"/>
      <c r="WKW110" s="41"/>
      <c r="WKX110" s="41"/>
      <c r="WKY110" s="41"/>
      <c r="WKZ110" s="41"/>
      <c r="WLA110" s="41"/>
      <c r="WLB110" s="41"/>
      <c r="WLC110" s="41"/>
      <c r="WLD110" s="41"/>
      <c r="WLE110" s="41"/>
      <c r="WLF110" s="41"/>
      <c r="WLG110" s="41"/>
      <c r="WLH110" s="41"/>
      <c r="WLI110" s="41"/>
      <c r="WLJ110" s="41"/>
      <c r="WLK110" s="41"/>
      <c r="WLL110" s="41"/>
      <c r="WLM110" s="41"/>
      <c r="WLN110" s="41"/>
      <c r="WLO110" s="41"/>
      <c r="WLP110" s="41"/>
      <c r="WLQ110" s="41"/>
      <c r="WLR110" s="41"/>
      <c r="WLS110" s="41"/>
      <c r="WLT110" s="41"/>
      <c r="WLU110" s="41"/>
      <c r="WLV110" s="41"/>
      <c r="WLW110" s="41"/>
      <c r="WLX110" s="41"/>
      <c r="WLY110" s="41"/>
      <c r="WLZ110" s="41"/>
      <c r="WMA110" s="41"/>
      <c r="WMB110" s="41"/>
      <c r="WMC110" s="41"/>
      <c r="WMD110" s="41"/>
      <c r="WME110" s="41"/>
      <c r="WMF110" s="41"/>
      <c r="WMG110" s="41"/>
      <c r="WMH110" s="41"/>
      <c r="WMI110" s="41"/>
      <c r="WMJ110" s="41"/>
      <c r="WMK110" s="41"/>
      <c r="WML110" s="41"/>
      <c r="WMM110" s="41"/>
      <c r="WMN110" s="41"/>
      <c r="WMO110" s="41"/>
      <c r="WMP110" s="41"/>
      <c r="WMQ110" s="41"/>
      <c r="WMR110" s="41"/>
      <c r="WMS110" s="41"/>
      <c r="WMT110" s="41"/>
      <c r="WMU110" s="41"/>
      <c r="WMV110" s="41"/>
      <c r="WMW110" s="41"/>
      <c r="WMX110" s="41"/>
      <c r="WMY110" s="41"/>
      <c r="WMZ110" s="41"/>
      <c r="WNA110" s="41"/>
      <c r="WNB110" s="41"/>
      <c r="WNC110" s="41"/>
      <c r="WND110" s="41"/>
      <c r="WNE110" s="41"/>
      <c r="WNF110" s="41"/>
      <c r="WNG110" s="41"/>
      <c r="WNH110" s="41"/>
      <c r="WNI110" s="41"/>
      <c r="WNJ110" s="41"/>
      <c r="WNK110" s="41"/>
      <c r="WNL110" s="41"/>
      <c r="WNM110" s="41"/>
      <c r="WNN110" s="41"/>
      <c r="WNO110" s="41"/>
      <c r="WNP110" s="41"/>
      <c r="WNQ110" s="41"/>
      <c r="WNR110" s="41"/>
      <c r="WNS110" s="41"/>
      <c r="WNT110" s="41"/>
      <c r="WNU110" s="41"/>
      <c r="WNV110" s="41"/>
      <c r="WNW110" s="41"/>
      <c r="WNX110" s="41"/>
      <c r="WNY110" s="41"/>
      <c r="WNZ110" s="41"/>
      <c r="WOA110" s="41"/>
      <c r="WOB110" s="41"/>
      <c r="WOC110" s="41"/>
      <c r="WOD110" s="41"/>
      <c r="WOE110" s="41"/>
      <c r="WOF110" s="41"/>
      <c r="WOG110" s="41"/>
      <c r="WOH110" s="41"/>
      <c r="WOI110" s="41"/>
      <c r="WOJ110" s="41"/>
      <c r="WOK110" s="41"/>
      <c r="WOL110" s="41"/>
      <c r="WOM110" s="41"/>
      <c r="WON110" s="41"/>
      <c r="WOO110" s="41"/>
      <c r="WOP110" s="41"/>
      <c r="WOQ110" s="41"/>
      <c r="WOR110" s="41"/>
      <c r="WOS110" s="41"/>
      <c r="WOT110" s="41"/>
      <c r="WOU110" s="41"/>
      <c r="WOV110" s="41"/>
      <c r="WOW110" s="41"/>
      <c r="WOX110" s="41"/>
      <c r="WOY110" s="41"/>
      <c r="WOZ110" s="41"/>
      <c r="WPA110" s="41"/>
      <c r="WPB110" s="41"/>
      <c r="WPC110" s="41"/>
      <c r="WPD110" s="41"/>
      <c r="WPE110" s="41"/>
      <c r="WPF110" s="41"/>
      <c r="WPG110" s="41"/>
      <c r="WPH110" s="41"/>
      <c r="WPI110" s="41"/>
      <c r="WPJ110" s="41"/>
      <c r="WPK110" s="41"/>
      <c r="WPL110" s="41"/>
      <c r="WPM110" s="41"/>
      <c r="WPN110" s="41"/>
      <c r="WPO110" s="41"/>
      <c r="WPP110" s="41"/>
      <c r="WPQ110" s="41"/>
      <c r="WPR110" s="41"/>
      <c r="WPS110" s="41"/>
      <c r="WPT110" s="41"/>
      <c r="WPU110" s="41"/>
      <c r="WPV110" s="41"/>
      <c r="WPW110" s="41"/>
      <c r="WPX110" s="41"/>
      <c r="WPY110" s="41"/>
      <c r="WPZ110" s="41"/>
      <c r="WQA110" s="41"/>
      <c r="WQB110" s="41"/>
      <c r="WQC110" s="41"/>
      <c r="WQD110" s="41"/>
      <c r="WQE110" s="41"/>
      <c r="WQF110" s="41"/>
      <c r="WQG110" s="41"/>
      <c r="WQH110" s="41"/>
      <c r="WQI110" s="41"/>
      <c r="WQJ110" s="41"/>
      <c r="WQK110" s="41"/>
      <c r="WQL110" s="41"/>
      <c r="WQM110" s="41"/>
      <c r="WQN110" s="41"/>
      <c r="WQO110" s="41"/>
      <c r="WQP110" s="41"/>
      <c r="WQQ110" s="41"/>
      <c r="WQR110" s="41"/>
      <c r="WQS110" s="41"/>
      <c r="WQT110" s="41"/>
      <c r="WQU110" s="41"/>
      <c r="WQV110" s="41"/>
      <c r="WQW110" s="41"/>
      <c r="WQX110" s="41"/>
      <c r="WQY110" s="41"/>
      <c r="WQZ110" s="41"/>
      <c r="WRA110" s="41"/>
      <c r="WRB110" s="41"/>
      <c r="WRC110" s="41"/>
      <c r="WRD110" s="41"/>
      <c r="WRE110" s="41"/>
      <c r="WRF110" s="41"/>
      <c r="WRG110" s="41"/>
      <c r="WRH110" s="41"/>
      <c r="WRI110" s="41"/>
      <c r="WRJ110" s="41"/>
      <c r="WRK110" s="41"/>
      <c r="WRL110" s="41"/>
      <c r="WRM110" s="41"/>
      <c r="WRN110" s="41"/>
      <c r="WRO110" s="41"/>
      <c r="WRP110" s="41"/>
      <c r="WRQ110" s="41"/>
      <c r="WRR110" s="41"/>
      <c r="WRS110" s="41"/>
      <c r="WRT110" s="41"/>
      <c r="WRU110" s="41"/>
      <c r="WRV110" s="41"/>
      <c r="WRW110" s="41"/>
      <c r="WRX110" s="41"/>
      <c r="WRY110" s="41"/>
      <c r="WRZ110" s="41"/>
      <c r="WSA110" s="41"/>
      <c r="WSB110" s="41"/>
      <c r="WSC110" s="41"/>
      <c r="WSD110" s="41"/>
      <c r="WSE110" s="41"/>
      <c r="WSF110" s="41"/>
      <c r="WSG110" s="41"/>
      <c r="WSH110" s="41"/>
      <c r="WSI110" s="41"/>
      <c r="WSJ110" s="41"/>
      <c r="WSK110" s="41"/>
      <c r="WSL110" s="41"/>
      <c r="WSM110" s="41"/>
      <c r="WSN110" s="41"/>
      <c r="WSO110" s="41"/>
      <c r="WSP110" s="41"/>
      <c r="WSQ110" s="41"/>
      <c r="WSR110" s="41"/>
      <c r="WSS110" s="41"/>
      <c r="WST110" s="41"/>
      <c r="WSU110" s="41"/>
      <c r="WSV110" s="41"/>
      <c r="WSW110" s="41"/>
      <c r="WSX110" s="41"/>
      <c r="WSY110" s="41"/>
      <c r="WSZ110" s="41"/>
      <c r="WTA110" s="41"/>
      <c r="WTB110" s="41"/>
      <c r="WTC110" s="41"/>
      <c r="WTD110" s="41"/>
      <c r="WTE110" s="41"/>
      <c r="WTF110" s="41"/>
      <c r="WTG110" s="41"/>
      <c r="WTH110" s="41"/>
      <c r="WTI110" s="41"/>
      <c r="WTJ110" s="41"/>
      <c r="WTK110" s="41"/>
      <c r="WTL110" s="41"/>
      <c r="WTM110" s="41"/>
      <c r="WTN110" s="41"/>
      <c r="WTO110" s="41"/>
      <c r="WTP110" s="41"/>
      <c r="WTQ110" s="41"/>
      <c r="WTR110" s="41"/>
      <c r="WTS110" s="41"/>
      <c r="WTT110" s="41"/>
      <c r="WTU110" s="41"/>
      <c r="WTV110" s="41"/>
      <c r="WTW110" s="41"/>
      <c r="WTX110" s="41"/>
      <c r="WTY110" s="41"/>
      <c r="WTZ110" s="41"/>
      <c r="WUA110" s="41"/>
      <c r="WUB110" s="41"/>
      <c r="WUC110" s="41"/>
      <c r="WUD110" s="41"/>
      <c r="WUE110" s="41"/>
      <c r="WUF110" s="41"/>
      <c r="WUG110" s="41"/>
      <c r="WUH110" s="41"/>
      <c r="WUI110" s="41"/>
      <c r="WUJ110" s="41"/>
      <c r="WUK110" s="41"/>
      <c r="WUL110" s="41"/>
      <c r="WUM110" s="41"/>
      <c r="WUN110" s="41"/>
      <c r="WUO110" s="41"/>
      <c r="WUP110" s="41"/>
      <c r="WUQ110" s="41"/>
      <c r="WUR110" s="41"/>
      <c r="WUS110" s="41"/>
      <c r="WUT110" s="41"/>
      <c r="WUU110" s="41"/>
      <c r="WUV110" s="41"/>
      <c r="WUW110" s="41"/>
      <c r="WUX110" s="41"/>
      <c r="WUY110" s="41"/>
      <c r="WUZ110" s="41"/>
      <c r="WVA110" s="41"/>
      <c r="WVB110" s="41"/>
      <c r="WVC110" s="41"/>
      <c r="WVD110" s="41"/>
      <c r="WVE110" s="41"/>
      <c r="WVF110" s="41"/>
      <c r="WVG110" s="41"/>
      <c r="WVH110" s="41"/>
      <c r="WVI110" s="41"/>
      <c r="WVJ110" s="41"/>
      <c r="WVK110" s="41"/>
      <c r="WVL110" s="41"/>
      <c r="WVM110" s="41"/>
      <c r="WVN110" s="41"/>
      <c r="WVO110" s="41"/>
      <c r="WVP110" s="41"/>
      <c r="WVQ110" s="41"/>
      <c r="WVR110" s="41"/>
      <c r="WVS110" s="41"/>
      <c r="WVT110" s="41"/>
      <c r="WVU110" s="41"/>
      <c r="WVV110" s="41"/>
      <c r="WVW110" s="41"/>
      <c r="WVX110" s="41"/>
      <c r="WVY110" s="41"/>
      <c r="WVZ110" s="41"/>
      <c r="WWA110" s="41"/>
      <c r="WWB110" s="41"/>
      <c r="WWC110" s="41"/>
      <c r="WWD110" s="41"/>
      <c r="WWE110" s="41"/>
      <c r="WWF110" s="41"/>
      <c r="WWG110" s="41"/>
      <c r="WWH110" s="41"/>
      <c r="WWI110" s="41"/>
      <c r="WWJ110" s="41"/>
      <c r="WWK110" s="41"/>
      <c r="WWL110" s="41"/>
      <c r="WWM110" s="41"/>
      <c r="WWN110" s="41"/>
      <c r="WWO110" s="41"/>
      <c r="WWP110" s="41"/>
      <c r="WWQ110" s="41"/>
      <c r="WWR110" s="41"/>
      <c r="WWS110" s="41"/>
      <c r="WWT110" s="41"/>
      <c r="WWU110" s="41"/>
      <c r="WWV110" s="41"/>
      <c r="WWW110" s="41"/>
      <c r="WWX110" s="41"/>
      <c r="WWY110" s="41"/>
      <c r="WWZ110" s="41"/>
      <c r="WXA110" s="41"/>
      <c r="WXB110" s="41"/>
      <c r="WXC110" s="41"/>
      <c r="WXD110" s="41"/>
      <c r="WXE110" s="41"/>
      <c r="WXF110" s="41"/>
      <c r="WXG110" s="41"/>
      <c r="WXH110" s="41"/>
      <c r="WXI110" s="41"/>
      <c r="WXJ110" s="41"/>
      <c r="WXK110" s="41"/>
      <c r="WXL110" s="41"/>
      <c r="WXM110" s="41"/>
      <c r="WXN110" s="41"/>
      <c r="WXO110" s="41"/>
      <c r="WXP110" s="41"/>
      <c r="WXQ110" s="41"/>
      <c r="WXR110" s="41"/>
      <c r="WXS110" s="41"/>
      <c r="WXT110" s="41"/>
      <c r="WXU110" s="41"/>
      <c r="WXV110" s="41"/>
      <c r="WXW110" s="41"/>
      <c r="WXX110" s="41"/>
      <c r="WXY110" s="41"/>
      <c r="WXZ110" s="41"/>
      <c r="WYA110" s="41"/>
      <c r="WYB110" s="41"/>
      <c r="WYC110" s="41"/>
      <c r="WYD110" s="41"/>
      <c r="WYE110" s="41"/>
      <c r="WYF110" s="41"/>
      <c r="WYG110" s="41"/>
      <c r="WYH110" s="41"/>
      <c r="WYI110" s="41"/>
      <c r="WYJ110" s="41"/>
      <c r="WYK110" s="41"/>
      <c r="WYL110" s="41"/>
      <c r="WYM110" s="41"/>
      <c r="WYN110" s="41"/>
      <c r="WYO110" s="41"/>
      <c r="WYP110" s="41"/>
      <c r="WYQ110" s="41"/>
      <c r="WYR110" s="41"/>
      <c r="WYS110" s="41"/>
      <c r="WYT110" s="41"/>
      <c r="WYU110" s="41"/>
      <c r="WYV110" s="41"/>
      <c r="WYW110" s="41"/>
      <c r="WYX110" s="41"/>
      <c r="WYY110" s="41"/>
      <c r="WYZ110" s="41"/>
      <c r="WZA110" s="41"/>
      <c r="WZB110" s="41"/>
      <c r="WZC110" s="41"/>
      <c r="WZD110" s="41"/>
      <c r="WZE110" s="41"/>
      <c r="WZF110" s="41"/>
      <c r="WZG110" s="41"/>
      <c r="WZH110" s="41"/>
      <c r="WZI110" s="41"/>
      <c r="WZJ110" s="41"/>
      <c r="WZK110" s="41"/>
      <c r="WZL110" s="41"/>
      <c r="WZM110" s="41"/>
      <c r="WZN110" s="41"/>
      <c r="WZO110" s="41"/>
      <c r="WZP110" s="41"/>
      <c r="WZQ110" s="41"/>
      <c r="WZR110" s="41"/>
      <c r="WZS110" s="41"/>
      <c r="WZT110" s="41"/>
      <c r="WZU110" s="41"/>
      <c r="WZV110" s="41"/>
      <c r="WZW110" s="41"/>
      <c r="WZX110" s="41"/>
      <c r="WZY110" s="41"/>
      <c r="WZZ110" s="41"/>
      <c r="XAA110" s="41"/>
      <c r="XAB110" s="41"/>
      <c r="XAC110" s="41"/>
      <c r="XAD110" s="41"/>
      <c r="XAE110" s="41"/>
      <c r="XAF110" s="41"/>
      <c r="XAG110" s="41"/>
      <c r="XAH110" s="41"/>
      <c r="XAI110" s="41"/>
      <c r="XAJ110" s="41"/>
      <c r="XAK110" s="41"/>
      <c r="XAL110" s="41"/>
      <c r="XAM110" s="41"/>
      <c r="XAN110" s="41"/>
      <c r="XAO110" s="41"/>
      <c r="XAP110" s="41"/>
      <c r="XAQ110" s="41"/>
      <c r="XAR110" s="41"/>
      <c r="XAS110" s="41"/>
      <c r="XAT110" s="41"/>
      <c r="XAU110" s="41"/>
      <c r="XAV110" s="41"/>
      <c r="XAW110" s="41"/>
      <c r="XAX110" s="41"/>
      <c r="XAY110" s="41"/>
      <c r="XAZ110" s="41"/>
      <c r="XBA110" s="41"/>
      <c r="XBB110" s="41"/>
      <c r="XBC110" s="41"/>
      <c r="XBD110" s="41"/>
      <c r="XBE110" s="41"/>
      <c r="XBF110" s="41"/>
      <c r="XBG110" s="41"/>
      <c r="XBH110" s="41"/>
      <c r="XBI110" s="41"/>
      <c r="XBJ110" s="41"/>
      <c r="XBK110" s="41"/>
      <c r="XBL110" s="41"/>
      <c r="XBM110" s="41"/>
      <c r="XBN110" s="41"/>
      <c r="XBO110" s="41"/>
      <c r="XBP110" s="41"/>
      <c r="XBQ110" s="41"/>
      <c r="XBR110" s="41"/>
      <c r="XBS110" s="41"/>
      <c r="XBT110" s="41"/>
      <c r="XBU110" s="41"/>
      <c r="XBV110" s="41"/>
      <c r="XBW110" s="41"/>
      <c r="XBX110" s="41"/>
      <c r="XBY110" s="41"/>
      <c r="XBZ110" s="41"/>
      <c r="XCA110" s="41"/>
      <c r="XCB110" s="41"/>
      <c r="XCC110" s="41"/>
      <c r="XCD110" s="41"/>
      <c r="XCE110" s="41"/>
      <c r="XCF110" s="41"/>
      <c r="XCG110" s="41"/>
      <c r="XCH110" s="41"/>
      <c r="XCI110" s="41"/>
      <c r="XCJ110" s="41"/>
      <c r="XCK110" s="41"/>
      <c r="XCL110" s="41"/>
      <c r="XCM110" s="41"/>
      <c r="XCN110" s="41"/>
      <c r="XCO110" s="41"/>
      <c r="XCP110" s="41"/>
      <c r="XCQ110" s="41"/>
      <c r="XCR110" s="41"/>
      <c r="XCS110" s="41"/>
      <c r="XCT110" s="41"/>
      <c r="XCU110" s="41"/>
      <c r="XCV110" s="41"/>
      <c r="XCW110" s="41"/>
      <c r="XCX110" s="41"/>
      <c r="XCY110" s="41"/>
      <c r="XCZ110" s="41"/>
      <c r="XDA110" s="41"/>
      <c r="XDB110" s="41"/>
      <c r="XDC110" s="41"/>
      <c r="XDD110" s="41"/>
      <c r="XDE110" s="41"/>
      <c r="XDF110" s="41"/>
      <c r="XDG110" s="41"/>
      <c r="XDH110" s="41"/>
      <c r="XDI110" s="41"/>
      <c r="XDJ110" s="41"/>
      <c r="XDK110" s="41"/>
      <c r="XDL110" s="41"/>
      <c r="XDM110" s="41"/>
      <c r="XDN110" s="41"/>
      <c r="XDO110" s="41"/>
      <c r="XDP110" s="41"/>
      <c r="XDQ110" s="41"/>
      <c r="XDR110" s="41"/>
      <c r="XDS110" s="41"/>
      <c r="XDT110" s="41"/>
      <c r="XDU110" s="41"/>
      <c r="XDV110" s="41"/>
      <c r="XDW110" s="41"/>
      <c r="XDX110" s="41"/>
      <c r="XDY110" s="41"/>
      <c r="XDZ110" s="41"/>
      <c r="XEA110" s="41"/>
      <c r="XEB110" s="41"/>
      <c r="XEC110" s="41"/>
      <c r="XED110" s="41"/>
      <c r="XEE110" s="41"/>
      <c r="XEF110" s="41"/>
      <c r="XEG110" s="41"/>
      <c r="XEH110" s="41"/>
      <c r="XEI110" s="41"/>
      <c r="XEJ110" s="41"/>
      <c r="XEK110" s="41"/>
      <c r="XEL110" s="41"/>
      <c r="XEM110" s="41"/>
      <c r="XEN110" s="41"/>
      <c r="XEO110" s="41"/>
      <c r="XEP110" s="41"/>
      <c r="XEQ110" s="41"/>
      <c r="XER110" s="41"/>
      <c r="XES110" s="41"/>
      <c r="XET110" s="41"/>
      <c r="XEU110" s="41"/>
      <c r="XEV110" s="41"/>
      <c r="XEW110" s="41"/>
      <c r="XEX110" s="41"/>
      <c r="XEY110" s="41"/>
      <c r="XEZ110" s="41"/>
      <c r="XFA110" s="41"/>
      <c r="XFB110" s="41"/>
      <c r="XFC110" s="41"/>
    </row>
    <row r="111" spans="1:16383" s="49" customFormat="1" x14ac:dyDescent="0.15">
      <c r="A111" s="38"/>
      <c r="B111" s="56">
        <v>2.2000000000000002</v>
      </c>
      <c r="C111" s="57" t="s">
        <v>102</v>
      </c>
      <c r="D111" s="50" t="s">
        <v>77</v>
      </c>
      <c r="E111" s="59"/>
      <c r="F111" s="41"/>
      <c r="G111" s="41"/>
      <c r="H111" s="41"/>
      <c r="I111" s="41"/>
      <c r="J111" s="41"/>
      <c r="K111" s="41"/>
      <c r="L111" s="41"/>
      <c r="M111" s="41"/>
      <c r="N111" s="41"/>
      <c r="O111" s="41"/>
      <c r="P111" s="41"/>
      <c r="Q111" s="41"/>
      <c r="R111" s="41"/>
      <c r="S111" s="41"/>
      <c r="T111" s="41"/>
      <c r="U111" s="41"/>
      <c r="V111" s="41"/>
      <c r="W111" s="41"/>
      <c r="X111" s="41"/>
      <c r="Y111" s="41"/>
      <c r="Z111" s="41"/>
      <c r="AA111" s="41"/>
      <c r="AB111" s="41"/>
      <c r="AC111" s="41"/>
      <c r="AD111" s="41"/>
      <c r="AE111" s="41"/>
      <c r="AF111" s="41"/>
      <c r="AG111" s="41"/>
      <c r="AH111" s="41"/>
      <c r="AI111" s="41"/>
      <c r="AJ111" s="41"/>
      <c r="AK111" s="41"/>
      <c r="AL111" s="41"/>
      <c r="AM111" s="41"/>
      <c r="AN111" s="41"/>
      <c r="AO111" s="41"/>
      <c r="AP111" s="41"/>
      <c r="AQ111" s="41"/>
      <c r="AR111" s="41"/>
      <c r="AS111" s="41"/>
      <c r="AT111" s="41"/>
      <c r="AU111" s="41"/>
      <c r="AV111" s="41"/>
      <c r="AW111" s="41"/>
      <c r="AX111" s="41"/>
      <c r="AY111" s="41"/>
      <c r="AZ111" s="41"/>
      <c r="BA111" s="41"/>
      <c r="BB111" s="41"/>
      <c r="BC111" s="41"/>
      <c r="BD111" s="41"/>
      <c r="BE111" s="41"/>
      <c r="BF111" s="41"/>
      <c r="BG111" s="41"/>
      <c r="BH111" s="41"/>
      <c r="BI111" s="41"/>
      <c r="BJ111" s="41"/>
      <c r="BK111" s="41"/>
      <c r="BL111" s="41"/>
      <c r="BM111" s="41"/>
      <c r="BN111" s="41"/>
      <c r="BO111" s="41"/>
      <c r="BP111" s="41"/>
      <c r="BQ111" s="41"/>
      <c r="BR111" s="41"/>
      <c r="BS111" s="41"/>
      <c r="BT111" s="41"/>
      <c r="BU111" s="41"/>
      <c r="BV111" s="41"/>
      <c r="BW111" s="41"/>
      <c r="BX111" s="41"/>
      <c r="BY111" s="41"/>
      <c r="BZ111" s="41"/>
      <c r="CA111" s="41"/>
      <c r="CB111" s="41"/>
      <c r="CC111" s="41"/>
      <c r="CD111" s="41"/>
      <c r="CE111" s="41"/>
      <c r="CF111" s="41"/>
      <c r="CG111" s="41"/>
      <c r="CH111" s="41"/>
      <c r="CI111" s="41"/>
      <c r="CJ111" s="41"/>
      <c r="CK111" s="41"/>
      <c r="CL111" s="41"/>
      <c r="CM111" s="41"/>
      <c r="CN111" s="41"/>
      <c r="CO111" s="41"/>
      <c r="CP111" s="41"/>
      <c r="CQ111" s="41"/>
      <c r="CR111" s="41"/>
      <c r="CS111" s="41"/>
      <c r="CT111" s="41"/>
      <c r="CU111" s="41"/>
      <c r="CV111" s="41"/>
      <c r="CW111" s="41"/>
      <c r="CX111" s="41"/>
      <c r="CY111" s="41"/>
      <c r="CZ111" s="41"/>
      <c r="DA111" s="41"/>
      <c r="DB111" s="41"/>
      <c r="DC111" s="41"/>
      <c r="DD111" s="41"/>
      <c r="DE111" s="41"/>
      <c r="DF111" s="41"/>
      <c r="DG111" s="41"/>
      <c r="DH111" s="41"/>
      <c r="DI111" s="41"/>
      <c r="DJ111" s="41"/>
      <c r="DK111" s="41"/>
      <c r="DL111" s="41"/>
      <c r="DM111" s="41"/>
      <c r="DN111" s="41"/>
      <c r="DO111" s="41"/>
      <c r="DP111" s="41"/>
      <c r="DQ111" s="41"/>
      <c r="DR111" s="41"/>
      <c r="DS111" s="41"/>
      <c r="DT111" s="41"/>
      <c r="DU111" s="41"/>
      <c r="DV111" s="41"/>
      <c r="DW111" s="41"/>
      <c r="DX111" s="41"/>
      <c r="DY111" s="41"/>
      <c r="DZ111" s="41"/>
      <c r="EA111" s="41"/>
      <c r="EB111" s="41"/>
      <c r="EC111" s="41"/>
      <c r="ED111" s="41"/>
      <c r="EE111" s="41"/>
      <c r="EF111" s="41"/>
      <c r="EG111" s="41"/>
      <c r="EH111" s="41"/>
      <c r="EI111" s="41"/>
      <c r="EJ111" s="41"/>
      <c r="EK111" s="41"/>
      <c r="EL111" s="41"/>
      <c r="EM111" s="41"/>
      <c r="EN111" s="41"/>
      <c r="EO111" s="41"/>
      <c r="EP111" s="41"/>
      <c r="EQ111" s="41"/>
      <c r="ER111" s="41"/>
      <c r="ES111" s="41"/>
      <c r="ET111" s="41"/>
      <c r="EU111" s="41"/>
      <c r="EV111" s="41"/>
      <c r="EW111" s="41"/>
      <c r="EX111" s="41"/>
      <c r="EY111" s="41"/>
      <c r="EZ111" s="41"/>
      <c r="FA111" s="41"/>
      <c r="FB111" s="41"/>
      <c r="FC111" s="41"/>
      <c r="FD111" s="41"/>
      <c r="FE111" s="41"/>
      <c r="FF111" s="41"/>
      <c r="FG111" s="41"/>
      <c r="FH111" s="41"/>
      <c r="FI111" s="41"/>
      <c r="FJ111" s="41"/>
      <c r="FK111" s="41"/>
      <c r="FL111" s="41"/>
      <c r="FM111" s="41"/>
      <c r="FN111" s="41"/>
      <c r="FO111" s="41"/>
      <c r="FP111" s="41"/>
      <c r="FQ111" s="41"/>
      <c r="FR111" s="41"/>
      <c r="FS111" s="41"/>
      <c r="FT111" s="41"/>
      <c r="FU111" s="41"/>
      <c r="FV111" s="41"/>
      <c r="FW111" s="41"/>
      <c r="FX111" s="41"/>
      <c r="FY111" s="41"/>
      <c r="FZ111" s="41"/>
      <c r="GA111" s="41"/>
      <c r="GB111" s="41"/>
      <c r="GC111" s="41"/>
      <c r="GD111" s="41"/>
      <c r="GE111" s="41"/>
      <c r="GF111" s="41"/>
      <c r="GG111" s="41"/>
      <c r="GH111" s="41"/>
      <c r="GI111" s="41"/>
      <c r="GJ111" s="41"/>
      <c r="GK111" s="41"/>
      <c r="GL111" s="41"/>
      <c r="GM111" s="41"/>
      <c r="GN111" s="41"/>
      <c r="GO111" s="41"/>
      <c r="GP111" s="41"/>
      <c r="GQ111" s="41"/>
      <c r="GR111" s="41"/>
      <c r="GS111" s="41"/>
      <c r="GT111" s="41"/>
      <c r="GU111" s="41"/>
      <c r="GV111" s="41"/>
      <c r="GW111" s="41"/>
      <c r="GX111" s="41"/>
      <c r="GY111" s="41"/>
      <c r="GZ111" s="41"/>
      <c r="HA111" s="41"/>
      <c r="HB111" s="41"/>
      <c r="HC111" s="41"/>
      <c r="HD111" s="41"/>
      <c r="HE111" s="41"/>
      <c r="HF111" s="41"/>
      <c r="HG111" s="41"/>
      <c r="HH111" s="41"/>
      <c r="HI111" s="41"/>
      <c r="HJ111" s="41"/>
      <c r="HK111" s="41"/>
      <c r="HL111" s="41"/>
      <c r="HM111" s="41"/>
      <c r="HN111" s="41"/>
      <c r="HO111" s="41"/>
      <c r="HP111" s="41"/>
      <c r="HQ111" s="41"/>
      <c r="HR111" s="41"/>
      <c r="HS111" s="41"/>
      <c r="HT111" s="41"/>
      <c r="HU111" s="41"/>
      <c r="HV111" s="41"/>
      <c r="HW111" s="41"/>
      <c r="HX111" s="41"/>
      <c r="HY111" s="41"/>
      <c r="HZ111" s="41"/>
      <c r="IA111" s="41"/>
      <c r="IB111" s="41"/>
      <c r="IC111" s="41"/>
      <c r="ID111" s="41"/>
      <c r="IE111" s="41"/>
      <c r="IF111" s="41"/>
      <c r="IG111" s="41"/>
      <c r="IH111" s="41"/>
      <c r="II111" s="41"/>
      <c r="IJ111" s="41"/>
      <c r="IK111" s="41"/>
      <c r="IL111" s="41"/>
      <c r="IM111" s="41"/>
      <c r="IN111" s="41"/>
      <c r="IO111" s="41"/>
      <c r="IP111" s="41"/>
      <c r="IQ111" s="41"/>
      <c r="IR111" s="41"/>
      <c r="IS111" s="41"/>
      <c r="IT111" s="41"/>
      <c r="IU111" s="41"/>
      <c r="IV111" s="41"/>
      <c r="IW111" s="41"/>
      <c r="IX111" s="41"/>
      <c r="IY111" s="41"/>
      <c r="IZ111" s="41"/>
      <c r="JA111" s="41"/>
      <c r="JB111" s="41"/>
      <c r="JC111" s="41"/>
      <c r="JD111" s="41"/>
      <c r="JE111" s="41"/>
      <c r="JF111" s="41"/>
      <c r="JG111" s="41"/>
      <c r="JH111" s="41"/>
      <c r="JI111" s="41"/>
      <c r="JJ111" s="41"/>
      <c r="JK111" s="41"/>
      <c r="JL111" s="41"/>
      <c r="JM111" s="41"/>
      <c r="JN111" s="41"/>
      <c r="JO111" s="41"/>
      <c r="JP111" s="41"/>
      <c r="JQ111" s="41"/>
      <c r="JR111" s="41"/>
      <c r="JS111" s="41"/>
      <c r="JT111" s="41"/>
      <c r="JU111" s="41"/>
      <c r="JV111" s="41"/>
      <c r="JW111" s="41"/>
      <c r="JX111" s="41"/>
      <c r="JY111" s="41"/>
      <c r="JZ111" s="41"/>
      <c r="KA111" s="41"/>
      <c r="KB111" s="41"/>
      <c r="KC111" s="41"/>
      <c r="KD111" s="41"/>
      <c r="KE111" s="41"/>
      <c r="KF111" s="41"/>
      <c r="KG111" s="41"/>
      <c r="KH111" s="41"/>
      <c r="KI111" s="41"/>
      <c r="KJ111" s="41"/>
      <c r="KK111" s="41"/>
      <c r="KL111" s="41"/>
      <c r="KM111" s="41"/>
      <c r="KN111" s="41"/>
      <c r="KO111" s="41"/>
      <c r="KP111" s="41"/>
      <c r="KQ111" s="41"/>
      <c r="KR111" s="41"/>
      <c r="KS111" s="41"/>
      <c r="KT111" s="41"/>
      <c r="KU111" s="41"/>
      <c r="KV111" s="41"/>
      <c r="KW111" s="41"/>
      <c r="KX111" s="41"/>
      <c r="KY111" s="41"/>
      <c r="KZ111" s="41"/>
      <c r="LA111" s="41"/>
      <c r="LB111" s="41"/>
      <c r="LC111" s="41"/>
      <c r="LD111" s="41"/>
      <c r="LE111" s="41"/>
      <c r="LF111" s="41"/>
      <c r="LG111" s="41"/>
      <c r="LH111" s="41"/>
      <c r="LI111" s="41"/>
      <c r="LJ111" s="41"/>
      <c r="LK111" s="41"/>
      <c r="LL111" s="41"/>
      <c r="LM111" s="41"/>
      <c r="LN111" s="41"/>
      <c r="LO111" s="41"/>
      <c r="LP111" s="41"/>
      <c r="LQ111" s="41"/>
      <c r="LR111" s="41"/>
      <c r="LS111" s="41"/>
      <c r="LT111" s="41"/>
      <c r="LU111" s="41"/>
      <c r="LV111" s="41"/>
      <c r="LW111" s="41"/>
      <c r="LX111" s="41"/>
      <c r="LY111" s="41"/>
      <c r="LZ111" s="41"/>
      <c r="MA111" s="41"/>
      <c r="MB111" s="41"/>
      <c r="MC111" s="41"/>
      <c r="MD111" s="41"/>
      <c r="ME111" s="41"/>
      <c r="MF111" s="41"/>
      <c r="MG111" s="41"/>
      <c r="MH111" s="41"/>
      <c r="MI111" s="41"/>
      <c r="MJ111" s="41"/>
      <c r="MK111" s="41"/>
      <c r="ML111" s="41"/>
      <c r="MM111" s="41"/>
      <c r="MN111" s="41"/>
      <c r="MO111" s="41"/>
      <c r="MP111" s="41"/>
      <c r="MQ111" s="41"/>
      <c r="MR111" s="41"/>
      <c r="MS111" s="41"/>
      <c r="MT111" s="41"/>
      <c r="MU111" s="41"/>
      <c r="MV111" s="41"/>
      <c r="MW111" s="41"/>
      <c r="MX111" s="41"/>
      <c r="MY111" s="41"/>
      <c r="MZ111" s="41"/>
      <c r="NA111" s="41"/>
      <c r="NB111" s="41"/>
      <c r="NC111" s="41"/>
      <c r="ND111" s="41"/>
      <c r="NE111" s="41"/>
      <c r="NF111" s="41"/>
      <c r="NG111" s="41"/>
      <c r="NH111" s="41"/>
      <c r="NI111" s="41"/>
      <c r="NJ111" s="41"/>
      <c r="NK111" s="41"/>
      <c r="NL111" s="41"/>
      <c r="NM111" s="41"/>
      <c r="NN111" s="41"/>
      <c r="NO111" s="41"/>
      <c r="NP111" s="41"/>
      <c r="NQ111" s="41"/>
      <c r="NR111" s="41"/>
      <c r="NS111" s="41"/>
      <c r="NT111" s="41"/>
      <c r="NU111" s="41"/>
      <c r="NV111" s="41"/>
      <c r="NW111" s="41"/>
      <c r="NX111" s="41"/>
      <c r="NY111" s="41"/>
      <c r="NZ111" s="41"/>
      <c r="OA111" s="41"/>
      <c r="OB111" s="41"/>
      <c r="OC111" s="41"/>
      <c r="OD111" s="41"/>
      <c r="OE111" s="41"/>
      <c r="OF111" s="41"/>
      <c r="OG111" s="41"/>
      <c r="OH111" s="41"/>
      <c r="OI111" s="41"/>
      <c r="OJ111" s="41"/>
      <c r="OK111" s="41"/>
      <c r="OL111" s="41"/>
      <c r="OM111" s="41"/>
      <c r="ON111" s="41"/>
      <c r="OO111" s="41"/>
      <c r="OP111" s="41"/>
      <c r="OQ111" s="41"/>
      <c r="OR111" s="41"/>
      <c r="OS111" s="41"/>
      <c r="OT111" s="41"/>
      <c r="OU111" s="41"/>
      <c r="OV111" s="41"/>
      <c r="OW111" s="41"/>
      <c r="OX111" s="41"/>
      <c r="OY111" s="41"/>
      <c r="OZ111" s="41"/>
      <c r="PA111" s="41"/>
      <c r="PB111" s="41"/>
      <c r="PC111" s="41"/>
      <c r="PD111" s="41"/>
      <c r="PE111" s="41"/>
      <c r="PF111" s="41"/>
      <c r="PG111" s="41"/>
      <c r="PH111" s="41"/>
      <c r="PI111" s="41"/>
      <c r="PJ111" s="41"/>
      <c r="PK111" s="41"/>
      <c r="PL111" s="41"/>
      <c r="PM111" s="41"/>
      <c r="PN111" s="41"/>
      <c r="PO111" s="41"/>
      <c r="PP111" s="41"/>
      <c r="PQ111" s="41"/>
      <c r="PR111" s="41"/>
      <c r="PS111" s="41"/>
      <c r="PT111" s="41"/>
      <c r="PU111" s="41"/>
      <c r="PV111" s="41"/>
      <c r="PW111" s="41"/>
      <c r="PX111" s="41"/>
      <c r="PY111" s="41"/>
      <c r="PZ111" s="41"/>
      <c r="QA111" s="41"/>
      <c r="QB111" s="41"/>
      <c r="QC111" s="41"/>
      <c r="QD111" s="41"/>
      <c r="QE111" s="41"/>
      <c r="QF111" s="41"/>
      <c r="QG111" s="41"/>
      <c r="QH111" s="41"/>
      <c r="QI111" s="41"/>
      <c r="QJ111" s="41"/>
      <c r="QK111" s="41"/>
      <c r="QL111" s="41"/>
      <c r="QM111" s="41"/>
      <c r="QN111" s="41"/>
      <c r="QO111" s="41"/>
      <c r="QP111" s="41"/>
      <c r="QQ111" s="41"/>
      <c r="QR111" s="41"/>
      <c r="QS111" s="41"/>
      <c r="QT111" s="41"/>
      <c r="QU111" s="41"/>
      <c r="QV111" s="41"/>
      <c r="QW111" s="41"/>
      <c r="QX111" s="41"/>
      <c r="QY111" s="41"/>
      <c r="QZ111" s="41"/>
      <c r="RA111" s="41"/>
      <c r="RB111" s="41"/>
      <c r="RC111" s="41"/>
      <c r="RD111" s="41"/>
      <c r="RE111" s="41"/>
      <c r="RF111" s="41"/>
      <c r="RG111" s="41"/>
      <c r="RH111" s="41"/>
      <c r="RI111" s="41"/>
      <c r="RJ111" s="41"/>
      <c r="RK111" s="41"/>
      <c r="RL111" s="41"/>
      <c r="RM111" s="41"/>
      <c r="RN111" s="41"/>
      <c r="RO111" s="41"/>
      <c r="RP111" s="41"/>
      <c r="RQ111" s="41"/>
      <c r="RR111" s="41"/>
      <c r="RS111" s="41"/>
      <c r="RT111" s="41"/>
      <c r="RU111" s="41"/>
      <c r="RV111" s="41"/>
      <c r="RW111" s="41"/>
      <c r="RX111" s="41"/>
      <c r="RY111" s="41"/>
      <c r="RZ111" s="41"/>
      <c r="SA111" s="41"/>
      <c r="SB111" s="41"/>
      <c r="SC111" s="41"/>
      <c r="SD111" s="41"/>
      <c r="SE111" s="41"/>
      <c r="SF111" s="41"/>
      <c r="SG111" s="41"/>
      <c r="SH111" s="41"/>
      <c r="SI111" s="41"/>
      <c r="SJ111" s="41"/>
      <c r="SK111" s="41"/>
      <c r="SL111" s="41"/>
      <c r="SM111" s="41"/>
      <c r="SN111" s="41"/>
      <c r="SO111" s="41"/>
      <c r="SP111" s="41"/>
      <c r="SQ111" s="41"/>
      <c r="SR111" s="41"/>
      <c r="SS111" s="41"/>
      <c r="ST111" s="41"/>
      <c r="SU111" s="41"/>
      <c r="SV111" s="41"/>
      <c r="SW111" s="41"/>
      <c r="SX111" s="41"/>
      <c r="SY111" s="41"/>
      <c r="SZ111" s="41"/>
      <c r="TA111" s="41"/>
      <c r="TB111" s="41"/>
      <c r="TC111" s="41"/>
      <c r="TD111" s="41"/>
      <c r="TE111" s="41"/>
      <c r="TF111" s="41"/>
      <c r="TG111" s="41"/>
      <c r="TH111" s="41"/>
      <c r="TI111" s="41"/>
      <c r="TJ111" s="41"/>
      <c r="TK111" s="41"/>
      <c r="TL111" s="41"/>
      <c r="TM111" s="41"/>
      <c r="TN111" s="41"/>
      <c r="TO111" s="41"/>
      <c r="TP111" s="41"/>
      <c r="TQ111" s="41"/>
      <c r="TR111" s="41"/>
      <c r="TS111" s="41"/>
      <c r="TT111" s="41"/>
      <c r="TU111" s="41"/>
      <c r="TV111" s="41"/>
      <c r="TW111" s="41"/>
      <c r="TX111" s="41"/>
      <c r="TY111" s="41"/>
      <c r="TZ111" s="41"/>
      <c r="UA111" s="41"/>
      <c r="UB111" s="41"/>
      <c r="UC111" s="41"/>
      <c r="UD111" s="41"/>
      <c r="UE111" s="41"/>
      <c r="UF111" s="41"/>
      <c r="UG111" s="41"/>
      <c r="UH111" s="41"/>
      <c r="UI111" s="41"/>
      <c r="UJ111" s="41"/>
      <c r="UK111" s="41"/>
      <c r="UL111" s="41"/>
      <c r="UM111" s="41"/>
      <c r="UN111" s="41"/>
      <c r="UO111" s="41"/>
      <c r="UP111" s="41"/>
      <c r="UQ111" s="41"/>
      <c r="UR111" s="41"/>
      <c r="US111" s="41"/>
      <c r="UT111" s="41"/>
      <c r="UU111" s="41"/>
      <c r="UV111" s="41"/>
      <c r="UW111" s="41"/>
      <c r="UX111" s="41"/>
      <c r="UY111" s="41"/>
      <c r="UZ111" s="41"/>
      <c r="VA111" s="41"/>
      <c r="VB111" s="41"/>
      <c r="VC111" s="41"/>
      <c r="VD111" s="41"/>
      <c r="VE111" s="41"/>
      <c r="VF111" s="41"/>
      <c r="VG111" s="41"/>
      <c r="VH111" s="41"/>
      <c r="VI111" s="41"/>
      <c r="VJ111" s="41"/>
      <c r="VK111" s="41"/>
      <c r="VL111" s="41"/>
      <c r="VM111" s="41"/>
      <c r="VN111" s="41"/>
      <c r="VO111" s="41"/>
      <c r="VP111" s="41"/>
      <c r="VQ111" s="41"/>
      <c r="VR111" s="41"/>
      <c r="VS111" s="41"/>
      <c r="VT111" s="41"/>
      <c r="VU111" s="41"/>
      <c r="VV111" s="41"/>
      <c r="VW111" s="41"/>
      <c r="VX111" s="41"/>
      <c r="VY111" s="41"/>
      <c r="VZ111" s="41"/>
      <c r="WA111" s="41"/>
      <c r="WB111" s="41"/>
      <c r="WC111" s="41"/>
      <c r="WD111" s="41"/>
      <c r="WE111" s="41"/>
      <c r="WF111" s="41"/>
      <c r="WG111" s="41"/>
      <c r="WH111" s="41"/>
      <c r="WI111" s="41"/>
      <c r="WJ111" s="41"/>
      <c r="WK111" s="41"/>
      <c r="WL111" s="41"/>
      <c r="WM111" s="41"/>
      <c r="WN111" s="41"/>
      <c r="WO111" s="41"/>
      <c r="WP111" s="41"/>
      <c r="WQ111" s="41"/>
      <c r="WR111" s="41"/>
      <c r="WS111" s="41"/>
      <c r="WT111" s="41"/>
      <c r="WU111" s="41"/>
      <c r="WV111" s="41"/>
      <c r="WW111" s="41"/>
      <c r="WX111" s="41"/>
      <c r="WY111" s="41"/>
      <c r="WZ111" s="41"/>
      <c r="XA111" s="41"/>
      <c r="XB111" s="41"/>
      <c r="XC111" s="41"/>
      <c r="XD111" s="41"/>
      <c r="XE111" s="41"/>
      <c r="XF111" s="41"/>
      <c r="XG111" s="41"/>
      <c r="XH111" s="41"/>
      <c r="XI111" s="41"/>
      <c r="XJ111" s="41"/>
      <c r="XK111" s="41"/>
      <c r="XL111" s="41"/>
      <c r="XM111" s="41"/>
      <c r="XN111" s="41"/>
      <c r="XO111" s="41"/>
      <c r="XP111" s="41"/>
      <c r="XQ111" s="41"/>
      <c r="XR111" s="41"/>
      <c r="XS111" s="41"/>
      <c r="XT111" s="41"/>
      <c r="XU111" s="41"/>
      <c r="XV111" s="41"/>
      <c r="XW111" s="41"/>
      <c r="XX111" s="41"/>
      <c r="XY111" s="41"/>
      <c r="XZ111" s="41"/>
      <c r="YA111" s="41"/>
      <c r="YB111" s="41"/>
      <c r="YC111" s="41"/>
      <c r="YD111" s="41"/>
      <c r="YE111" s="41"/>
      <c r="YF111" s="41"/>
      <c r="YG111" s="41"/>
      <c r="YH111" s="41"/>
      <c r="YI111" s="41"/>
      <c r="YJ111" s="41"/>
      <c r="YK111" s="41"/>
      <c r="YL111" s="41"/>
      <c r="YM111" s="41"/>
      <c r="YN111" s="41"/>
      <c r="YO111" s="41"/>
      <c r="YP111" s="41"/>
      <c r="YQ111" s="41"/>
      <c r="YR111" s="41"/>
      <c r="YS111" s="41"/>
      <c r="YT111" s="41"/>
      <c r="YU111" s="41"/>
      <c r="YV111" s="41"/>
      <c r="YW111" s="41"/>
      <c r="YX111" s="41"/>
      <c r="YY111" s="41"/>
      <c r="YZ111" s="41"/>
      <c r="ZA111" s="41"/>
      <c r="ZB111" s="41"/>
      <c r="ZC111" s="41"/>
      <c r="ZD111" s="41"/>
      <c r="ZE111" s="41"/>
      <c r="ZF111" s="41"/>
      <c r="ZG111" s="41"/>
      <c r="ZH111" s="41"/>
      <c r="ZI111" s="41"/>
      <c r="ZJ111" s="41"/>
      <c r="ZK111" s="41"/>
      <c r="ZL111" s="41"/>
      <c r="ZM111" s="41"/>
      <c r="ZN111" s="41"/>
      <c r="ZO111" s="41"/>
      <c r="ZP111" s="41"/>
      <c r="ZQ111" s="41"/>
      <c r="ZR111" s="41"/>
      <c r="ZS111" s="41"/>
      <c r="ZT111" s="41"/>
      <c r="ZU111" s="41"/>
      <c r="ZV111" s="41"/>
      <c r="ZW111" s="41"/>
      <c r="ZX111" s="41"/>
      <c r="ZY111" s="41"/>
      <c r="ZZ111" s="41"/>
      <c r="AAA111" s="41"/>
      <c r="AAB111" s="41"/>
      <c r="AAC111" s="41"/>
      <c r="AAD111" s="41"/>
      <c r="AAE111" s="41"/>
      <c r="AAF111" s="41"/>
      <c r="AAG111" s="41"/>
      <c r="AAH111" s="41"/>
      <c r="AAI111" s="41"/>
      <c r="AAJ111" s="41"/>
      <c r="AAK111" s="41"/>
      <c r="AAL111" s="41"/>
      <c r="AAM111" s="41"/>
      <c r="AAN111" s="41"/>
      <c r="AAO111" s="41"/>
      <c r="AAP111" s="41"/>
      <c r="AAQ111" s="41"/>
      <c r="AAR111" s="41"/>
      <c r="AAS111" s="41"/>
      <c r="AAT111" s="41"/>
      <c r="AAU111" s="41"/>
      <c r="AAV111" s="41"/>
      <c r="AAW111" s="41"/>
      <c r="AAX111" s="41"/>
      <c r="AAY111" s="41"/>
      <c r="AAZ111" s="41"/>
      <c r="ABA111" s="41"/>
      <c r="ABB111" s="41"/>
      <c r="ABC111" s="41"/>
      <c r="ABD111" s="41"/>
      <c r="ABE111" s="41"/>
      <c r="ABF111" s="41"/>
      <c r="ABG111" s="41"/>
      <c r="ABH111" s="41"/>
      <c r="ABI111" s="41"/>
      <c r="ABJ111" s="41"/>
      <c r="ABK111" s="41"/>
      <c r="ABL111" s="41"/>
      <c r="ABM111" s="41"/>
      <c r="ABN111" s="41"/>
      <c r="ABO111" s="41"/>
      <c r="ABP111" s="41"/>
      <c r="ABQ111" s="41"/>
      <c r="ABR111" s="41"/>
      <c r="ABS111" s="41"/>
      <c r="ABT111" s="41"/>
      <c r="ABU111" s="41"/>
      <c r="ABV111" s="41"/>
      <c r="ABW111" s="41"/>
      <c r="ABX111" s="41"/>
      <c r="ABY111" s="41"/>
      <c r="ABZ111" s="41"/>
      <c r="ACA111" s="41"/>
      <c r="ACB111" s="41"/>
      <c r="ACC111" s="41"/>
      <c r="ACD111" s="41"/>
      <c r="ACE111" s="41"/>
      <c r="ACF111" s="41"/>
      <c r="ACG111" s="41"/>
      <c r="ACH111" s="41"/>
      <c r="ACI111" s="41"/>
      <c r="ACJ111" s="41"/>
      <c r="ACK111" s="41"/>
      <c r="ACL111" s="41"/>
      <c r="ACM111" s="41"/>
      <c r="ACN111" s="41"/>
      <c r="ACO111" s="41"/>
      <c r="ACP111" s="41"/>
      <c r="ACQ111" s="41"/>
      <c r="ACR111" s="41"/>
      <c r="ACS111" s="41"/>
      <c r="ACT111" s="41"/>
      <c r="ACU111" s="41"/>
      <c r="ACV111" s="41"/>
      <c r="ACW111" s="41"/>
      <c r="ACX111" s="41"/>
      <c r="ACY111" s="41"/>
      <c r="ACZ111" s="41"/>
      <c r="ADA111" s="41"/>
      <c r="ADB111" s="41"/>
      <c r="ADC111" s="41"/>
      <c r="ADD111" s="41"/>
      <c r="ADE111" s="41"/>
      <c r="ADF111" s="41"/>
      <c r="ADG111" s="41"/>
      <c r="ADH111" s="41"/>
      <c r="ADI111" s="41"/>
      <c r="ADJ111" s="41"/>
      <c r="ADK111" s="41"/>
      <c r="ADL111" s="41"/>
      <c r="ADM111" s="41"/>
      <c r="ADN111" s="41"/>
      <c r="ADO111" s="41"/>
      <c r="ADP111" s="41"/>
      <c r="ADQ111" s="41"/>
      <c r="ADR111" s="41"/>
      <c r="ADS111" s="41"/>
      <c r="ADT111" s="41"/>
      <c r="ADU111" s="41"/>
      <c r="ADV111" s="41"/>
      <c r="ADW111" s="41"/>
      <c r="ADX111" s="41"/>
      <c r="ADY111" s="41"/>
      <c r="ADZ111" s="41"/>
      <c r="AEA111" s="41"/>
      <c r="AEB111" s="41"/>
      <c r="AEC111" s="41"/>
      <c r="AED111" s="41"/>
      <c r="AEE111" s="41"/>
      <c r="AEF111" s="41"/>
      <c r="AEG111" s="41"/>
      <c r="AEH111" s="41"/>
      <c r="AEI111" s="41"/>
      <c r="AEJ111" s="41"/>
      <c r="AEK111" s="41"/>
      <c r="AEL111" s="41"/>
      <c r="AEM111" s="41"/>
      <c r="AEN111" s="41"/>
      <c r="AEO111" s="41"/>
      <c r="AEP111" s="41"/>
      <c r="AEQ111" s="41"/>
      <c r="AER111" s="41"/>
      <c r="AES111" s="41"/>
      <c r="AET111" s="41"/>
      <c r="AEU111" s="41"/>
      <c r="AEV111" s="41"/>
      <c r="AEW111" s="41"/>
      <c r="AEX111" s="41"/>
      <c r="AEY111" s="41"/>
      <c r="AEZ111" s="41"/>
      <c r="AFA111" s="41"/>
      <c r="AFB111" s="41"/>
      <c r="AFC111" s="41"/>
      <c r="AFD111" s="41"/>
      <c r="AFE111" s="41"/>
      <c r="AFF111" s="41"/>
      <c r="AFG111" s="41"/>
      <c r="AFH111" s="41"/>
      <c r="AFI111" s="41"/>
      <c r="AFJ111" s="41"/>
      <c r="AFK111" s="41"/>
      <c r="AFL111" s="41"/>
      <c r="AFM111" s="41"/>
      <c r="AFN111" s="41"/>
      <c r="AFO111" s="41"/>
      <c r="AFP111" s="41"/>
      <c r="AFQ111" s="41"/>
      <c r="AFR111" s="41"/>
      <c r="AFS111" s="41"/>
      <c r="AFT111" s="41"/>
      <c r="AFU111" s="41"/>
      <c r="AFV111" s="41"/>
      <c r="AFW111" s="41"/>
      <c r="AFX111" s="41"/>
      <c r="AFY111" s="41"/>
      <c r="AFZ111" s="41"/>
      <c r="AGA111" s="41"/>
      <c r="AGB111" s="41"/>
      <c r="AGC111" s="41"/>
      <c r="AGD111" s="41"/>
      <c r="AGE111" s="41"/>
      <c r="AGF111" s="41"/>
      <c r="AGG111" s="41"/>
      <c r="AGH111" s="41"/>
      <c r="AGI111" s="41"/>
      <c r="AGJ111" s="41"/>
      <c r="AGK111" s="41"/>
      <c r="AGL111" s="41"/>
      <c r="AGM111" s="41"/>
      <c r="AGN111" s="41"/>
      <c r="AGO111" s="41"/>
      <c r="AGP111" s="41"/>
      <c r="AGQ111" s="41"/>
      <c r="AGR111" s="41"/>
      <c r="AGS111" s="41"/>
      <c r="AGT111" s="41"/>
      <c r="AGU111" s="41"/>
      <c r="AGV111" s="41"/>
      <c r="AGW111" s="41"/>
      <c r="AGX111" s="41"/>
      <c r="AGY111" s="41"/>
      <c r="AGZ111" s="41"/>
      <c r="AHA111" s="41"/>
      <c r="AHB111" s="41"/>
      <c r="AHC111" s="41"/>
      <c r="AHD111" s="41"/>
      <c r="AHE111" s="41"/>
      <c r="AHF111" s="41"/>
      <c r="AHG111" s="41"/>
      <c r="AHH111" s="41"/>
      <c r="AHI111" s="41"/>
      <c r="AHJ111" s="41"/>
      <c r="AHK111" s="41"/>
      <c r="AHL111" s="41"/>
      <c r="AHM111" s="41"/>
      <c r="AHN111" s="41"/>
      <c r="AHO111" s="41"/>
      <c r="AHP111" s="41"/>
      <c r="AHQ111" s="41"/>
      <c r="AHR111" s="41"/>
      <c r="AHS111" s="41"/>
      <c r="AHT111" s="41"/>
      <c r="AHU111" s="41"/>
      <c r="AHV111" s="41"/>
      <c r="AHW111" s="41"/>
      <c r="AHX111" s="41"/>
      <c r="AHY111" s="41"/>
      <c r="AHZ111" s="41"/>
      <c r="AIA111" s="41"/>
      <c r="AIB111" s="41"/>
      <c r="AIC111" s="41"/>
      <c r="AID111" s="41"/>
      <c r="AIE111" s="41"/>
      <c r="AIF111" s="41"/>
      <c r="AIG111" s="41"/>
      <c r="AIH111" s="41"/>
      <c r="AII111" s="41"/>
      <c r="AIJ111" s="41"/>
      <c r="AIK111" s="41"/>
      <c r="AIL111" s="41"/>
      <c r="AIM111" s="41"/>
      <c r="AIN111" s="41"/>
      <c r="AIO111" s="41"/>
      <c r="AIP111" s="41"/>
      <c r="AIQ111" s="41"/>
      <c r="AIR111" s="41"/>
      <c r="AIS111" s="41"/>
      <c r="AIT111" s="41"/>
      <c r="AIU111" s="41"/>
      <c r="AIV111" s="41"/>
      <c r="AIW111" s="41"/>
      <c r="AIX111" s="41"/>
      <c r="AIY111" s="41"/>
      <c r="AIZ111" s="41"/>
      <c r="AJA111" s="41"/>
      <c r="AJB111" s="41"/>
      <c r="AJC111" s="41"/>
      <c r="AJD111" s="41"/>
      <c r="AJE111" s="41"/>
      <c r="AJF111" s="41"/>
      <c r="AJG111" s="41"/>
      <c r="AJH111" s="41"/>
      <c r="AJI111" s="41"/>
      <c r="AJJ111" s="41"/>
      <c r="AJK111" s="41"/>
      <c r="AJL111" s="41"/>
      <c r="AJM111" s="41"/>
      <c r="AJN111" s="41"/>
      <c r="AJO111" s="41"/>
      <c r="AJP111" s="41"/>
      <c r="AJQ111" s="41"/>
      <c r="AJR111" s="41"/>
      <c r="AJS111" s="41"/>
      <c r="AJT111" s="41"/>
      <c r="AJU111" s="41"/>
      <c r="AJV111" s="41"/>
      <c r="AJW111" s="41"/>
      <c r="AJX111" s="41"/>
      <c r="AJY111" s="41"/>
      <c r="AJZ111" s="41"/>
      <c r="AKA111" s="41"/>
      <c r="AKB111" s="41"/>
      <c r="AKC111" s="41"/>
      <c r="AKD111" s="41"/>
      <c r="AKE111" s="41"/>
      <c r="AKF111" s="41"/>
      <c r="AKG111" s="41"/>
      <c r="AKH111" s="41"/>
      <c r="AKI111" s="41"/>
      <c r="AKJ111" s="41"/>
      <c r="AKK111" s="41"/>
      <c r="AKL111" s="41"/>
      <c r="AKM111" s="41"/>
      <c r="AKN111" s="41"/>
      <c r="AKO111" s="41"/>
      <c r="AKP111" s="41"/>
      <c r="AKQ111" s="41"/>
      <c r="AKR111" s="41"/>
      <c r="AKS111" s="41"/>
      <c r="AKT111" s="41"/>
      <c r="AKU111" s="41"/>
      <c r="AKV111" s="41"/>
      <c r="AKW111" s="41"/>
      <c r="AKX111" s="41"/>
      <c r="AKY111" s="41"/>
      <c r="AKZ111" s="41"/>
      <c r="ALA111" s="41"/>
      <c r="ALB111" s="41"/>
      <c r="ALC111" s="41"/>
      <c r="ALD111" s="41"/>
      <c r="ALE111" s="41"/>
      <c r="ALF111" s="41"/>
      <c r="ALG111" s="41"/>
      <c r="ALH111" s="41"/>
      <c r="ALI111" s="41"/>
      <c r="ALJ111" s="41"/>
      <c r="ALK111" s="41"/>
      <c r="ALL111" s="41"/>
      <c r="ALM111" s="41"/>
      <c r="ALN111" s="41"/>
      <c r="ALO111" s="41"/>
      <c r="ALP111" s="41"/>
      <c r="ALQ111" s="41"/>
      <c r="ALR111" s="41"/>
      <c r="ALS111" s="41"/>
      <c r="ALT111" s="41"/>
      <c r="ALU111" s="41"/>
      <c r="ALV111" s="41"/>
      <c r="ALW111" s="41"/>
      <c r="ALX111" s="41"/>
      <c r="ALY111" s="41"/>
      <c r="ALZ111" s="41"/>
      <c r="AMA111" s="41"/>
      <c r="AMB111" s="41"/>
      <c r="AMC111" s="41"/>
      <c r="AMD111" s="41"/>
      <c r="AME111" s="41"/>
      <c r="AMF111" s="41"/>
      <c r="AMG111" s="41"/>
      <c r="AMH111" s="41"/>
      <c r="AMI111" s="41"/>
      <c r="AMJ111" s="41"/>
      <c r="AMK111" s="41"/>
      <c r="AML111" s="41"/>
      <c r="AMM111" s="41"/>
      <c r="AMN111" s="41"/>
      <c r="AMO111" s="41"/>
      <c r="AMP111" s="41"/>
      <c r="AMQ111" s="41"/>
      <c r="AMR111" s="41"/>
      <c r="AMS111" s="41"/>
      <c r="AMT111" s="41"/>
      <c r="AMU111" s="41"/>
      <c r="AMV111" s="41"/>
      <c r="AMW111" s="41"/>
      <c r="AMX111" s="41"/>
      <c r="AMY111" s="41"/>
      <c r="AMZ111" s="41"/>
      <c r="ANA111" s="41"/>
      <c r="ANB111" s="41"/>
      <c r="ANC111" s="41"/>
      <c r="AND111" s="41"/>
      <c r="ANE111" s="41"/>
      <c r="ANF111" s="41"/>
      <c r="ANG111" s="41"/>
      <c r="ANH111" s="41"/>
      <c r="ANI111" s="41"/>
      <c r="ANJ111" s="41"/>
      <c r="ANK111" s="41"/>
      <c r="ANL111" s="41"/>
      <c r="ANM111" s="41"/>
      <c r="ANN111" s="41"/>
      <c r="ANO111" s="41"/>
      <c r="ANP111" s="41"/>
      <c r="ANQ111" s="41"/>
      <c r="ANR111" s="41"/>
      <c r="ANS111" s="41"/>
      <c r="ANT111" s="41"/>
      <c r="ANU111" s="41"/>
      <c r="ANV111" s="41"/>
      <c r="ANW111" s="41"/>
      <c r="ANX111" s="41"/>
      <c r="ANY111" s="41"/>
      <c r="ANZ111" s="41"/>
      <c r="AOA111" s="41"/>
      <c r="AOB111" s="41"/>
      <c r="AOC111" s="41"/>
      <c r="AOD111" s="41"/>
      <c r="AOE111" s="41"/>
      <c r="AOF111" s="41"/>
      <c r="AOG111" s="41"/>
      <c r="AOH111" s="41"/>
      <c r="AOI111" s="41"/>
      <c r="AOJ111" s="41"/>
      <c r="AOK111" s="41"/>
      <c r="AOL111" s="41"/>
      <c r="AOM111" s="41"/>
      <c r="AON111" s="41"/>
      <c r="AOO111" s="41"/>
      <c r="AOP111" s="41"/>
      <c r="AOQ111" s="41"/>
      <c r="AOR111" s="41"/>
      <c r="AOS111" s="41"/>
      <c r="AOT111" s="41"/>
      <c r="AOU111" s="41"/>
      <c r="AOV111" s="41"/>
      <c r="AOW111" s="41"/>
      <c r="AOX111" s="41"/>
      <c r="AOY111" s="41"/>
      <c r="AOZ111" s="41"/>
      <c r="APA111" s="41"/>
      <c r="APB111" s="41"/>
      <c r="APC111" s="41"/>
      <c r="APD111" s="41"/>
      <c r="APE111" s="41"/>
      <c r="APF111" s="41"/>
      <c r="APG111" s="41"/>
      <c r="APH111" s="41"/>
      <c r="API111" s="41"/>
      <c r="APJ111" s="41"/>
      <c r="APK111" s="41"/>
      <c r="APL111" s="41"/>
      <c r="APM111" s="41"/>
      <c r="APN111" s="41"/>
      <c r="APO111" s="41"/>
      <c r="APP111" s="41"/>
      <c r="APQ111" s="41"/>
      <c r="APR111" s="41"/>
      <c r="APS111" s="41"/>
      <c r="APT111" s="41"/>
      <c r="APU111" s="41"/>
      <c r="APV111" s="41"/>
      <c r="APW111" s="41"/>
      <c r="APX111" s="41"/>
      <c r="APY111" s="41"/>
      <c r="APZ111" s="41"/>
      <c r="AQA111" s="41"/>
      <c r="AQB111" s="41"/>
      <c r="AQC111" s="41"/>
      <c r="AQD111" s="41"/>
      <c r="AQE111" s="41"/>
      <c r="AQF111" s="41"/>
      <c r="AQG111" s="41"/>
      <c r="AQH111" s="41"/>
      <c r="AQI111" s="41"/>
      <c r="AQJ111" s="41"/>
      <c r="AQK111" s="41"/>
      <c r="AQL111" s="41"/>
      <c r="AQM111" s="41"/>
      <c r="AQN111" s="41"/>
      <c r="AQO111" s="41"/>
      <c r="AQP111" s="41"/>
      <c r="AQQ111" s="41"/>
      <c r="AQR111" s="41"/>
      <c r="AQS111" s="41"/>
      <c r="AQT111" s="41"/>
      <c r="AQU111" s="41"/>
      <c r="AQV111" s="41"/>
      <c r="AQW111" s="41"/>
      <c r="AQX111" s="41"/>
      <c r="AQY111" s="41"/>
      <c r="AQZ111" s="41"/>
      <c r="ARA111" s="41"/>
      <c r="ARB111" s="41"/>
      <c r="ARC111" s="41"/>
      <c r="ARD111" s="41"/>
      <c r="ARE111" s="41"/>
      <c r="ARF111" s="41"/>
      <c r="ARG111" s="41"/>
      <c r="ARH111" s="41"/>
      <c r="ARI111" s="41"/>
      <c r="ARJ111" s="41"/>
      <c r="ARK111" s="41"/>
      <c r="ARL111" s="41"/>
      <c r="ARM111" s="41"/>
      <c r="ARN111" s="41"/>
      <c r="ARO111" s="41"/>
      <c r="ARP111" s="41"/>
      <c r="ARQ111" s="41"/>
      <c r="ARR111" s="41"/>
      <c r="ARS111" s="41"/>
      <c r="ART111" s="41"/>
      <c r="ARU111" s="41"/>
      <c r="ARV111" s="41"/>
      <c r="ARW111" s="41"/>
      <c r="ARX111" s="41"/>
      <c r="ARY111" s="41"/>
      <c r="ARZ111" s="41"/>
      <c r="ASA111" s="41"/>
      <c r="ASB111" s="41"/>
      <c r="ASC111" s="41"/>
      <c r="ASD111" s="41"/>
      <c r="ASE111" s="41"/>
      <c r="ASF111" s="41"/>
      <c r="ASG111" s="41"/>
      <c r="ASH111" s="41"/>
      <c r="ASI111" s="41"/>
      <c r="ASJ111" s="41"/>
      <c r="ASK111" s="41"/>
      <c r="ASL111" s="41"/>
      <c r="ASM111" s="41"/>
      <c r="ASN111" s="41"/>
      <c r="ASO111" s="41"/>
      <c r="ASP111" s="41"/>
      <c r="ASQ111" s="41"/>
      <c r="ASR111" s="41"/>
      <c r="ASS111" s="41"/>
      <c r="AST111" s="41"/>
      <c r="ASU111" s="41"/>
      <c r="ASV111" s="41"/>
      <c r="ASW111" s="41"/>
      <c r="ASX111" s="41"/>
      <c r="ASY111" s="41"/>
      <c r="ASZ111" s="41"/>
      <c r="ATA111" s="41"/>
      <c r="ATB111" s="41"/>
      <c r="ATC111" s="41"/>
      <c r="ATD111" s="41"/>
      <c r="ATE111" s="41"/>
      <c r="ATF111" s="41"/>
      <c r="ATG111" s="41"/>
      <c r="ATH111" s="41"/>
      <c r="ATI111" s="41"/>
      <c r="ATJ111" s="41"/>
      <c r="ATK111" s="41"/>
      <c r="ATL111" s="41"/>
      <c r="ATM111" s="41"/>
      <c r="ATN111" s="41"/>
      <c r="ATO111" s="41"/>
      <c r="ATP111" s="41"/>
      <c r="ATQ111" s="41"/>
      <c r="ATR111" s="41"/>
      <c r="ATS111" s="41"/>
      <c r="ATT111" s="41"/>
      <c r="ATU111" s="41"/>
      <c r="ATV111" s="41"/>
      <c r="ATW111" s="41"/>
      <c r="ATX111" s="41"/>
      <c r="ATY111" s="41"/>
      <c r="ATZ111" s="41"/>
      <c r="AUA111" s="41"/>
      <c r="AUB111" s="41"/>
      <c r="AUC111" s="41"/>
      <c r="AUD111" s="41"/>
      <c r="AUE111" s="41"/>
      <c r="AUF111" s="41"/>
      <c r="AUG111" s="41"/>
      <c r="AUH111" s="41"/>
      <c r="AUI111" s="41"/>
      <c r="AUJ111" s="41"/>
      <c r="AUK111" s="41"/>
      <c r="AUL111" s="41"/>
      <c r="AUM111" s="41"/>
      <c r="AUN111" s="41"/>
      <c r="AUO111" s="41"/>
      <c r="AUP111" s="41"/>
      <c r="AUQ111" s="41"/>
      <c r="AUR111" s="41"/>
      <c r="AUS111" s="41"/>
      <c r="AUT111" s="41"/>
      <c r="AUU111" s="41"/>
      <c r="AUV111" s="41"/>
      <c r="AUW111" s="41"/>
      <c r="AUX111" s="41"/>
      <c r="AUY111" s="41"/>
      <c r="AUZ111" s="41"/>
      <c r="AVA111" s="41"/>
      <c r="AVB111" s="41"/>
      <c r="AVC111" s="41"/>
      <c r="AVD111" s="41"/>
      <c r="AVE111" s="41"/>
      <c r="AVF111" s="41"/>
      <c r="AVG111" s="41"/>
      <c r="AVH111" s="41"/>
      <c r="AVI111" s="41"/>
      <c r="AVJ111" s="41"/>
      <c r="AVK111" s="41"/>
      <c r="AVL111" s="41"/>
      <c r="AVM111" s="41"/>
      <c r="AVN111" s="41"/>
      <c r="AVO111" s="41"/>
      <c r="AVP111" s="41"/>
      <c r="AVQ111" s="41"/>
      <c r="AVR111" s="41"/>
      <c r="AVS111" s="41"/>
      <c r="AVT111" s="41"/>
      <c r="AVU111" s="41"/>
      <c r="AVV111" s="41"/>
      <c r="AVW111" s="41"/>
      <c r="AVX111" s="41"/>
      <c r="AVY111" s="41"/>
      <c r="AVZ111" s="41"/>
      <c r="AWA111" s="41"/>
      <c r="AWB111" s="41"/>
      <c r="AWC111" s="41"/>
      <c r="AWD111" s="41"/>
      <c r="AWE111" s="41"/>
      <c r="AWF111" s="41"/>
      <c r="AWG111" s="41"/>
      <c r="AWH111" s="41"/>
      <c r="AWI111" s="41"/>
      <c r="AWJ111" s="41"/>
      <c r="AWK111" s="41"/>
      <c r="AWL111" s="41"/>
      <c r="AWM111" s="41"/>
      <c r="AWN111" s="41"/>
      <c r="AWO111" s="41"/>
      <c r="AWP111" s="41"/>
      <c r="AWQ111" s="41"/>
      <c r="AWR111" s="41"/>
      <c r="AWS111" s="41"/>
      <c r="AWT111" s="41"/>
      <c r="AWU111" s="41"/>
      <c r="AWV111" s="41"/>
      <c r="AWW111" s="41"/>
      <c r="AWX111" s="41"/>
      <c r="AWY111" s="41"/>
      <c r="AWZ111" s="41"/>
      <c r="AXA111" s="41"/>
      <c r="AXB111" s="41"/>
      <c r="AXC111" s="41"/>
      <c r="AXD111" s="41"/>
      <c r="AXE111" s="41"/>
      <c r="AXF111" s="41"/>
      <c r="AXG111" s="41"/>
      <c r="AXH111" s="41"/>
      <c r="AXI111" s="41"/>
      <c r="AXJ111" s="41"/>
      <c r="AXK111" s="41"/>
      <c r="AXL111" s="41"/>
      <c r="AXM111" s="41"/>
      <c r="AXN111" s="41"/>
      <c r="AXO111" s="41"/>
      <c r="AXP111" s="41"/>
      <c r="AXQ111" s="41"/>
      <c r="AXR111" s="41"/>
      <c r="AXS111" s="41"/>
      <c r="AXT111" s="41"/>
      <c r="AXU111" s="41"/>
      <c r="AXV111" s="41"/>
      <c r="AXW111" s="41"/>
      <c r="AXX111" s="41"/>
      <c r="AXY111" s="41"/>
      <c r="AXZ111" s="41"/>
      <c r="AYA111" s="41"/>
      <c r="AYB111" s="41"/>
      <c r="AYC111" s="41"/>
      <c r="AYD111" s="41"/>
      <c r="AYE111" s="41"/>
      <c r="AYF111" s="41"/>
      <c r="AYG111" s="41"/>
      <c r="AYH111" s="41"/>
      <c r="AYI111" s="41"/>
      <c r="AYJ111" s="41"/>
      <c r="AYK111" s="41"/>
      <c r="AYL111" s="41"/>
      <c r="AYM111" s="41"/>
      <c r="AYN111" s="41"/>
      <c r="AYO111" s="41"/>
      <c r="AYP111" s="41"/>
      <c r="AYQ111" s="41"/>
      <c r="AYR111" s="41"/>
      <c r="AYS111" s="41"/>
      <c r="AYT111" s="41"/>
      <c r="AYU111" s="41"/>
      <c r="AYV111" s="41"/>
      <c r="AYW111" s="41"/>
      <c r="AYX111" s="41"/>
      <c r="AYY111" s="41"/>
      <c r="AYZ111" s="41"/>
      <c r="AZA111" s="41"/>
      <c r="AZB111" s="41"/>
      <c r="AZC111" s="41"/>
      <c r="AZD111" s="41"/>
      <c r="AZE111" s="41"/>
      <c r="AZF111" s="41"/>
      <c r="AZG111" s="41"/>
      <c r="AZH111" s="41"/>
      <c r="AZI111" s="41"/>
      <c r="AZJ111" s="41"/>
      <c r="AZK111" s="41"/>
      <c r="AZL111" s="41"/>
      <c r="AZM111" s="41"/>
      <c r="AZN111" s="41"/>
      <c r="AZO111" s="41"/>
      <c r="AZP111" s="41"/>
      <c r="AZQ111" s="41"/>
      <c r="AZR111" s="41"/>
      <c r="AZS111" s="41"/>
      <c r="AZT111" s="41"/>
      <c r="AZU111" s="41"/>
      <c r="AZV111" s="41"/>
      <c r="AZW111" s="41"/>
      <c r="AZX111" s="41"/>
      <c r="AZY111" s="41"/>
      <c r="AZZ111" s="41"/>
      <c r="BAA111" s="41"/>
      <c r="BAB111" s="41"/>
      <c r="BAC111" s="41"/>
      <c r="BAD111" s="41"/>
      <c r="BAE111" s="41"/>
      <c r="BAF111" s="41"/>
      <c r="BAG111" s="41"/>
      <c r="BAH111" s="41"/>
      <c r="BAI111" s="41"/>
      <c r="BAJ111" s="41"/>
      <c r="BAK111" s="41"/>
      <c r="BAL111" s="41"/>
      <c r="BAM111" s="41"/>
      <c r="BAN111" s="41"/>
      <c r="BAO111" s="41"/>
      <c r="BAP111" s="41"/>
      <c r="BAQ111" s="41"/>
      <c r="BAR111" s="41"/>
      <c r="BAS111" s="41"/>
      <c r="BAT111" s="41"/>
      <c r="BAU111" s="41"/>
      <c r="BAV111" s="41"/>
      <c r="BAW111" s="41"/>
      <c r="BAX111" s="41"/>
      <c r="BAY111" s="41"/>
      <c r="BAZ111" s="41"/>
      <c r="BBA111" s="41"/>
      <c r="BBB111" s="41"/>
      <c r="BBC111" s="41"/>
      <c r="BBD111" s="41"/>
      <c r="BBE111" s="41"/>
      <c r="BBF111" s="41"/>
      <c r="BBG111" s="41"/>
      <c r="BBH111" s="41"/>
      <c r="BBI111" s="41"/>
      <c r="BBJ111" s="41"/>
      <c r="BBK111" s="41"/>
      <c r="BBL111" s="41"/>
      <c r="BBM111" s="41"/>
      <c r="BBN111" s="41"/>
      <c r="BBO111" s="41"/>
      <c r="BBP111" s="41"/>
      <c r="BBQ111" s="41"/>
      <c r="BBR111" s="41"/>
      <c r="BBS111" s="41"/>
      <c r="BBT111" s="41"/>
      <c r="BBU111" s="41"/>
      <c r="BBV111" s="41"/>
      <c r="BBW111" s="41"/>
      <c r="BBX111" s="41"/>
      <c r="BBY111" s="41"/>
      <c r="BBZ111" s="41"/>
      <c r="BCA111" s="41"/>
      <c r="BCB111" s="41"/>
      <c r="BCC111" s="41"/>
      <c r="BCD111" s="41"/>
      <c r="BCE111" s="41"/>
      <c r="BCF111" s="41"/>
      <c r="BCG111" s="41"/>
      <c r="BCH111" s="41"/>
      <c r="BCI111" s="41"/>
      <c r="BCJ111" s="41"/>
      <c r="BCK111" s="41"/>
      <c r="BCL111" s="41"/>
      <c r="BCM111" s="41"/>
      <c r="BCN111" s="41"/>
      <c r="BCO111" s="41"/>
      <c r="BCP111" s="41"/>
      <c r="BCQ111" s="41"/>
      <c r="BCR111" s="41"/>
      <c r="BCS111" s="41"/>
      <c r="BCT111" s="41"/>
      <c r="BCU111" s="41"/>
      <c r="BCV111" s="41"/>
      <c r="BCW111" s="41"/>
      <c r="BCX111" s="41"/>
      <c r="BCY111" s="41"/>
      <c r="BCZ111" s="41"/>
      <c r="BDA111" s="41"/>
      <c r="BDB111" s="41"/>
      <c r="BDC111" s="41"/>
      <c r="BDD111" s="41"/>
      <c r="BDE111" s="41"/>
      <c r="BDF111" s="41"/>
      <c r="BDG111" s="41"/>
      <c r="BDH111" s="41"/>
      <c r="BDI111" s="41"/>
      <c r="BDJ111" s="41"/>
      <c r="BDK111" s="41"/>
      <c r="BDL111" s="41"/>
      <c r="BDM111" s="41"/>
      <c r="BDN111" s="41"/>
      <c r="BDO111" s="41"/>
      <c r="BDP111" s="41"/>
      <c r="BDQ111" s="41"/>
      <c r="BDR111" s="41"/>
      <c r="BDS111" s="41"/>
      <c r="BDT111" s="41"/>
      <c r="BDU111" s="41"/>
      <c r="BDV111" s="41"/>
      <c r="BDW111" s="41"/>
      <c r="BDX111" s="41"/>
      <c r="BDY111" s="41"/>
      <c r="BDZ111" s="41"/>
      <c r="BEA111" s="41"/>
      <c r="BEB111" s="41"/>
      <c r="BEC111" s="41"/>
      <c r="BED111" s="41"/>
      <c r="BEE111" s="41"/>
      <c r="BEF111" s="41"/>
      <c r="BEG111" s="41"/>
      <c r="BEH111" s="41"/>
      <c r="BEI111" s="41"/>
      <c r="BEJ111" s="41"/>
      <c r="BEK111" s="41"/>
      <c r="BEL111" s="41"/>
      <c r="BEM111" s="41"/>
      <c r="BEN111" s="41"/>
      <c r="BEO111" s="41"/>
      <c r="BEP111" s="41"/>
      <c r="BEQ111" s="41"/>
      <c r="BER111" s="41"/>
      <c r="BES111" s="41"/>
      <c r="BET111" s="41"/>
      <c r="BEU111" s="41"/>
      <c r="BEV111" s="41"/>
      <c r="BEW111" s="41"/>
      <c r="BEX111" s="41"/>
      <c r="BEY111" s="41"/>
      <c r="BEZ111" s="41"/>
      <c r="BFA111" s="41"/>
      <c r="BFB111" s="41"/>
      <c r="BFC111" s="41"/>
      <c r="BFD111" s="41"/>
      <c r="BFE111" s="41"/>
      <c r="BFF111" s="41"/>
      <c r="BFG111" s="41"/>
      <c r="BFH111" s="41"/>
      <c r="BFI111" s="41"/>
      <c r="BFJ111" s="41"/>
      <c r="BFK111" s="41"/>
      <c r="BFL111" s="41"/>
      <c r="BFM111" s="41"/>
      <c r="BFN111" s="41"/>
      <c r="BFO111" s="41"/>
      <c r="BFP111" s="41"/>
      <c r="BFQ111" s="41"/>
      <c r="BFR111" s="41"/>
      <c r="BFS111" s="41"/>
      <c r="BFT111" s="41"/>
      <c r="BFU111" s="41"/>
      <c r="BFV111" s="41"/>
      <c r="BFW111" s="41"/>
      <c r="BFX111" s="41"/>
      <c r="BFY111" s="41"/>
      <c r="BFZ111" s="41"/>
      <c r="BGA111" s="41"/>
      <c r="BGB111" s="41"/>
      <c r="BGC111" s="41"/>
      <c r="BGD111" s="41"/>
      <c r="BGE111" s="41"/>
      <c r="BGF111" s="41"/>
      <c r="BGG111" s="41"/>
      <c r="BGH111" s="41"/>
      <c r="BGI111" s="41"/>
      <c r="BGJ111" s="41"/>
      <c r="BGK111" s="41"/>
      <c r="BGL111" s="41"/>
      <c r="BGM111" s="41"/>
      <c r="BGN111" s="41"/>
      <c r="BGO111" s="41"/>
      <c r="BGP111" s="41"/>
      <c r="BGQ111" s="41"/>
      <c r="BGR111" s="41"/>
      <c r="BGS111" s="41"/>
      <c r="BGT111" s="41"/>
      <c r="BGU111" s="41"/>
      <c r="BGV111" s="41"/>
      <c r="BGW111" s="41"/>
      <c r="BGX111" s="41"/>
      <c r="BGY111" s="41"/>
      <c r="BGZ111" s="41"/>
      <c r="BHA111" s="41"/>
      <c r="BHB111" s="41"/>
      <c r="BHC111" s="41"/>
      <c r="BHD111" s="41"/>
      <c r="BHE111" s="41"/>
      <c r="BHF111" s="41"/>
      <c r="BHG111" s="41"/>
      <c r="BHH111" s="41"/>
      <c r="BHI111" s="41"/>
      <c r="BHJ111" s="41"/>
      <c r="BHK111" s="41"/>
      <c r="BHL111" s="41"/>
      <c r="BHM111" s="41"/>
      <c r="BHN111" s="41"/>
      <c r="BHO111" s="41"/>
      <c r="BHP111" s="41"/>
      <c r="BHQ111" s="41"/>
      <c r="BHR111" s="41"/>
      <c r="BHS111" s="41"/>
      <c r="BHT111" s="41"/>
      <c r="BHU111" s="41"/>
      <c r="BHV111" s="41"/>
      <c r="BHW111" s="41"/>
      <c r="BHX111" s="41"/>
      <c r="BHY111" s="41"/>
      <c r="BHZ111" s="41"/>
      <c r="BIA111" s="41"/>
      <c r="BIB111" s="41"/>
      <c r="BIC111" s="41"/>
      <c r="BID111" s="41"/>
      <c r="BIE111" s="41"/>
      <c r="BIF111" s="41"/>
      <c r="BIG111" s="41"/>
      <c r="BIH111" s="41"/>
      <c r="BII111" s="41"/>
      <c r="BIJ111" s="41"/>
      <c r="BIK111" s="41"/>
      <c r="BIL111" s="41"/>
      <c r="BIM111" s="41"/>
      <c r="BIN111" s="41"/>
      <c r="BIO111" s="41"/>
      <c r="BIP111" s="41"/>
      <c r="BIQ111" s="41"/>
      <c r="BIR111" s="41"/>
      <c r="BIS111" s="41"/>
      <c r="BIT111" s="41"/>
      <c r="BIU111" s="41"/>
      <c r="BIV111" s="41"/>
      <c r="BIW111" s="41"/>
      <c r="BIX111" s="41"/>
      <c r="BIY111" s="41"/>
      <c r="BIZ111" s="41"/>
      <c r="BJA111" s="41"/>
      <c r="BJB111" s="41"/>
      <c r="BJC111" s="41"/>
      <c r="BJD111" s="41"/>
      <c r="BJE111" s="41"/>
      <c r="BJF111" s="41"/>
      <c r="BJG111" s="41"/>
      <c r="BJH111" s="41"/>
      <c r="BJI111" s="41"/>
      <c r="BJJ111" s="41"/>
      <c r="BJK111" s="41"/>
      <c r="BJL111" s="41"/>
      <c r="BJM111" s="41"/>
      <c r="BJN111" s="41"/>
      <c r="BJO111" s="41"/>
      <c r="BJP111" s="41"/>
      <c r="BJQ111" s="41"/>
      <c r="BJR111" s="41"/>
      <c r="BJS111" s="41"/>
      <c r="BJT111" s="41"/>
      <c r="BJU111" s="41"/>
      <c r="BJV111" s="41"/>
      <c r="BJW111" s="41"/>
      <c r="BJX111" s="41"/>
      <c r="BJY111" s="41"/>
      <c r="BJZ111" s="41"/>
      <c r="BKA111" s="41"/>
      <c r="BKB111" s="41"/>
      <c r="BKC111" s="41"/>
      <c r="BKD111" s="41"/>
      <c r="BKE111" s="41"/>
      <c r="BKF111" s="41"/>
      <c r="BKG111" s="41"/>
      <c r="BKH111" s="41"/>
      <c r="BKI111" s="41"/>
      <c r="BKJ111" s="41"/>
      <c r="BKK111" s="41"/>
      <c r="BKL111" s="41"/>
      <c r="BKM111" s="41"/>
      <c r="BKN111" s="41"/>
      <c r="BKO111" s="41"/>
      <c r="BKP111" s="41"/>
      <c r="BKQ111" s="41"/>
      <c r="BKR111" s="41"/>
      <c r="BKS111" s="41"/>
      <c r="BKT111" s="41"/>
      <c r="BKU111" s="41"/>
      <c r="BKV111" s="41"/>
      <c r="BKW111" s="41"/>
      <c r="BKX111" s="41"/>
      <c r="BKY111" s="41"/>
      <c r="BKZ111" s="41"/>
      <c r="BLA111" s="41"/>
      <c r="BLB111" s="41"/>
      <c r="BLC111" s="41"/>
      <c r="BLD111" s="41"/>
      <c r="BLE111" s="41"/>
      <c r="BLF111" s="41"/>
      <c r="BLG111" s="41"/>
      <c r="BLH111" s="41"/>
      <c r="BLI111" s="41"/>
      <c r="BLJ111" s="41"/>
      <c r="BLK111" s="41"/>
      <c r="BLL111" s="41"/>
      <c r="BLM111" s="41"/>
      <c r="BLN111" s="41"/>
      <c r="BLO111" s="41"/>
      <c r="BLP111" s="41"/>
      <c r="BLQ111" s="41"/>
      <c r="BLR111" s="41"/>
      <c r="BLS111" s="41"/>
      <c r="BLT111" s="41"/>
      <c r="BLU111" s="41"/>
      <c r="BLV111" s="41"/>
      <c r="BLW111" s="41"/>
      <c r="BLX111" s="41"/>
      <c r="BLY111" s="41"/>
      <c r="BLZ111" s="41"/>
      <c r="BMA111" s="41"/>
      <c r="BMB111" s="41"/>
      <c r="BMC111" s="41"/>
      <c r="BMD111" s="41"/>
      <c r="BME111" s="41"/>
      <c r="BMF111" s="41"/>
      <c r="BMG111" s="41"/>
      <c r="BMH111" s="41"/>
      <c r="BMI111" s="41"/>
      <c r="BMJ111" s="41"/>
      <c r="BMK111" s="41"/>
      <c r="BML111" s="41"/>
      <c r="BMM111" s="41"/>
      <c r="BMN111" s="41"/>
      <c r="BMO111" s="41"/>
      <c r="BMP111" s="41"/>
      <c r="BMQ111" s="41"/>
      <c r="BMR111" s="41"/>
      <c r="BMS111" s="41"/>
      <c r="BMT111" s="41"/>
      <c r="BMU111" s="41"/>
      <c r="BMV111" s="41"/>
      <c r="BMW111" s="41"/>
      <c r="BMX111" s="41"/>
      <c r="BMY111" s="41"/>
      <c r="BMZ111" s="41"/>
      <c r="BNA111" s="41"/>
      <c r="BNB111" s="41"/>
      <c r="BNC111" s="41"/>
      <c r="BND111" s="41"/>
      <c r="BNE111" s="41"/>
      <c r="BNF111" s="41"/>
      <c r="BNG111" s="41"/>
      <c r="BNH111" s="41"/>
      <c r="BNI111" s="41"/>
      <c r="BNJ111" s="41"/>
      <c r="BNK111" s="41"/>
      <c r="BNL111" s="41"/>
      <c r="BNM111" s="41"/>
      <c r="BNN111" s="41"/>
      <c r="BNO111" s="41"/>
      <c r="BNP111" s="41"/>
      <c r="BNQ111" s="41"/>
      <c r="BNR111" s="41"/>
      <c r="BNS111" s="41"/>
      <c r="BNT111" s="41"/>
      <c r="BNU111" s="41"/>
      <c r="BNV111" s="41"/>
      <c r="BNW111" s="41"/>
      <c r="BNX111" s="41"/>
      <c r="BNY111" s="41"/>
      <c r="BNZ111" s="41"/>
      <c r="BOA111" s="41"/>
      <c r="BOB111" s="41"/>
      <c r="BOC111" s="41"/>
      <c r="BOD111" s="41"/>
      <c r="BOE111" s="41"/>
      <c r="BOF111" s="41"/>
      <c r="BOG111" s="41"/>
      <c r="BOH111" s="41"/>
      <c r="BOI111" s="41"/>
      <c r="BOJ111" s="41"/>
      <c r="BOK111" s="41"/>
      <c r="BOL111" s="41"/>
      <c r="BOM111" s="41"/>
      <c r="BON111" s="41"/>
      <c r="BOO111" s="41"/>
      <c r="BOP111" s="41"/>
      <c r="BOQ111" s="41"/>
      <c r="BOR111" s="41"/>
      <c r="BOS111" s="41"/>
      <c r="BOT111" s="41"/>
      <c r="BOU111" s="41"/>
      <c r="BOV111" s="41"/>
      <c r="BOW111" s="41"/>
      <c r="BOX111" s="41"/>
      <c r="BOY111" s="41"/>
      <c r="BOZ111" s="41"/>
      <c r="BPA111" s="41"/>
      <c r="BPB111" s="41"/>
      <c r="BPC111" s="41"/>
      <c r="BPD111" s="41"/>
      <c r="BPE111" s="41"/>
      <c r="BPF111" s="41"/>
      <c r="BPG111" s="41"/>
      <c r="BPH111" s="41"/>
      <c r="BPI111" s="41"/>
      <c r="BPJ111" s="41"/>
      <c r="BPK111" s="41"/>
      <c r="BPL111" s="41"/>
      <c r="BPM111" s="41"/>
      <c r="BPN111" s="41"/>
      <c r="BPO111" s="41"/>
      <c r="BPP111" s="41"/>
      <c r="BPQ111" s="41"/>
      <c r="BPR111" s="41"/>
      <c r="BPS111" s="41"/>
      <c r="BPT111" s="41"/>
      <c r="BPU111" s="41"/>
      <c r="BPV111" s="41"/>
      <c r="BPW111" s="41"/>
      <c r="BPX111" s="41"/>
      <c r="BPY111" s="41"/>
      <c r="BPZ111" s="41"/>
      <c r="BQA111" s="41"/>
      <c r="BQB111" s="41"/>
      <c r="BQC111" s="41"/>
      <c r="BQD111" s="41"/>
      <c r="BQE111" s="41"/>
      <c r="BQF111" s="41"/>
      <c r="BQG111" s="41"/>
      <c r="BQH111" s="41"/>
      <c r="BQI111" s="41"/>
      <c r="BQJ111" s="41"/>
      <c r="BQK111" s="41"/>
      <c r="BQL111" s="41"/>
      <c r="BQM111" s="41"/>
      <c r="BQN111" s="41"/>
      <c r="BQO111" s="41"/>
      <c r="BQP111" s="41"/>
      <c r="BQQ111" s="41"/>
      <c r="BQR111" s="41"/>
      <c r="BQS111" s="41"/>
      <c r="BQT111" s="41"/>
      <c r="BQU111" s="41"/>
      <c r="BQV111" s="41"/>
      <c r="BQW111" s="41"/>
      <c r="BQX111" s="41"/>
      <c r="BQY111" s="41"/>
      <c r="BQZ111" s="41"/>
      <c r="BRA111" s="41"/>
      <c r="BRB111" s="41"/>
      <c r="BRC111" s="41"/>
      <c r="BRD111" s="41"/>
      <c r="BRE111" s="41"/>
      <c r="BRF111" s="41"/>
      <c r="BRG111" s="41"/>
      <c r="BRH111" s="41"/>
      <c r="BRI111" s="41"/>
      <c r="BRJ111" s="41"/>
      <c r="BRK111" s="41"/>
      <c r="BRL111" s="41"/>
      <c r="BRM111" s="41"/>
      <c r="BRN111" s="41"/>
      <c r="BRO111" s="41"/>
      <c r="BRP111" s="41"/>
      <c r="BRQ111" s="41"/>
      <c r="BRR111" s="41"/>
      <c r="BRS111" s="41"/>
      <c r="BRT111" s="41"/>
      <c r="BRU111" s="41"/>
      <c r="BRV111" s="41"/>
      <c r="BRW111" s="41"/>
      <c r="BRX111" s="41"/>
      <c r="BRY111" s="41"/>
      <c r="BRZ111" s="41"/>
      <c r="BSA111" s="41"/>
      <c r="BSB111" s="41"/>
      <c r="BSC111" s="41"/>
      <c r="BSD111" s="41"/>
      <c r="BSE111" s="41"/>
      <c r="BSF111" s="41"/>
      <c r="BSG111" s="41"/>
      <c r="BSH111" s="41"/>
      <c r="BSI111" s="41"/>
      <c r="BSJ111" s="41"/>
      <c r="BSK111" s="41"/>
      <c r="BSL111" s="41"/>
      <c r="BSM111" s="41"/>
      <c r="BSN111" s="41"/>
      <c r="BSO111" s="41"/>
      <c r="BSP111" s="41"/>
      <c r="BSQ111" s="41"/>
      <c r="BSR111" s="41"/>
      <c r="BSS111" s="41"/>
      <c r="BST111" s="41"/>
      <c r="BSU111" s="41"/>
      <c r="BSV111" s="41"/>
      <c r="BSW111" s="41"/>
      <c r="BSX111" s="41"/>
      <c r="BSY111" s="41"/>
      <c r="BSZ111" s="41"/>
      <c r="BTA111" s="41"/>
      <c r="BTB111" s="41"/>
      <c r="BTC111" s="41"/>
      <c r="BTD111" s="41"/>
      <c r="BTE111" s="41"/>
      <c r="BTF111" s="41"/>
      <c r="BTG111" s="41"/>
      <c r="BTH111" s="41"/>
      <c r="BTI111" s="41"/>
      <c r="BTJ111" s="41"/>
      <c r="BTK111" s="41"/>
      <c r="BTL111" s="41"/>
      <c r="BTM111" s="41"/>
      <c r="BTN111" s="41"/>
      <c r="BTO111" s="41"/>
      <c r="BTP111" s="41"/>
      <c r="BTQ111" s="41"/>
      <c r="BTR111" s="41"/>
      <c r="BTS111" s="41"/>
      <c r="BTT111" s="41"/>
      <c r="BTU111" s="41"/>
      <c r="BTV111" s="41"/>
      <c r="BTW111" s="41"/>
      <c r="BTX111" s="41"/>
      <c r="BTY111" s="41"/>
      <c r="BTZ111" s="41"/>
      <c r="BUA111" s="41"/>
      <c r="BUB111" s="41"/>
      <c r="BUC111" s="41"/>
      <c r="BUD111" s="41"/>
      <c r="BUE111" s="41"/>
      <c r="BUF111" s="41"/>
      <c r="BUG111" s="41"/>
      <c r="BUH111" s="41"/>
      <c r="BUI111" s="41"/>
      <c r="BUJ111" s="41"/>
      <c r="BUK111" s="41"/>
      <c r="BUL111" s="41"/>
      <c r="BUM111" s="41"/>
      <c r="BUN111" s="41"/>
      <c r="BUO111" s="41"/>
      <c r="BUP111" s="41"/>
      <c r="BUQ111" s="41"/>
      <c r="BUR111" s="41"/>
      <c r="BUS111" s="41"/>
      <c r="BUT111" s="41"/>
      <c r="BUU111" s="41"/>
      <c r="BUV111" s="41"/>
      <c r="BUW111" s="41"/>
      <c r="BUX111" s="41"/>
      <c r="BUY111" s="41"/>
      <c r="BUZ111" s="41"/>
      <c r="BVA111" s="41"/>
      <c r="BVB111" s="41"/>
      <c r="BVC111" s="41"/>
      <c r="BVD111" s="41"/>
      <c r="BVE111" s="41"/>
      <c r="BVF111" s="41"/>
      <c r="BVG111" s="41"/>
      <c r="BVH111" s="41"/>
      <c r="BVI111" s="41"/>
      <c r="BVJ111" s="41"/>
      <c r="BVK111" s="41"/>
      <c r="BVL111" s="41"/>
      <c r="BVM111" s="41"/>
      <c r="BVN111" s="41"/>
      <c r="BVO111" s="41"/>
      <c r="BVP111" s="41"/>
      <c r="BVQ111" s="41"/>
      <c r="BVR111" s="41"/>
      <c r="BVS111" s="41"/>
      <c r="BVT111" s="41"/>
      <c r="BVU111" s="41"/>
      <c r="BVV111" s="41"/>
      <c r="BVW111" s="41"/>
      <c r="BVX111" s="41"/>
      <c r="BVY111" s="41"/>
      <c r="BVZ111" s="41"/>
      <c r="BWA111" s="41"/>
      <c r="BWB111" s="41"/>
      <c r="BWC111" s="41"/>
      <c r="BWD111" s="41"/>
      <c r="BWE111" s="41"/>
      <c r="BWF111" s="41"/>
      <c r="BWG111" s="41"/>
      <c r="BWH111" s="41"/>
      <c r="BWI111" s="41"/>
      <c r="BWJ111" s="41"/>
      <c r="BWK111" s="41"/>
      <c r="BWL111" s="41"/>
      <c r="BWM111" s="41"/>
      <c r="BWN111" s="41"/>
      <c r="BWO111" s="41"/>
      <c r="BWP111" s="41"/>
      <c r="BWQ111" s="41"/>
      <c r="BWR111" s="41"/>
      <c r="BWS111" s="41"/>
      <c r="BWT111" s="41"/>
      <c r="BWU111" s="41"/>
      <c r="BWV111" s="41"/>
      <c r="BWW111" s="41"/>
      <c r="BWX111" s="41"/>
      <c r="BWY111" s="41"/>
      <c r="BWZ111" s="41"/>
      <c r="BXA111" s="41"/>
      <c r="BXB111" s="41"/>
      <c r="BXC111" s="41"/>
      <c r="BXD111" s="41"/>
      <c r="BXE111" s="41"/>
      <c r="BXF111" s="41"/>
      <c r="BXG111" s="41"/>
      <c r="BXH111" s="41"/>
      <c r="BXI111" s="41"/>
      <c r="BXJ111" s="41"/>
      <c r="BXK111" s="41"/>
      <c r="BXL111" s="41"/>
      <c r="BXM111" s="41"/>
      <c r="BXN111" s="41"/>
      <c r="BXO111" s="41"/>
      <c r="BXP111" s="41"/>
      <c r="BXQ111" s="41"/>
      <c r="BXR111" s="41"/>
      <c r="BXS111" s="41"/>
      <c r="BXT111" s="41"/>
      <c r="BXU111" s="41"/>
      <c r="BXV111" s="41"/>
      <c r="BXW111" s="41"/>
      <c r="BXX111" s="41"/>
      <c r="BXY111" s="41"/>
      <c r="BXZ111" s="41"/>
      <c r="BYA111" s="41"/>
      <c r="BYB111" s="41"/>
      <c r="BYC111" s="41"/>
      <c r="BYD111" s="41"/>
      <c r="BYE111" s="41"/>
      <c r="BYF111" s="41"/>
      <c r="BYG111" s="41"/>
      <c r="BYH111" s="41"/>
      <c r="BYI111" s="41"/>
      <c r="BYJ111" s="41"/>
      <c r="BYK111" s="41"/>
      <c r="BYL111" s="41"/>
      <c r="BYM111" s="41"/>
      <c r="BYN111" s="41"/>
      <c r="BYO111" s="41"/>
      <c r="BYP111" s="41"/>
      <c r="BYQ111" s="41"/>
      <c r="BYR111" s="41"/>
      <c r="BYS111" s="41"/>
      <c r="BYT111" s="41"/>
      <c r="BYU111" s="41"/>
      <c r="BYV111" s="41"/>
      <c r="BYW111" s="41"/>
      <c r="BYX111" s="41"/>
      <c r="BYY111" s="41"/>
      <c r="BYZ111" s="41"/>
      <c r="BZA111" s="41"/>
      <c r="BZB111" s="41"/>
      <c r="BZC111" s="41"/>
      <c r="BZD111" s="41"/>
      <c r="BZE111" s="41"/>
      <c r="BZF111" s="41"/>
      <c r="BZG111" s="41"/>
      <c r="BZH111" s="41"/>
      <c r="BZI111" s="41"/>
      <c r="BZJ111" s="41"/>
      <c r="BZK111" s="41"/>
      <c r="BZL111" s="41"/>
      <c r="BZM111" s="41"/>
      <c r="BZN111" s="41"/>
      <c r="BZO111" s="41"/>
      <c r="BZP111" s="41"/>
      <c r="BZQ111" s="41"/>
      <c r="BZR111" s="41"/>
      <c r="BZS111" s="41"/>
      <c r="BZT111" s="41"/>
      <c r="BZU111" s="41"/>
      <c r="BZV111" s="41"/>
      <c r="BZW111" s="41"/>
      <c r="BZX111" s="41"/>
      <c r="BZY111" s="41"/>
      <c r="BZZ111" s="41"/>
      <c r="CAA111" s="41"/>
      <c r="CAB111" s="41"/>
      <c r="CAC111" s="41"/>
      <c r="CAD111" s="41"/>
      <c r="CAE111" s="41"/>
      <c r="CAF111" s="41"/>
      <c r="CAG111" s="41"/>
      <c r="CAH111" s="41"/>
      <c r="CAI111" s="41"/>
      <c r="CAJ111" s="41"/>
      <c r="CAK111" s="41"/>
      <c r="CAL111" s="41"/>
      <c r="CAM111" s="41"/>
      <c r="CAN111" s="41"/>
      <c r="CAO111" s="41"/>
      <c r="CAP111" s="41"/>
      <c r="CAQ111" s="41"/>
      <c r="CAR111" s="41"/>
      <c r="CAS111" s="41"/>
      <c r="CAT111" s="41"/>
      <c r="CAU111" s="41"/>
      <c r="CAV111" s="41"/>
      <c r="CAW111" s="41"/>
      <c r="CAX111" s="41"/>
      <c r="CAY111" s="41"/>
      <c r="CAZ111" s="41"/>
      <c r="CBA111" s="41"/>
      <c r="CBB111" s="41"/>
      <c r="CBC111" s="41"/>
      <c r="CBD111" s="41"/>
      <c r="CBE111" s="41"/>
      <c r="CBF111" s="41"/>
      <c r="CBG111" s="41"/>
      <c r="CBH111" s="41"/>
      <c r="CBI111" s="41"/>
      <c r="CBJ111" s="41"/>
      <c r="CBK111" s="41"/>
      <c r="CBL111" s="41"/>
      <c r="CBM111" s="41"/>
      <c r="CBN111" s="41"/>
      <c r="CBO111" s="41"/>
      <c r="CBP111" s="41"/>
      <c r="CBQ111" s="41"/>
      <c r="CBR111" s="41"/>
      <c r="CBS111" s="41"/>
      <c r="CBT111" s="41"/>
      <c r="CBU111" s="41"/>
      <c r="CBV111" s="41"/>
      <c r="CBW111" s="41"/>
      <c r="CBX111" s="41"/>
      <c r="CBY111" s="41"/>
      <c r="CBZ111" s="41"/>
      <c r="CCA111" s="41"/>
      <c r="CCB111" s="41"/>
      <c r="CCC111" s="41"/>
      <c r="CCD111" s="41"/>
      <c r="CCE111" s="41"/>
      <c r="CCF111" s="41"/>
      <c r="CCG111" s="41"/>
      <c r="CCH111" s="41"/>
      <c r="CCI111" s="41"/>
      <c r="CCJ111" s="41"/>
      <c r="CCK111" s="41"/>
      <c r="CCL111" s="41"/>
      <c r="CCM111" s="41"/>
      <c r="CCN111" s="41"/>
      <c r="CCO111" s="41"/>
      <c r="CCP111" s="41"/>
      <c r="CCQ111" s="41"/>
      <c r="CCR111" s="41"/>
      <c r="CCS111" s="41"/>
      <c r="CCT111" s="41"/>
      <c r="CCU111" s="41"/>
      <c r="CCV111" s="41"/>
      <c r="CCW111" s="41"/>
      <c r="CCX111" s="41"/>
      <c r="CCY111" s="41"/>
      <c r="CCZ111" s="41"/>
      <c r="CDA111" s="41"/>
      <c r="CDB111" s="41"/>
      <c r="CDC111" s="41"/>
      <c r="CDD111" s="41"/>
      <c r="CDE111" s="41"/>
      <c r="CDF111" s="41"/>
      <c r="CDG111" s="41"/>
      <c r="CDH111" s="41"/>
      <c r="CDI111" s="41"/>
      <c r="CDJ111" s="41"/>
      <c r="CDK111" s="41"/>
      <c r="CDL111" s="41"/>
      <c r="CDM111" s="41"/>
      <c r="CDN111" s="41"/>
      <c r="CDO111" s="41"/>
      <c r="CDP111" s="41"/>
      <c r="CDQ111" s="41"/>
      <c r="CDR111" s="41"/>
      <c r="CDS111" s="41"/>
      <c r="CDT111" s="41"/>
      <c r="CDU111" s="41"/>
      <c r="CDV111" s="41"/>
      <c r="CDW111" s="41"/>
      <c r="CDX111" s="41"/>
      <c r="CDY111" s="41"/>
      <c r="CDZ111" s="41"/>
      <c r="CEA111" s="41"/>
      <c r="CEB111" s="41"/>
      <c r="CEC111" s="41"/>
      <c r="CED111" s="41"/>
      <c r="CEE111" s="41"/>
      <c r="CEF111" s="41"/>
      <c r="CEG111" s="41"/>
      <c r="CEH111" s="41"/>
      <c r="CEI111" s="41"/>
      <c r="CEJ111" s="41"/>
      <c r="CEK111" s="41"/>
      <c r="CEL111" s="41"/>
      <c r="CEM111" s="41"/>
      <c r="CEN111" s="41"/>
      <c r="CEO111" s="41"/>
      <c r="CEP111" s="41"/>
      <c r="CEQ111" s="41"/>
      <c r="CER111" s="41"/>
      <c r="CES111" s="41"/>
      <c r="CET111" s="41"/>
      <c r="CEU111" s="41"/>
      <c r="CEV111" s="41"/>
      <c r="CEW111" s="41"/>
      <c r="CEX111" s="41"/>
      <c r="CEY111" s="41"/>
      <c r="CEZ111" s="41"/>
      <c r="CFA111" s="41"/>
      <c r="CFB111" s="41"/>
      <c r="CFC111" s="41"/>
      <c r="CFD111" s="41"/>
      <c r="CFE111" s="41"/>
      <c r="CFF111" s="41"/>
      <c r="CFG111" s="41"/>
      <c r="CFH111" s="41"/>
      <c r="CFI111" s="41"/>
      <c r="CFJ111" s="41"/>
      <c r="CFK111" s="41"/>
      <c r="CFL111" s="41"/>
      <c r="CFM111" s="41"/>
      <c r="CFN111" s="41"/>
      <c r="CFO111" s="41"/>
      <c r="CFP111" s="41"/>
      <c r="CFQ111" s="41"/>
      <c r="CFR111" s="41"/>
      <c r="CFS111" s="41"/>
      <c r="CFT111" s="41"/>
      <c r="CFU111" s="41"/>
      <c r="CFV111" s="41"/>
      <c r="CFW111" s="41"/>
      <c r="CFX111" s="41"/>
      <c r="CFY111" s="41"/>
      <c r="CFZ111" s="41"/>
      <c r="CGA111" s="41"/>
      <c r="CGB111" s="41"/>
      <c r="CGC111" s="41"/>
      <c r="CGD111" s="41"/>
      <c r="CGE111" s="41"/>
      <c r="CGF111" s="41"/>
      <c r="CGG111" s="41"/>
      <c r="CGH111" s="41"/>
      <c r="CGI111" s="41"/>
      <c r="CGJ111" s="41"/>
      <c r="CGK111" s="41"/>
      <c r="CGL111" s="41"/>
      <c r="CGM111" s="41"/>
      <c r="CGN111" s="41"/>
      <c r="CGO111" s="41"/>
      <c r="CGP111" s="41"/>
      <c r="CGQ111" s="41"/>
      <c r="CGR111" s="41"/>
      <c r="CGS111" s="41"/>
      <c r="CGT111" s="41"/>
      <c r="CGU111" s="41"/>
      <c r="CGV111" s="41"/>
      <c r="CGW111" s="41"/>
      <c r="CGX111" s="41"/>
      <c r="CGY111" s="41"/>
      <c r="CGZ111" s="41"/>
      <c r="CHA111" s="41"/>
      <c r="CHB111" s="41"/>
      <c r="CHC111" s="41"/>
      <c r="CHD111" s="41"/>
      <c r="CHE111" s="41"/>
      <c r="CHF111" s="41"/>
      <c r="CHG111" s="41"/>
      <c r="CHH111" s="41"/>
      <c r="CHI111" s="41"/>
      <c r="CHJ111" s="41"/>
      <c r="CHK111" s="41"/>
      <c r="CHL111" s="41"/>
      <c r="CHM111" s="41"/>
      <c r="CHN111" s="41"/>
      <c r="CHO111" s="41"/>
      <c r="CHP111" s="41"/>
      <c r="CHQ111" s="41"/>
      <c r="CHR111" s="41"/>
      <c r="CHS111" s="41"/>
      <c r="CHT111" s="41"/>
      <c r="CHU111" s="41"/>
      <c r="CHV111" s="41"/>
      <c r="CHW111" s="41"/>
      <c r="CHX111" s="41"/>
      <c r="CHY111" s="41"/>
      <c r="CHZ111" s="41"/>
      <c r="CIA111" s="41"/>
      <c r="CIB111" s="41"/>
      <c r="CIC111" s="41"/>
      <c r="CID111" s="41"/>
      <c r="CIE111" s="41"/>
      <c r="CIF111" s="41"/>
      <c r="CIG111" s="41"/>
      <c r="CIH111" s="41"/>
      <c r="CII111" s="41"/>
      <c r="CIJ111" s="41"/>
      <c r="CIK111" s="41"/>
      <c r="CIL111" s="41"/>
      <c r="CIM111" s="41"/>
      <c r="CIN111" s="41"/>
      <c r="CIO111" s="41"/>
      <c r="CIP111" s="41"/>
      <c r="CIQ111" s="41"/>
      <c r="CIR111" s="41"/>
      <c r="CIS111" s="41"/>
      <c r="CIT111" s="41"/>
      <c r="CIU111" s="41"/>
      <c r="CIV111" s="41"/>
      <c r="CIW111" s="41"/>
      <c r="CIX111" s="41"/>
      <c r="CIY111" s="41"/>
      <c r="CIZ111" s="41"/>
      <c r="CJA111" s="41"/>
      <c r="CJB111" s="41"/>
      <c r="CJC111" s="41"/>
      <c r="CJD111" s="41"/>
      <c r="CJE111" s="41"/>
      <c r="CJF111" s="41"/>
      <c r="CJG111" s="41"/>
      <c r="CJH111" s="41"/>
      <c r="CJI111" s="41"/>
      <c r="CJJ111" s="41"/>
      <c r="CJK111" s="41"/>
      <c r="CJL111" s="41"/>
      <c r="CJM111" s="41"/>
      <c r="CJN111" s="41"/>
      <c r="CJO111" s="41"/>
      <c r="CJP111" s="41"/>
      <c r="CJQ111" s="41"/>
      <c r="CJR111" s="41"/>
      <c r="CJS111" s="41"/>
      <c r="CJT111" s="41"/>
      <c r="CJU111" s="41"/>
      <c r="CJV111" s="41"/>
      <c r="CJW111" s="41"/>
      <c r="CJX111" s="41"/>
      <c r="CJY111" s="41"/>
      <c r="CJZ111" s="41"/>
      <c r="CKA111" s="41"/>
      <c r="CKB111" s="41"/>
      <c r="CKC111" s="41"/>
      <c r="CKD111" s="41"/>
      <c r="CKE111" s="41"/>
      <c r="CKF111" s="41"/>
      <c r="CKG111" s="41"/>
      <c r="CKH111" s="41"/>
      <c r="CKI111" s="41"/>
      <c r="CKJ111" s="41"/>
      <c r="CKK111" s="41"/>
      <c r="CKL111" s="41"/>
      <c r="CKM111" s="41"/>
      <c r="CKN111" s="41"/>
      <c r="CKO111" s="41"/>
      <c r="CKP111" s="41"/>
      <c r="CKQ111" s="41"/>
      <c r="CKR111" s="41"/>
      <c r="CKS111" s="41"/>
      <c r="CKT111" s="41"/>
      <c r="CKU111" s="41"/>
      <c r="CKV111" s="41"/>
      <c r="CKW111" s="41"/>
      <c r="CKX111" s="41"/>
      <c r="CKY111" s="41"/>
      <c r="CKZ111" s="41"/>
      <c r="CLA111" s="41"/>
      <c r="CLB111" s="41"/>
      <c r="CLC111" s="41"/>
      <c r="CLD111" s="41"/>
      <c r="CLE111" s="41"/>
      <c r="CLF111" s="41"/>
      <c r="CLG111" s="41"/>
      <c r="CLH111" s="41"/>
      <c r="CLI111" s="41"/>
      <c r="CLJ111" s="41"/>
      <c r="CLK111" s="41"/>
      <c r="CLL111" s="41"/>
      <c r="CLM111" s="41"/>
      <c r="CLN111" s="41"/>
      <c r="CLO111" s="41"/>
      <c r="CLP111" s="41"/>
      <c r="CLQ111" s="41"/>
      <c r="CLR111" s="41"/>
      <c r="CLS111" s="41"/>
      <c r="CLT111" s="41"/>
      <c r="CLU111" s="41"/>
      <c r="CLV111" s="41"/>
      <c r="CLW111" s="41"/>
      <c r="CLX111" s="41"/>
      <c r="CLY111" s="41"/>
      <c r="CLZ111" s="41"/>
      <c r="CMA111" s="41"/>
      <c r="CMB111" s="41"/>
      <c r="CMC111" s="41"/>
      <c r="CMD111" s="41"/>
      <c r="CME111" s="41"/>
      <c r="CMF111" s="41"/>
      <c r="CMG111" s="41"/>
      <c r="CMH111" s="41"/>
      <c r="CMI111" s="41"/>
      <c r="CMJ111" s="41"/>
      <c r="CMK111" s="41"/>
      <c r="CML111" s="41"/>
      <c r="CMM111" s="41"/>
      <c r="CMN111" s="41"/>
      <c r="CMO111" s="41"/>
      <c r="CMP111" s="41"/>
      <c r="CMQ111" s="41"/>
      <c r="CMR111" s="41"/>
      <c r="CMS111" s="41"/>
      <c r="CMT111" s="41"/>
      <c r="CMU111" s="41"/>
      <c r="CMV111" s="41"/>
      <c r="CMW111" s="41"/>
      <c r="CMX111" s="41"/>
      <c r="CMY111" s="41"/>
      <c r="CMZ111" s="41"/>
      <c r="CNA111" s="41"/>
      <c r="CNB111" s="41"/>
      <c r="CNC111" s="41"/>
      <c r="CND111" s="41"/>
      <c r="CNE111" s="41"/>
      <c r="CNF111" s="41"/>
      <c r="CNG111" s="41"/>
      <c r="CNH111" s="41"/>
      <c r="CNI111" s="41"/>
      <c r="CNJ111" s="41"/>
      <c r="CNK111" s="41"/>
      <c r="CNL111" s="41"/>
      <c r="CNM111" s="41"/>
      <c r="CNN111" s="41"/>
      <c r="CNO111" s="41"/>
      <c r="CNP111" s="41"/>
      <c r="CNQ111" s="41"/>
      <c r="CNR111" s="41"/>
      <c r="CNS111" s="41"/>
      <c r="CNT111" s="41"/>
      <c r="CNU111" s="41"/>
      <c r="CNV111" s="41"/>
      <c r="CNW111" s="41"/>
      <c r="CNX111" s="41"/>
      <c r="CNY111" s="41"/>
      <c r="CNZ111" s="41"/>
      <c r="COA111" s="41"/>
      <c r="COB111" s="41"/>
      <c r="COC111" s="41"/>
      <c r="COD111" s="41"/>
      <c r="COE111" s="41"/>
      <c r="COF111" s="41"/>
      <c r="COG111" s="41"/>
      <c r="COH111" s="41"/>
      <c r="COI111" s="41"/>
      <c r="COJ111" s="41"/>
      <c r="COK111" s="41"/>
      <c r="COL111" s="41"/>
      <c r="COM111" s="41"/>
      <c r="CON111" s="41"/>
      <c r="COO111" s="41"/>
      <c r="COP111" s="41"/>
      <c r="COQ111" s="41"/>
      <c r="COR111" s="41"/>
      <c r="COS111" s="41"/>
      <c r="COT111" s="41"/>
      <c r="COU111" s="41"/>
      <c r="COV111" s="41"/>
      <c r="COW111" s="41"/>
      <c r="COX111" s="41"/>
      <c r="COY111" s="41"/>
      <c r="COZ111" s="41"/>
      <c r="CPA111" s="41"/>
      <c r="CPB111" s="41"/>
      <c r="CPC111" s="41"/>
      <c r="CPD111" s="41"/>
      <c r="CPE111" s="41"/>
      <c r="CPF111" s="41"/>
      <c r="CPG111" s="41"/>
      <c r="CPH111" s="41"/>
      <c r="CPI111" s="41"/>
      <c r="CPJ111" s="41"/>
      <c r="CPK111" s="41"/>
      <c r="CPL111" s="41"/>
      <c r="CPM111" s="41"/>
      <c r="CPN111" s="41"/>
      <c r="CPO111" s="41"/>
      <c r="CPP111" s="41"/>
      <c r="CPQ111" s="41"/>
      <c r="CPR111" s="41"/>
      <c r="CPS111" s="41"/>
      <c r="CPT111" s="41"/>
      <c r="CPU111" s="41"/>
      <c r="CPV111" s="41"/>
      <c r="CPW111" s="41"/>
      <c r="CPX111" s="41"/>
      <c r="CPY111" s="41"/>
      <c r="CPZ111" s="41"/>
      <c r="CQA111" s="41"/>
      <c r="CQB111" s="41"/>
      <c r="CQC111" s="41"/>
      <c r="CQD111" s="41"/>
      <c r="CQE111" s="41"/>
      <c r="CQF111" s="41"/>
      <c r="CQG111" s="41"/>
      <c r="CQH111" s="41"/>
      <c r="CQI111" s="41"/>
      <c r="CQJ111" s="41"/>
      <c r="CQK111" s="41"/>
      <c r="CQL111" s="41"/>
      <c r="CQM111" s="41"/>
      <c r="CQN111" s="41"/>
      <c r="CQO111" s="41"/>
      <c r="CQP111" s="41"/>
      <c r="CQQ111" s="41"/>
      <c r="CQR111" s="41"/>
      <c r="CQS111" s="41"/>
      <c r="CQT111" s="41"/>
      <c r="CQU111" s="41"/>
      <c r="CQV111" s="41"/>
      <c r="CQW111" s="41"/>
      <c r="CQX111" s="41"/>
      <c r="CQY111" s="41"/>
      <c r="CQZ111" s="41"/>
      <c r="CRA111" s="41"/>
      <c r="CRB111" s="41"/>
      <c r="CRC111" s="41"/>
      <c r="CRD111" s="41"/>
      <c r="CRE111" s="41"/>
      <c r="CRF111" s="41"/>
      <c r="CRG111" s="41"/>
      <c r="CRH111" s="41"/>
      <c r="CRI111" s="41"/>
      <c r="CRJ111" s="41"/>
      <c r="CRK111" s="41"/>
      <c r="CRL111" s="41"/>
      <c r="CRM111" s="41"/>
      <c r="CRN111" s="41"/>
      <c r="CRO111" s="41"/>
      <c r="CRP111" s="41"/>
      <c r="CRQ111" s="41"/>
      <c r="CRR111" s="41"/>
      <c r="CRS111" s="41"/>
      <c r="CRT111" s="41"/>
      <c r="CRU111" s="41"/>
      <c r="CRV111" s="41"/>
      <c r="CRW111" s="41"/>
      <c r="CRX111" s="41"/>
      <c r="CRY111" s="41"/>
      <c r="CRZ111" s="41"/>
      <c r="CSA111" s="41"/>
      <c r="CSB111" s="41"/>
      <c r="CSC111" s="41"/>
      <c r="CSD111" s="41"/>
      <c r="CSE111" s="41"/>
      <c r="CSF111" s="41"/>
      <c r="CSG111" s="41"/>
      <c r="CSH111" s="41"/>
      <c r="CSI111" s="41"/>
      <c r="CSJ111" s="41"/>
      <c r="CSK111" s="41"/>
      <c r="CSL111" s="41"/>
      <c r="CSM111" s="41"/>
      <c r="CSN111" s="41"/>
      <c r="CSO111" s="41"/>
      <c r="CSP111" s="41"/>
      <c r="CSQ111" s="41"/>
      <c r="CSR111" s="41"/>
      <c r="CSS111" s="41"/>
      <c r="CST111" s="41"/>
      <c r="CSU111" s="41"/>
      <c r="CSV111" s="41"/>
      <c r="CSW111" s="41"/>
      <c r="CSX111" s="41"/>
      <c r="CSY111" s="41"/>
      <c r="CSZ111" s="41"/>
      <c r="CTA111" s="41"/>
      <c r="CTB111" s="41"/>
      <c r="CTC111" s="41"/>
      <c r="CTD111" s="41"/>
      <c r="CTE111" s="41"/>
      <c r="CTF111" s="41"/>
      <c r="CTG111" s="41"/>
      <c r="CTH111" s="41"/>
      <c r="CTI111" s="41"/>
      <c r="CTJ111" s="41"/>
      <c r="CTK111" s="41"/>
      <c r="CTL111" s="41"/>
      <c r="CTM111" s="41"/>
      <c r="CTN111" s="41"/>
      <c r="CTO111" s="41"/>
      <c r="CTP111" s="41"/>
      <c r="CTQ111" s="41"/>
      <c r="CTR111" s="41"/>
      <c r="CTS111" s="41"/>
      <c r="CTT111" s="41"/>
      <c r="CTU111" s="41"/>
      <c r="CTV111" s="41"/>
      <c r="CTW111" s="41"/>
      <c r="CTX111" s="41"/>
      <c r="CTY111" s="41"/>
      <c r="CTZ111" s="41"/>
      <c r="CUA111" s="41"/>
      <c r="CUB111" s="41"/>
      <c r="CUC111" s="41"/>
      <c r="CUD111" s="41"/>
      <c r="CUE111" s="41"/>
      <c r="CUF111" s="41"/>
      <c r="CUG111" s="41"/>
      <c r="CUH111" s="41"/>
      <c r="CUI111" s="41"/>
      <c r="CUJ111" s="41"/>
      <c r="CUK111" s="41"/>
      <c r="CUL111" s="41"/>
      <c r="CUM111" s="41"/>
      <c r="CUN111" s="41"/>
      <c r="CUO111" s="41"/>
      <c r="CUP111" s="41"/>
      <c r="CUQ111" s="41"/>
      <c r="CUR111" s="41"/>
      <c r="CUS111" s="41"/>
      <c r="CUT111" s="41"/>
      <c r="CUU111" s="41"/>
      <c r="CUV111" s="41"/>
      <c r="CUW111" s="41"/>
      <c r="CUX111" s="41"/>
      <c r="CUY111" s="41"/>
      <c r="CUZ111" s="41"/>
      <c r="CVA111" s="41"/>
      <c r="CVB111" s="41"/>
      <c r="CVC111" s="41"/>
      <c r="CVD111" s="41"/>
      <c r="CVE111" s="41"/>
      <c r="CVF111" s="41"/>
      <c r="CVG111" s="41"/>
      <c r="CVH111" s="41"/>
      <c r="CVI111" s="41"/>
      <c r="CVJ111" s="41"/>
      <c r="CVK111" s="41"/>
      <c r="CVL111" s="41"/>
      <c r="CVM111" s="41"/>
      <c r="CVN111" s="41"/>
      <c r="CVO111" s="41"/>
      <c r="CVP111" s="41"/>
      <c r="CVQ111" s="41"/>
      <c r="CVR111" s="41"/>
      <c r="CVS111" s="41"/>
      <c r="CVT111" s="41"/>
      <c r="CVU111" s="41"/>
      <c r="CVV111" s="41"/>
      <c r="CVW111" s="41"/>
      <c r="CVX111" s="41"/>
      <c r="CVY111" s="41"/>
      <c r="CVZ111" s="41"/>
      <c r="CWA111" s="41"/>
      <c r="CWB111" s="41"/>
      <c r="CWC111" s="41"/>
      <c r="CWD111" s="41"/>
      <c r="CWE111" s="41"/>
      <c r="CWF111" s="41"/>
      <c r="CWG111" s="41"/>
      <c r="CWH111" s="41"/>
      <c r="CWI111" s="41"/>
      <c r="CWJ111" s="41"/>
      <c r="CWK111" s="41"/>
      <c r="CWL111" s="41"/>
      <c r="CWM111" s="41"/>
      <c r="CWN111" s="41"/>
      <c r="CWO111" s="41"/>
      <c r="CWP111" s="41"/>
      <c r="CWQ111" s="41"/>
      <c r="CWR111" s="41"/>
      <c r="CWS111" s="41"/>
      <c r="CWT111" s="41"/>
      <c r="CWU111" s="41"/>
      <c r="CWV111" s="41"/>
      <c r="CWW111" s="41"/>
      <c r="CWX111" s="41"/>
      <c r="CWY111" s="41"/>
      <c r="CWZ111" s="41"/>
      <c r="CXA111" s="41"/>
      <c r="CXB111" s="41"/>
      <c r="CXC111" s="41"/>
      <c r="CXD111" s="41"/>
      <c r="CXE111" s="41"/>
      <c r="CXF111" s="41"/>
      <c r="CXG111" s="41"/>
      <c r="CXH111" s="41"/>
      <c r="CXI111" s="41"/>
      <c r="CXJ111" s="41"/>
      <c r="CXK111" s="41"/>
      <c r="CXL111" s="41"/>
      <c r="CXM111" s="41"/>
      <c r="CXN111" s="41"/>
      <c r="CXO111" s="41"/>
      <c r="CXP111" s="41"/>
      <c r="CXQ111" s="41"/>
      <c r="CXR111" s="41"/>
      <c r="CXS111" s="41"/>
      <c r="CXT111" s="41"/>
      <c r="CXU111" s="41"/>
      <c r="CXV111" s="41"/>
      <c r="CXW111" s="41"/>
      <c r="CXX111" s="41"/>
      <c r="CXY111" s="41"/>
      <c r="CXZ111" s="41"/>
      <c r="CYA111" s="41"/>
      <c r="CYB111" s="41"/>
      <c r="CYC111" s="41"/>
      <c r="CYD111" s="41"/>
      <c r="CYE111" s="41"/>
      <c r="CYF111" s="41"/>
      <c r="CYG111" s="41"/>
      <c r="CYH111" s="41"/>
      <c r="CYI111" s="41"/>
      <c r="CYJ111" s="41"/>
      <c r="CYK111" s="41"/>
      <c r="CYL111" s="41"/>
      <c r="CYM111" s="41"/>
      <c r="CYN111" s="41"/>
      <c r="CYO111" s="41"/>
      <c r="CYP111" s="41"/>
      <c r="CYQ111" s="41"/>
      <c r="CYR111" s="41"/>
      <c r="CYS111" s="41"/>
      <c r="CYT111" s="41"/>
      <c r="CYU111" s="41"/>
      <c r="CYV111" s="41"/>
      <c r="CYW111" s="41"/>
      <c r="CYX111" s="41"/>
      <c r="CYY111" s="41"/>
      <c r="CYZ111" s="41"/>
      <c r="CZA111" s="41"/>
      <c r="CZB111" s="41"/>
      <c r="CZC111" s="41"/>
      <c r="CZD111" s="41"/>
      <c r="CZE111" s="41"/>
      <c r="CZF111" s="41"/>
      <c r="CZG111" s="41"/>
      <c r="CZH111" s="41"/>
      <c r="CZI111" s="41"/>
      <c r="CZJ111" s="41"/>
      <c r="CZK111" s="41"/>
      <c r="CZL111" s="41"/>
      <c r="CZM111" s="41"/>
      <c r="CZN111" s="41"/>
      <c r="CZO111" s="41"/>
      <c r="CZP111" s="41"/>
      <c r="CZQ111" s="41"/>
      <c r="CZR111" s="41"/>
      <c r="CZS111" s="41"/>
      <c r="CZT111" s="41"/>
      <c r="CZU111" s="41"/>
      <c r="CZV111" s="41"/>
      <c r="CZW111" s="41"/>
      <c r="CZX111" s="41"/>
      <c r="CZY111" s="41"/>
      <c r="CZZ111" s="41"/>
      <c r="DAA111" s="41"/>
      <c r="DAB111" s="41"/>
      <c r="DAC111" s="41"/>
      <c r="DAD111" s="41"/>
      <c r="DAE111" s="41"/>
      <c r="DAF111" s="41"/>
      <c r="DAG111" s="41"/>
      <c r="DAH111" s="41"/>
      <c r="DAI111" s="41"/>
      <c r="DAJ111" s="41"/>
      <c r="DAK111" s="41"/>
      <c r="DAL111" s="41"/>
      <c r="DAM111" s="41"/>
      <c r="DAN111" s="41"/>
      <c r="DAO111" s="41"/>
      <c r="DAP111" s="41"/>
      <c r="DAQ111" s="41"/>
      <c r="DAR111" s="41"/>
      <c r="DAS111" s="41"/>
      <c r="DAT111" s="41"/>
      <c r="DAU111" s="41"/>
      <c r="DAV111" s="41"/>
      <c r="DAW111" s="41"/>
      <c r="DAX111" s="41"/>
      <c r="DAY111" s="41"/>
      <c r="DAZ111" s="41"/>
      <c r="DBA111" s="41"/>
      <c r="DBB111" s="41"/>
      <c r="DBC111" s="41"/>
      <c r="DBD111" s="41"/>
      <c r="DBE111" s="41"/>
      <c r="DBF111" s="41"/>
      <c r="DBG111" s="41"/>
      <c r="DBH111" s="41"/>
      <c r="DBI111" s="41"/>
      <c r="DBJ111" s="41"/>
      <c r="DBK111" s="41"/>
      <c r="DBL111" s="41"/>
      <c r="DBM111" s="41"/>
      <c r="DBN111" s="41"/>
      <c r="DBO111" s="41"/>
      <c r="DBP111" s="41"/>
      <c r="DBQ111" s="41"/>
      <c r="DBR111" s="41"/>
      <c r="DBS111" s="41"/>
      <c r="DBT111" s="41"/>
      <c r="DBU111" s="41"/>
      <c r="DBV111" s="41"/>
      <c r="DBW111" s="41"/>
      <c r="DBX111" s="41"/>
      <c r="DBY111" s="41"/>
      <c r="DBZ111" s="41"/>
      <c r="DCA111" s="41"/>
      <c r="DCB111" s="41"/>
      <c r="DCC111" s="41"/>
      <c r="DCD111" s="41"/>
      <c r="DCE111" s="41"/>
      <c r="DCF111" s="41"/>
      <c r="DCG111" s="41"/>
      <c r="DCH111" s="41"/>
      <c r="DCI111" s="41"/>
      <c r="DCJ111" s="41"/>
      <c r="DCK111" s="41"/>
      <c r="DCL111" s="41"/>
      <c r="DCM111" s="41"/>
      <c r="DCN111" s="41"/>
      <c r="DCO111" s="41"/>
      <c r="DCP111" s="41"/>
      <c r="DCQ111" s="41"/>
      <c r="DCR111" s="41"/>
      <c r="DCS111" s="41"/>
      <c r="DCT111" s="41"/>
      <c r="DCU111" s="41"/>
      <c r="DCV111" s="41"/>
      <c r="DCW111" s="41"/>
      <c r="DCX111" s="41"/>
      <c r="DCY111" s="41"/>
      <c r="DCZ111" s="41"/>
      <c r="DDA111" s="41"/>
      <c r="DDB111" s="41"/>
      <c r="DDC111" s="41"/>
      <c r="DDD111" s="41"/>
      <c r="DDE111" s="41"/>
      <c r="DDF111" s="41"/>
      <c r="DDG111" s="41"/>
      <c r="DDH111" s="41"/>
      <c r="DDI111" s="41"/>
      <c r="DDJ111" s="41"/>
      <c r="DDK111" s="41"/>
      <c r="DDL111" s="41"/>
      <c r="DDM111" s="41"/>
      <c r="DDN111" s="41"/>
      <c r="DDO111" s="41"/>
      <c r="DDP111" s="41"/>
      <c r="DDQ111" s="41"/>
      <c r="DDR111" s="41"/>
      <c r="DDS111" s="41"/>
      <c r="DDT111" s="41"/>
      <c r="DDU111" s="41"/>
      <c r="DDV111" s="41"/>
      <c r="DDW111" s="41"/>
      <c r="DDX111" s="41"/>
      <c r="DDY111" s="41"/>
      <c r="DDZ111" s="41"/>
      <c r="DEA111" s="41"/>
      <c r="DEB111" s="41"/>
      <c r="DEC111" s="41"/>
      <c r="DED111" s="41"/>
      <c r="DEE111" s="41"/>
      <c r="DEF111" s="41"/>
      <c r="DEG111" s="41"/>
      <c r="DEH111" s="41"/>
      <c r="DEI111" s="41"/>
      <c r="DEJ111" s="41"/>
      <c r="DEK111" s="41"/>
      <c r="DEL111" s="41"/>
      <c r="DEM111" s="41"/>
      <c r="DEN111" s="41"/>
      <c r="DEO111" s="41"/>
      <c r="DEP111" s="41"/>
      <c r="DEQ111" s="41"/>
      <c r="DER111" s="41"/>
      <c r="DES111" s="41"/>
      <c r="DET111" s="41"/>
      <c r="DEU111" s="41"/>
      <c r="DEV111" s="41"/>
      <c r="DEW111" s="41"/>
      <c r="DEX111" s="41"/>
      <c r="DEY111" s="41"/>
      <c r="DEZ111" s="41"/>
      <c r="DFA111" s="41"/>
      <c r="DFB111" s="41"/>
      <c r="DFC111" s="41"/>
      <c r="DFD111" s="41"/>
      <c r="DFE111" s="41"/>
      <c r="DFF111" s="41"/>
      <c r="DFG111" s="41"/>
      <c r="DFH111" s="41"/>
      <c r="DFI111" s="41"/>
      <c r="DFJ111" s="41"/>
      <c r="DFK111" s="41"/>
      <c r="DFL111" s="41"/>
      <c r="DFM111" s="41"/>
      <c r="DFN111" s="41"/>
      <c r="DFO111" s="41"/>
      <c r="DFP111" s="41"/>
      <c r="DFQ111" s="41"/>
      <c r="DFR111" s="41"/>
      <c r="DFS111" s="41"/>
      <c r="DFT111" s="41"/>
      <c r="DFU111" s="41"/>
      <c r="DFV111" s="41"/>
      <c r="DFW111" s="41"/>
      <c r="DFX111" s="41"/>
      <c r="DFY111" s="41"/>
      <c r="DFZ111" s="41"/>
      <c r="DGA111" s="41"/>
      <c r="DGB111" s="41"/>
      <c r="DGC111" s="41"/>
      <c r="DGD111" s="41"/>
      <c r="DGE111" s="41"/>
      <c r="DGF111" s="41"/>
      <c r="DGG111" s="41"/>
      <c r="DGH111" s="41"/>
      <c r="DGI111" s="41"/>
      <c r="DGJ111" s="41"/>
      <c r="DGK111" s="41"/>
      <c r="DGL111" s="41"/>
      <c r="DGM111" s="41"/>
      <c r="DGN111" s="41"/>
      <c r="DGO111" s="41"/>
      <c r="DGP111" s="41"/>
      <c r="DGQ111" s="41"/>
      <c r="DGR111" s="41"/>
      <c r="DGS111" s="41"/>
      <c r="DGT111" s="41"/>
      <c r="DGU111" s="41"/>
      <c r="DGV111" s="41"/>
      <c r="DGW111" s="41"/>
      <c r="DGX111" s="41"/>
      <c r="DGY111" s="41"/>
      <c r="DGZ111" s="41"/>
      <c r="DHA111" s="41"/>
      <c r="DHB111" s="41"/>
      <c r="DHC111" s="41"/>
      <c r="DHD111" s="41"/>
      <c r="DHE111" s="41"/>
      <c r="DHF111" s="41"/>
      <c r="DHG111" s="41"/>
      <c r="DHH111" s="41"/>
      <c r="DHI111" s="41"/>
      <c r="DHJ111" s="41"/>
      <c r="DHK111" s="41"/>
      <c r="DHL111" s="41"/>
      <c r="DHM111" s="41"/>
      <c r="DHN111" s="41"/>
      <c r="DHO111" s="41"/>
      <c r="DHP111" s="41"/>
      <c r="DHQ111" s="41"/>
      <c r="DHR111" s="41"/>
      <c r="DHS111" s="41"/>
      <c r="DHT111" s="41"/>
      <c r="DHU111" s="41"/>
      <c r="DHV111" s="41"/>
      <c r="DHW111" s="41"/>
      <c r="DHX111" s="41"/>
      <c r="DHY111" s="41"/>
      <c r="DHZ111" s="41"/>
      <c r="DIA111" s="41"/>
      <c r="DIB111" s="41"/>
      <c r="DIC111" s="41"/>
      <c r="DID111" s="41"/>
      <c r="DIE111" s="41"/>
      <c r="DIF111" s="41"/>
      <c r="DIG111" s="41"/>
      <c r="DIH111" s="41"/>
      <c r="DII111" s="41"/>
      <c r="DIJ111" s="41"/>
      <c r="DIK111" s="41"/>
      <c r="DIL111" s="41"/>
      <c r="DIM111" s="41"/>
      <c r="DIN111" s="41"/>
      <c r="DIO111" s="41"/>
      <c r="DIP111" s="41"/>
      <c r="DIQ111" s="41"/>
      <c r="DIR111" s="41"/>
      <c r="DIS111" s="41"/>
      <c r="DIT111" s="41"/>
      <c r="DIU111" s="41"/>
      <c r="DIV111" s="41"/>
      <c r="DIW111" s="41"/>
      <c r="DIX111" s="41"/>
      <c r="DIY111" s="41"/>
      <c r="DIZ111" s="41"/>
      <c r="DJA111" s="41"/>
      <c r="DJB111" s="41"/>
      <c r="DJC111" s="41"/>
      <c r="DJD111" s="41"/>
      <c r="DJE111" s="41"/>
      <c r="DJF111" s="41"/>
      <c r="DJG111" s="41"/>
      <c r="DJH111" s="41"/>
      <c r="DJI111" s="41"/>
      <c r="DJJ111" s="41"/>
      <c r="DJK111" s="41"/>
      <c r="DJL111" s="41"/>
      <c r="DJM111" s="41"/>
      <c r="DJN111" s="41"/>
      <c r="DJO111" s="41"/>
      <c r="DJP111" s="41"/>
      <c r="DJQ111" s="41"/>
      <c r="DJR111" s="41"/>
      <c r="DJS111" s="41"/>
      <c r="DJT111" s="41"/>
      <c r="DJU111" s="41"/>
      <c r="DJV111" s="41"/>
      <c r="DJW111" s="41"/>
      <c r="DJX111" s="41"/>
      <c r="DJY111" s="41"/>
      <c r="DJZ111" s="41"/>
      <c r="DKA111" s="41"/>
      <c r="DKB111" s="41"/>
      <c r="DKC111" s="41"/>
      <c r="DKD111" s="41"/>
      <c r="DKE111" s="41"/>
      <c r="DKF111" s="41"/>
      <c r="DKG111" s="41"/>
      <c r="DKH111" s="41"/>
      <c r="DKI111" s="41"/>
      <c r="DKJ111" s="41"/>
      <c r="DKK111" s="41"/>
      <c r="DKL111" s="41"/>
      <c r="DKM111" s="41"/>
      <c r="DKN111" s="41"/>
      <c r="DKO111" s="41"/>
      <c r="DKP111" s="41"/>
      <c r="DKQ111" s="41"/>
      <c r="DKR111" s="41"/>
      <c r="DKS111" s="41"/>
      <c r="DKT111" s="41"/>
      <c r="DKU111" s="41"/>
      <c r="DKV111" s="41"/>
      <c r="DKW111" s="41"/>
      <c r="DKX111" s="41"/>
      <c r="DKY111" s="41"/>
      <c r="DKZ111" s="41"/>
      <c r="DLA111" s="41"/>
      <c r="DLB111" s="41"/>
      <c r="DLC111" s="41"/>
      <c r="DLD111" s="41"/>
      <c r="DLE111" s="41"/>
      <c r="DLF111" s="41"/>
      <c r="DLG111" s="41"/>
      <c r="DLH111" s="41"/>
      <c r="DLI111" s="41"/>
      <c r="DLJ111" s="41"/>
      <c r="DLK111" s="41"/>
      <c r="DLL111" s="41"/>
      <c r="DLM111" s="41"/>
      <c r="DLN111" s="41"/>
      <c r="DLO111" s="41"/>
      <c r="DLP111" s="41"/>
      <c r="DLQ111" s="41"/>
      <c r="DLR111" s="41"/>
      <c r="DLS111" s="41"/>
      <c r="DLT111" s="41"/>
      <c r="DLU111" s="41"/>
      <c r="DLV111" s="41"/>
      <c r="DLW111" s="41"/>
      <c r="DLX111" s="41"/>
      <c r="DLY111" s="41"/>
      <c r="DLZ111" s="41"/>
      <c r="DMA111" s="41"/>
      <c r="DMB111" s="41"/>
      <c r="DMC111" s="41"/>
      <c r="DMD111" s="41"/>
      <c r="DME111" s="41"/>
      <c r="DMF111" s="41"/>
      <c r="DMG111" s="41"/>
      <c r="DMH111" s="41"/>
      <c r="DMI111" s="41"/>
      <c r="DMJ111" s="41"/>
      <c r="DMK111" s="41"/>
      <c r="DML111" s="41"/>
      <c r="DMM111" s="41"/>
      <c r="DMN111" s="41"/>
      <c r="DMO111" s="41"/>
      <c r="DMP111" s="41"/>
      <c r="DMQ111" s="41"/>
      <c r="DMR111" s="41"/>
      <c r="DMS111" s="41"/>
      <c r="DMT111" s="41"/>
      <c r="DMU111" s="41"/>
      <c r="DMV111" s="41"/>
      <c r="DMW111" s="41"/>
      <c r="DMX111" s="41"/>
      <c r="DMY111" s="41"/>
      <c r="DMZ111" s="41"/>
      <c r="DNA111" s="41"/>
      <c r="DNB111" s="41"/>
      <c r="DNC111" s="41"/>
      <c r="DND111" s="41"/>
      <c r="DNE111" s="41"/>
      <c r="DNF111" s="41"/>
      <c r="DNG111" s="41"/>
      <c r="DNH111" s="41"/>
      <c r="DNI111" s="41"/>
      <c r="DNJ111" s="41"/>
      <c r="DNK111" s="41"/>
      <c r="DNL111" s="41"/>
      <c r="DNM111" s="41"/>
      <c r="DNN111" s="41"/>
      <c r="DNO111" s="41"/>
      <c r="DNP111" s="41"/>
      <c r="DNQ111" s="41"/>
      <c r="DNR111" s="41"/>
      <c r="DNS111" s="41"/>
      <c r="DNT111" s="41"/>
      <c r="DNU111" s="41"/>
      <c r="DNV111" s="41"/>
      <c r="DNW111" s="41"/>
      <c r="DNX111" s="41"/>
      <c r="DNY111" s="41"/>
      <c r="DNZ111" s="41"/>
      <c r="DOA111" s="41"/>
      <c r="DOB111" s="41"/>
      <c r="DOC111" s="41"/>
      <c r="DOD111" s="41"/>
      <c r="DOE111" s="41"/>
      <c r="DOF111" s="41"/>
      <c r="DOG111" s="41"/>
      <c r="DOH111" s="41"/>
      <c r="DOI111" s="41"/>
      <c r="DOJ111" s="41"/>
      <c r="DOK111" s="41"/>
      <c r="DOL111" s="41"/>
      <c r="DOM111" s="41"/>
      <c r="DON111" s="41"/>
      <c r="DOO111" s="41"/>
      <c r="DOP111" s="41"/>
      <c r="DOQ111" s="41"/>
      <c r="DOR111" s="41"/>
      <c r="DOS111" s="41"/>
      <c r="DOT111" s="41"/>
      <c r="DOU111" s="41"/>
      <c r="DOV111" s="41"/>
      <c r="DOW111" s="41"/>
      <c r="DOX111" s="41"/>
      <c r="DOY111" s="41"/>
      <c r="DOZ111" s="41"/>
      <c r="DPA111" s="41"/>
      <c r="DPB111" s="41"/>
      <c r="DPC111" s="41"/>
      <c r="DPD111" s="41"/>
      <c r="DPE111" s="41"/>
      <c r="DPF111" s="41"/>
      <c r="DPG111" s="41"/>
      <c r="DPH111" s="41"/>
      <c r="DPI111" s="41"/>
      <c r="DPJ111" s="41"/>
      <c r="DPK111" s="41"/>
      <c r="DPL111" s="41"/>
      <c r="DPM111" s="41"/>
      <c r="DPN111" s="41"/>
      <c r="DPO111" s="41"/>
      <c r="DPP111" s="41"/>
      <c r="DPQ111" s="41"/>
      <c r="DPR111" s="41"/>
      <c r="DPS111" s="41"/>
      <c r="DPT111" s="41"/>
      <c r="DPU111" s="41"/>
      <c r="DPV111" s="41"/>
      <c r="DPW111" s="41"/>
      <c r="DPX111" s="41"/>
      <c r="DPY111" s="41"/>
      <c r="DPZ111" s="41"/>
      <c r="DQA111" s="41"/>
      <c r="DQB111" s="41"/>
      <c r="DQC111" s="41"/>
      <c r="DQD111" s="41"/>
      <c r="DQE111" s="41"/>
      <c r="DQF111" s="41"/>
      <c r="DQG111" s="41"/>
      <c r="DQH111" s="41"/>
      <c r="DQI111" s="41"/>
      <c r="DQJ111" s="41"/>
      <c r="DQK111" s="41"/>
      <c r="DQL111" s="41"/>
      <c r="DQM111" s="41"/>
      <c r="DQN111" s="41"/>
      <c r="DQO111" s="41"/>
      <c r="DQP111" s="41"/>
      <c r="DQQ111" s="41"/>
      <c r="DQR111" s="41"/>
      <c r="DQS111" s="41"/>
      <c r="DQT111" s="41"/>
      <c r="DQU111" s="41"/>
      <c r="DQV111" s="41"/>
      <c r="DQW111" s="41"/>
      <c r="DQX111" s="41"/>
      <c r="DQY111" s="41"/>
      <c r="DQZ111" s="41"/>
      <c r="DRA111" s="41"/>
      <c r="DRB111" s="41"/>
      <c r="DRC111" s="41"/>
      <c r="DRD111" s="41"/>
      <c r="DRE111" s="41"/>
      <c r="DRF111" s="41"/>
      <c r="DRG111" s="41"/>
      <c r="DRH111" s="41"/>
      <c r="DRI111" s="41"/>
      <c r="DRJ111" s="41"/>
      <c r="DRK111" s="41"/>
      <c r="DRL111" s="41"/>
      <c r="DRM111" s="41"/>
      <c r="DRN111" s="41"/>
      <c r="DRO111" s="41"/>
      <c r="DRP111" s="41"/>
      <c r="DRQ111" s="41"/>
      <c r="DRR111" s="41"/>
      <c r="DRS111" s="41"/>
      <c r="DRT111" s="41"/>
      <c r="DRU111" s="41"/>
      <c r="DRV111" s="41"/>
      <c r="DRW111" s="41"/>
      <c r="DRX111" s="41"/>
      <c r="DRY111" s="41"/>
      <c r="DRZ111" s="41"/>
      <c r="DSA111" s="41"/>
      <c r="DSB111" s="41"/>
      <c r="DSC111" s="41"/>
      <c r="DSD111" s="41"/>
      <c r="DSE111" s="41"/>
      <c r="DSF111" s="41"/>
      <c r="DSG111" s="41"/>
      <c r="DSH111" s="41"/>
      <c r="DSI111" s="41"/>
      <c r="DSJ111" s="41"/>
      <c r="DSK111" s="41"/>
      <c r="DSL111" s="41"/>
      <c r="DSM111" s="41"/>
      <c r="DSN111" s="41"/>
      <c r="DSO111" s="41"/>
      <c r="DSP111" s="41"/>
      <c r="DSQ111" s="41"/>
      <c r="DSR111" s="41"/>
      <c r="DSS111" s="41"/>
      <c r="DST111" s="41"/>
      <c r="DSU111" s="41"/>
      <c r="DSV111" s="41"/>
      <c r="DSW111" s="41"/>
      <c r="DSX111" s="41"/>
      <c r="DSY111" s="41"/>
      <c r="DSZ111" s="41"/>
      <c r="DTA111" s="41"/>
      <c r="DTB111" s="41"/>
      <c r="DTC111" s="41"/>
      <c r="DTD111" s="41"/>
      <c r="DTE111" s="41"/>
      <c r="DTF111" s="41"/>
      <c r="DTG111" s="41"/>
      <c r="DTH111" s="41"/>
      <c r="DTI111" s="41"/>
      <c r="DTJ111" s="41"/>
      <c r="DTK111" s="41"/>
      <c r="DTL111" s="41"/>
      <c r="DTM111" s="41"/>
      <c r="DTN111" s="41"/>
      <c r="DTO111" s="41"/>
      <c r="DTP111" s="41"/>
      <c r="DTQ111" s="41"/>
      <c r="DTR111" s="41"/>
      <c r="DTS111" s="41"/>
      <c r="DTT111" s="41"/>
      <c r="DTU111" s="41"/>
      <c r="DTV111" s="41"/>
      <c r="DTW111" s="41"/>
      <c r="DTX111" s="41"/>
      <c r="DTY111" s="41"/>
      <c r="DTZ111" s="41"/>
      <c r="DUA111" s="41"/>
      <c r="DUB111" s="41"/>
      <c r="DUC111" s="41"/>
      <c r="DUD111" s="41"/>
      <c r="DUE111" s="41"/>
      <c r="DUF111" s="41"/>
      <c r="DUG111" s="41"/>
      <c r="DUH111" s="41"/>
      <c r="DUI111" s="41"/>
      <c r="DUJ111" s="41"/>
      <c r="DUK111" s="41"/>
      <c r="DUL111" s="41"/>
      <c r="DUM111" s="41"/>
      <c r="DUN111" s="41"/>
      <c r="DUO111" s="41"/>
      <c r="DUP111" s="41"/>
      <c r="DUQ111" s="41"/>
      <c r="DUR111" s="41"/>
      <c r="DUS111" s="41"/>
      <c r="DUT111" s="41"/>
      <c r="DUU111" s="41"/>
      <c r="DUV111" s="41"/>
      <c r="DUW111" s="41"/>
      <c r="DUX111" s="41"/>
      <c r="DUY111" s="41"/>
      <c r="DUZ111" s="41"/>
      <c r="DVA111" s="41"/>
      <c r="DVB111" s="41"/>
      <c r="DVC111" s="41"/>
      <c r="DVD111" s="41"/>
      <c r="DVE111" s="41"/>
      <c r="DVF111" s="41"/>
      <c r="DVG111" s="41"/>
      <c r="DVH111" s="41"/>
      <c r="DVI111" s="41"/>
      <c r="DVJ111" s="41"/>
      <c r="DVK111" s="41"/>
      <c r="DVL111" s="41"/>
      <c r="DVM111" s="41"/>
      <c r="DVN111" s="41"/>
      <c r="DVO111" s="41"/>
      <c r="DVP111" s="41"/>
      <c r="DVQ111" s="41"/>
      <c r="DVR111" s="41"/>
      <c r="DVS111" s="41"/>
      <c r="DVT111" s="41"/>
      <c r="DVU111" s="41"/>
      <c r="DVV111" s="41"/>
      <c r="DVW111" s="41"/>
      <c r="DVX111" s="41"/>
      <c r="DVY111" s="41"/>
      <c r="DVZ111" s="41"/>
      <c r="DWA111" s="41"/>
      <c r="DWB111" s="41"/>
      <c r="DWC111" s="41"/>
      <c r="DWD111" s="41"/>
      <c r="DWE111" s="41"/>
      <c r="DWF111" s="41"/>
      <c r="DWG111" s="41"/>
      <c r="DWH111" s="41"/>
      <c r="DWI111" s="41"/>
      <c r="DWJ111" s="41"/>
      <c r="DWK111" s="41"/>
      <c r="DWL111" s="41"/>
      <c r="DWM111" s="41"/>
      <c r="DWN111" s="41"/>
      <c r="DWO111" s="41"/>
      <c r="DWP111" s="41"/>
      <c r="DWQ111" s="41"/>
      <c r="DWR111" s="41"/>
      <c r="DWS111" s="41"/>
      <c r="DWT111" s="41"/>
      <c r="DWU111" s="41"/>
      <c r="DWV111" s="41"/>
      <c r="DWW111" s="41"/>
      <c r="DWX111" s="41"/>
      <c r="DWY111" s="41"/>
      <c r="DWZ111" s="41"/>
      <c r="DXA111" s="41"/>
      <c r="DXB111" s="41"/>
      <c r="DXC111" s="41"/>
      <c r="DXD111" s="41"/>
      <c r="DXE111" s="41"/>
      <c r="DXF111" s="41"/>
      <c r="DXG111" s="41"/>
      <c r="DXH111" s="41"/>
      <c r="DXI111" s="41"/>
      <c r="DXJ111" s="41"/>
      <c r="DXK111" s="41"/>
      <c r="DXL111" s="41"/>
      <c r="DXM111" s="41"/>
      <c r="DXN111" s="41"/>
      <c r="DXO111" s="41"/>
      <c r="DXP111" s="41"/>
      <c r="DXQ111" s="41"/>
      <c r="DXR111" s="41"/>
      <c r="DXS111" s="41"/>
      <c r="DXT111" s="41"/>
      <c r="DXU111" s="41"/>
      <c r="DXV111" s="41"/>
      <c r="DXW111" s="41"/>
      <c r="DXX111" s="41"/>
      <c r="DXY111" s="41"/>
      <c r="DXZ111" s="41"/>
      <c r="DYA111" s="41"/>
      <c r="DYB111" s="41"/>
      <c r="DYC111" s="41"/>
      <c r="DYD111" s="41"/>
      <c r="DYE111" s="41"/>
      <c r="DYF111" s="41"/>
      <c r="DYG111" s="41"/>
      <c r="DYH111" s="41"/>
      <c r="DYI111" s="41"/>
      <c r="DYJ111" s="41"/>
      <c r="DYK111" s="41"/>
      <c r="DYL111" s="41"/>
      <c r="DYM111" s="41"/>
      <c r="DYN111" s="41"/>
      <c r="DYO111" s="41"/>
      <c r="DYP111" s="41"/>
      <c r="DYQ111" s="41"/>
      <c r="DYR111" s="41"/>
      <c r="DYS111" s="41"/>
      <c r="DYT111" s="41"/>
      <c r="DYU111" s="41"/>
      <c r="DYV111" s="41"/>
      <c r="DYW111" s="41"/>
      <c r="DYX111" s="41"/>
      <c r="DYY111" s="41"/>
      <c r="DYZ111" s="41"/>
      <c r="DZA111" s="41"/>
      <c r="DZB111" s="41"/>
      <c r="DZC111" s="41"/>
      <c r="DZD111" s="41"/>
      <c r="DZE111" s="41"/>
      <c r="DZF111" s="41"/>
      <c r="DZG111" s="41"/>
      <c r="DZH111" s="41"/>
      <c r="DZI111" s="41"/>
      <c r="DZJ111" s="41"/>
      <c r="DZK111" s="41"/>
      <c r="DZL111" s="41"/>
      <c r="DZM111" s="41"/>
      <c r="DZN111" s="41"/>
      <c r="DZO111" s="41"/>
      <c r="DZP111" s="41"/>
      <c r="DZQ111" s="41"/>
      <c r="DZR111" s="41"/>
      <c r="DZS111" s="41"/>
      <c r="DZT111" s="41"/>
      <c r="DZU111" s="41"/>
      <c r="DZV111" s="41"/>
      <c r="DZW111" s="41"/>
      <c r="DZX111" s="41"/>
      <c r="DZY111" s="41"/>
      <c r="DZZ111" s="41"/>
      <c r="EAA111" s="41"/>
      <c r="EAB111" s="41"/>
      <c r="EAC111" s="41"/>
      <c r="EAD111" s="41"/>
      <c r="EAE111" s="41"/>
      <c r="EAF111" s="41"/>
      <c r="EAG111" s="41"/>
      <c r="EAH111" s="41"/>
      <c r="EAI111" s="41"/>
      <c r="EAJ111" s="41"/>
      <c r="EAK111" s="41"/>
      <c r="EAL111" s="41"/>
      <c r="EAM111" s="41"/>
      <c r="EAN111" s="41"/>
      <c r="EAO111" s="41"/>
      <c r="EAP111" s="41"/>
      <c r="EAQ111" s="41"/>
      <c r="EAR111" s="41"/>
      <c r="EAS111" s="41"/>
      <c r="EAT111" s="41"/>
      <c r="EAU111" s="41"/>
      <c r="EAV111" s="41"/>
      <c r="EAW111" s="41"/>
      <c r="EAX111" s="41"/>
      <c r="EAY111" s="41"/>
      <c r="EAZ111" s="41"/>
      <c r="EBA111" s="41"/>
      <c r="EBB111" s="41"/>
      <c r="EBC111" s="41"/>
      <c r="EBD111" s="41"/>
      <c r="EBE111" s="41"/>
      <c r="EBF111" s="41"/>
      <c r="EBG111" s="41"/>
      <c r="EBH111" s="41"/>
      <c r="EBI111" s="41"/>
      <c r="EBJ111" s="41"/>
      <c r="EBK111" s="41"/>
      <c r="EBL111" s="41"/>
      <c r="EBM111" s="41"/>
      <c r="EBN111" s="41"/>
      <c r="EBO111" s="41"/>
      <c r="EBP111" s="41"/>
      <c r="EBQ111" s="41"/>
      <c r="EBR111" s="41"/>
      <c r="EBS111" s="41"/>
      <c r="EBT111" s="41"/>
      <c r="EBU111" s="41"/>
      <c r="EBV111" s="41"/>
      <c r="EBW111" s="41"/>
      <c r="EBX111" s="41"/>
      <c r="EBY111" s="41"/>
      <c r="EBZ111" s="41"/>
      <c r="ECA111" s="41"/>
      <c r="ECB111" s="41"/>
      <c r="ECC111" s="41"/>
      <c r="ECD111" s="41"/>
      <c r="ECE111" s="41"/>
      <c r="ECF111" s="41"/>
      <c r="ECG111" s="41"/>
      <c r="ECH111" s="41"/>
      <c r="ECI111" s="41"/>
      <c r="ECJ111" s="41"/>
      <c r="ECK111" s="41"/>
      <c r="ECL111" s="41"/>
      <c r="ECM111" s="41"/>
      <c r="ECN111" s="41"/>
      <c r="ECO111" s="41"/>
      <c r="ECP111" s="41"/>
      <c r="ECQ111" s="41"/>
      <c r="ECR111" s="41"/>
      <c r="ECS111" s="41"/>
      <c r="ECT111" s="41"/>
      <c r="ECU111" s="41"/>
      <c r="ECV111" s="41"/>
      <c r="ECW111" s="41"/>
      <c r="ECX111" s="41"/>
      <c r="ECY111" s="41"/>
      <c r="ECZ111" s="41"/>
      <c r="EDA111" s="41"/>
      <c r="EDB111" s="41"/>
      <c r="EDC111" s="41"/>
      <c r="EDD111" s="41"/>
      <c r="EDE111" s="41"/>
      <c r="EDF111" s="41"/>
      <c r="EDG111" s="41"/>
      <c r="EDH111" s="41"/>
      <c r="EDI111" s="41"/>
      <c r="EDJ111" s="41"/>
      <c r="EDK111" s="41"/>
      <c r="EDL111" s="41"/>
      <c r="EDM111" s="41"/>
      <c r="EDN111" s="41"/>
      <c r="EDO111" s="41"/>
      <c r="EDP111" s="41"/>
      <c r="EDQ111" s="41"/>
      <c r="EDR111" s="41"/>
      <c r="EDS111" s="41"/>
      <c r="EDT111" s="41"/>
      <c r="EDU111" s="41"/>
      <c r="EDV111" s="41"/>
      <c r="EDW111" s="41"/>
      <c r="EDX111" s="41"/>
      <c r="EDY111" s="41"/>
      <c r="EDZ111" s="41"/>
      <c r="EEA111" s="41"/>
      <c r="EEB111" s="41"/>
      <c r="EEC111" s="41"/>
      <c r="EED111" s="41"/>
      <c r="EEE111" s="41"/>
      <c r="EEF111" s="41"/>
      <c r="EEG111" s="41"/>
      <c r="EEH111" s="41"/>
      <c r="EEI111" s="41"/>
      <c r="EEJ111" s="41"/>
      <c r="EEK111" s="41"/>
      <c r="EEL111" s="41"/>
      <c r="EEM111" s="41"/>
      <c r="EEN111" s="41"/>
      <c r="EEO111" s="41"/>
      <c r="EEP111" s="41"/>
      <c r="EEQ111" s="41"/>
      <c r="EER111" s="41"/>
      <c r="EES111" s="41"/>
      <c r="EET111" s="41"/>
      <c r="EEU111" s="41"/>
      <c r="EEV111" s="41"/>
      <c r="EEW111" s="41"/>
      <c r="EEX111" s="41"/>
      <c r="EEY111" s="41"/>
      <c r="EEZ111" s="41"/>
      <c r="EFA111" s="41"/>
      <c r="EFB111" s="41"/>
      <c r="EFC111" s="41"/>
      <c r="EFD111" s="41"/>
      <c r="EFE111" s="41"/>
      <c r="EFF111" s="41"/>
      <c r="EFG111" s="41"/>
      <c r="EFH111" s="41"/>
      <c r="EFI111" s="41"/>
      <c r="EFJ111" s="41"/>
      <c r="EFK111" s="41"/>
      <c r="EFL111" s="41"/>
      <c r="EFM111" s="41"/>
      <c r="EFN111" s="41"/>
      <c r="EFO111" s="41"/>
      <c r="EFP111" s="41"/>
      <c r="EFQ111" s="41"/>
      <c r="EFR111" s="41"/>
      <c r="EFS111" s="41"/>
      <c r="EFT111" s="41"/>
      <c r="EFU111" s="41"/>
      <c r="EFV111" s="41"/>
      <c r="EFW111" s="41"/>
      <c r="EFX111" s="41"/>
      <c r="EFY111" s="41"/>
      <c r="EFZ111" s="41"/>
      <c r="EGA111" s="41"/>
      <c r="EGB111" s="41"/>
      <c r="EGC111" s="41"/>
      <c r="EGD111" s="41"/>
      <c r="EGE111" s="41"/>
      <c r="EGF111" s="41"/>
      <c r="EGG111" s="41"/>
      <c r="EGH111" s="41"/>
      <c r="EGI111" s="41"/>
      <c r="EGJ111" s="41"/>
      <c r="EGK111" s="41"/>
      <c r="EGL111" s="41"/>
      <c r="EGM111" s="41"/>
      <c r="EGN111" s="41"/>
      <c r="EGO111" s="41"/>
      <c r="EGP111" s="41"/>
      <c r="EGQ111" s="41"/>
      <c r="EGR111" s="41"/>
      <c r="EGS111" s="41"/>
      <c r="EGT111" s="41"/>
      <c r="EGU111" s="41"/>
      <c r="EGV111" s="41"/>
      <c r="EGW111" s="41"/>
      <c r="EGX111" s="41"/>
      <c r="EGY111" s="41"/>
      <c r="EGZ111" s="41"/>
      <c r="EHA111" s="41"/>
      <c r="EHB111" s="41"/>
      <c r="EHC111" s="41"/>
      <c r="EHD111" s="41"/>
      <c r="EHE111" s="41"/>
      <c r="EHF111" s="41"/>
      <c r="EHG111" s="41"/>
      <c r="EHH111" s="41"/>
      <c r="EHI111" s="41"/>
      <c r="EHJ111" s="41"/>
      <c r="EHK111" s="41"/>
      <c r="EHL111" s="41"/>
      <c r="EHM111" s="41"/>
      <c r="EHN111" s="41"/>
      <c r="EHO111" s="41"/>
      <c r="EHP111" s="41"/>
      <c r="EHQ111" s="41"/>
      <c r="EHR111" s="41"/>
      <c r="EHS111" s="41"/>
      <c r="EHT111" s="41"/>
      <c r="EHU111" s="41"/>
      <c r="EHV111" s="41"/>
      <c r="EHW111" s="41"/>
      <c r="EHX111" s="41"/>
      <c r="EHY111" s="41"/>
      <c r="EHZ111" s="41"/>
      <c r="EIA111" s="41"/>
      <c r="EIB111" s="41"/>
      <c r="EIC111" s="41"/>
      <c r="EID111" s="41"/>
      <c r="EIE111" s="41"/>
      <c r="EIF111" s="41"/>
      <c r="EIG111" s="41"/>
      <c r="EIH111" s="41"/>
      <c r="EII111" s="41"/>
      <c r="EIJ111" s="41"/>
      <c r="EIK111" s="41"/>
      <c r="EIL111" s="41"/>
      <c r="EIM111" s="41"/>
      <c r="EIN111" s="41"/>
      <c r="EIO111" s="41"/>
      <c r="EIP111" s="41"/>
      <c r="EIQ111" s="41"/>
      <c r="EIR111" s="41"/>
      <c r="EIS111" s="41"/>
      <c r="EIT111" s="41"/>
      <c r="EIU111" s="41"/>
      <c r="EIV111" s="41"/>
      <c r="EIW111" s="41"/>
      <c r="EIX111" s="41"/>
      <c r="EIY111" s="41"/>
      <c r="EIZ111" s="41"/>
      <c r="EJA111" s="41"/>
      <c r="EJB111" s="41"/>
      <c r="EJC111" s="41"/>
      <c r="EJD111" s="41"/>
      <c r="EJE111" s="41"/>
      <c r="EJF111" s="41"/>
      <c r="EJG111" s="41"/>
      <c r="EJH111" s="41"/>
      <c r="EJI111" s="41"/>
      <c r="EJJ111" s="41"/>
      <c r="EJK111" s="41"/>
      <c r="EJL111" s="41"/>
      <c r="EJM111" s="41"/>
      <c r="EJN111" s="41"/>
      <c r="EJO111" s="41"/>
      <c r="EJP111" s="41"/>
      <c r="EJQ111" s="41"/>
      <c r="EJR111" s="41"/>
      <c r="EJS111" s="41"/>
      <c r="EJT111" s="41"/>
      <c r="EJU111" s="41"/>
      <c r="EJV111" s="41"/>
      <c r="EJW111" s="41"/>
      <c r="EJX111" s="41"/>
      <c r="EJY111" s="41"/>
      <c r="EJZ111" s="41"/>
      <c r="EKA111" s="41"/>
      <c r="EKB111" s="41"/>
      <c r="EKC111" s="41"/>
      <c r="EKD111" s="41"/>
      <c r="EKE111" s="41"/>
      <c r="EKF111" s="41"/>
      <c r="EKG111" s="41"/>
      <c r="EKH111" s="41"/>
      <c r="EKI111" s="41"/>
      <c r="EKJ111" s="41"/>
      <c r="EKK111" s="41"/>
      <c r="EKL111" s="41"/>
      <c r="EKM111" s="41"/>
      <c r="EKN111" s="41"/>
      <c r="EKO111" s="41"/>
      <c r="EKP111" s="41"/>
      <c r="EKQ111" s="41"/>
      <c r="EKR111" s="41"/>
      <c r="EKS111" s="41"/>
      <c r="EKT111" s="41"/>
      <c r="EKU111" s="41"/>
      <c r="EKV111" s="41"/>
      <c r="EKW111" s="41"/>
      <c r="EKX111" s="41"/>
      <c r="EKY111" s="41"/>
      <c r="EKZ111" s="41"/>
      <c r="ELA111" s="41"/>
      <c r="ELB111" s="41"/>
      <c r="ELC111" s="41"/>
      <c r="ELD111" s="41"/>
      <c r="ELE111" s="41"/>
      <c r="ELF111" s="41"/>
      <c r="ELG111" s="41"/>
      <c r="ELH111" s="41"/>
      <c r="ELI111" s="41"/>
      <c r="ELJ111" s="41"/>
      <c r="ELK111" s="41"/>
      <c r="ELL111" s="41"/>
      <c r="ELM111" s="41"/>
      <c r="ELN111" s="41"/>
      <c r="ELO111" s="41"/>
      <c r="ELP111" s="41"/>
      <c r="ELQ111" s="41"/>
      <c r="ELR111" s="41"/>
      <c r="ELS111" s="41"/>
      <c r="ELT111" s="41"/>
      <c r="ELU111" s="41"/>
      <c r="ELV111" s="41"/>
      <c r="ELW111" s="41"/>
      <c r="ELX111" s="41"/>
      <c r="ELY111" s="41"/>
      <c r="ELZ111" s="41"/>
      <c r="EMA111" s="41"/>
      <c r="EMB111" s="41"/>
      <c r="EMC111" s="41"/>
      <c r="EMD111" s="41"/>
      <c r="EME111" s="41"/>
      <c r="EMF111" s="41"/>
      <c r="EMG111" s="41"/>
      <c r="EMH111" s="41"/>
      <c r="EMI111" s="41"/>
      <c r="EMJ111" s="41"/>
      <c r="EMK111" s="41"/>
      <c r="EML111" s="41"/>
      <c r="EMM111" s="41"/>
      <c r="EMN111" s="41"/>
      <c r="EMO111" s="41"/>
      <c r="EMP111" s="41"/>
      <c r="EMQ111" s="41"/>
      <c r="EMR111" s="41"/>
      <c r="EMS111" s="41"/>
      <c r="EMT111" s="41"/>
      <c r="EMU111" s="41"/>
      <c r="EMV111" s="41"/>
      <c r="EMW111" s="41"/>
      <c r="EMX111" s="41"/>
      <c r="EMY111" s="41"/>
      <c r="EMZ111" s="41"/>
      <c r="ENA111" s="41"/>
      <c r="ENB111" s="41"/>
      <c r="ENC111" s="41"/>
      <c r="END111" s="41"/>
      <c r="ENE111" s="41"/>
      <c r="ENF111" s="41"/>
      <c r="ENG111" s="41"/>
      <c r="ENH111" s="41"/>
      <c r="ENI111" s="41"/>
      <c r="ENJ111" s="41"/>
      <c r="ENK111" s="41"/>
      <c r="ENL111" s="41"/>
      <c r="ENM111" s="41"/>
      <c r="ENN111" s="41"/>
      <c r="ENO111" s="41"/>
      <c r="ENP111" s="41"/>
      <c r="ENQ111" s="41"/>
      <c r="ENR111" s="41"/>
      <c r="ENS111" s="41"/>
      <c r="ENT111" s="41"/>
      <c r="ENU111" s="41"/>
      <c r="ENV111" s="41"/>
      <c r="ENW111" s="41"/>
      <c r="ENX111" s="41"/>
      <c r="ENY111" s="41"/>
      <c r="ENZ111" s="41"/>
      <c r="EOA111" s="41"/>
      <c r="EOB111" s="41"/>
      <c r="EOC111" s="41"/>
      <c r="EOD111" s="41"/>
      <c r="EOE111" s="41"/>
      <c r="EOF111" s="41"/>
      <c r="EOG111" s="41"/>
      <c r="EOH111" s="41"/>
      <c r="EOI111" s="41"/>
      <c r="EOJ111" s="41"/>
      <c r="EOK111" s="41"/>
      <c r="EOL111" s="41"/>
      <c r="EOM111" s="41"/>
      <c r="EON111" s="41"/>
      <c r="EOO111" s="41"/>
      <c r="EOP111" s="41"/>
      <c r="EOQ111" s="41"/>
      <c r="EOR111" s="41"/>
      <c r="EOS111" s="41"/>
      <c r="EOT111" s="41"/>
      <c r="EOU111" s="41"/>
      <c r="EOV111" s="41"/>
      <c r="EOW111" s="41"/>
      <c r="EOX111" s="41"/>
      <c r="EOY111" s="41"/>
      <c r="EOZ111" s="41"/>
      <c r="EPA111" s="41"/>
      <c r="EPB111" s="41"/>
      <c r="EPC111" s="41"/>
      <c r="EPD111" s="41"/>
      <c r="EPE111" s="41"/>
      <c r="EPF111" s="41"/>
      <c r="EPG111" s="41"/>
      <c r="EPH111" s="41"/>
      <c r="EPI111" s="41"/>
      <c r="EPJ111" s="41"/>
      <c r="EPK111" s="41"/>
      <c r="EPL111" s="41"/>
      <c r="EPM111" s="41"/>
      <c r="EPN111" s="41"/>
      <c r="EPO111" s="41"/>
      <c r="EPP111" s="41"/>
      <c r="EPQ111" s="41"/>
      <c r="EPR111" s="41"/>
      <c r="EPS111" s="41"/>
      <c r="EPT111" s="41"/>
      <c r="EPU111" s="41"/>
      <c r="EPV111" s="41"/>
      <c r="EPW111" s="41"/>
      <c r="EPX111" s="41"/>
      <c r="EPY111" s="41"/>
      <c r="EPZ111" s="41"/>
      <c r="EQA111" s="41"/>
      <c r="EQB111" s="41"/>
      <c r="EQC111" s="41"/>
      <c r="EQD111" s="41"/>
      <c r="EQE111" s="41"/>
      <c r="EQF111" s="41"/>
      <c r="EQG111" s="41"/>
      <c r="EQH111" s="41"/>
      <c r="EQI111" s="41"/>
      <c r="EQJ111" s="41"/>
      <c r="EQK111" s="41"/>
      <c r="EQL111" s="41"/>
      <c r="EQM111" s="41"/>
      <c r="EQN111" s="41"/>
      <c r="EQO111" s="41"/>
      <c r="EQP111" s="41"/>
      <c r="EQQ111" s="41"/>
      <c r="EQR111" s="41"/>
      <c r="EQS111" s="41"/>
      <c r="EQT111" s="41"/>
      <c r="EQU111" s="41"/>
      <c r="EQV111" s="41"/>
      <c r="EQW111" s="41"/>
      <c r="EQX111" s="41"/>
      <c r="EQY111" s="41"/>
      <c r="EQZ111" s="41"/>
      <c r="ERA111" s="41"/>
      <c r="ERB111" s="41"/>
      <c r="ERC111" s="41"/>
      <c r="ERD111" s="41"/>
      <c r="ERE111" s="41"/>
      <c r="ERF111" s="41"/>
      <c r="ERG111" s="41"/>
      <c r="ERH111" s="41"/>
      <c r="ERI111" s="41"/>
      <c r="ERJ111" s="41"/>
      <c r="ERK111" s="41"/>
      <c r="ERL111" s="41"/>
      <c r="ERM111" s="41"/>
      <c r="ERN111" s="41"/>
      <c r="ERO111" s="41"/>
      <c r="ERP111" s="41"/>
      <c r="ERQ111" s="41"/>
      <c r="ERR111" s="41"/>
      <c r="ERS111" s="41"/>
      <c r="ERT111" s="41"/>
      <c r="ERU111" s="41"/>
      <c r="ERV111" s="41"/>
      <c r="ERW111" s="41"/>
      <c r="ERX111" s="41"/>
      <c r="ERY111" s="41"/>
      <c r="ERZ111" s="41"/>
      <c r="ESA111" s="41"/>
      <c r="ESB111" s="41"/>
      <c r="ESC111" s="41"/>
      <c r="ESD111" s="41"/>
      <c r="ESE111" s="41"/>
      <c r="ESF111" s="41"/>
      <c r="ESG111" s="41"/>
      <c r="ESH111" s="41"/>
      <c r="ESI111" s="41"/>
      <c r="ESJ111" s="41"/>
      <c r="ESK111" s="41"/>
      <c r="ESL111" s="41"/>
      <c r="ESM111" s="41"/>
      <c r="ESN111" s="41"/>
      <c r="ESO111" s="41"/>
      <c r="ESP111" s="41"/>
      <c r="ESQ111" s="41"/>
      <c r="ESR111" s="41"/>
      <c r="ESS111" s="41"/>
      <c r="EST111" s="41"/>
      <c r="ESU111" s="41"/>
      <c r="ESV111" s="41"/>
      <c r="ESW111" s="41"/>
      <c r="ESX111" s="41"/>
      <c r="ESY111" s="41"/>
      <c r="ESZ111" s="41"/>
      <c r="ETA111" s="41"/>
      <c r="ETB111" s="41"/>
      <c r="ETC111" s="41"/>
      <c r="ETD111" s="41"/>
      <c r="ETE111" s="41"/>
      <c r="ETF111" s="41"/>
      <c r="ETG111" s="41"/>
      <c r="ETH111" s="41"/>
      <c r="ETI111" s="41"/>
      <c r="ETJ111" s="41"/>
      <c r="ETK111" s="41"/>
      <c r="ETL111" s="41"/>
      <c r="ETM111" s="41"/>
      <c r="ETN111" s="41"/>
      <c r="ETO111" s="41"/>
      <c r="ETP111" s="41"/>
      <c r="ETQ111" s="41"/>
      <c r="ETR111" s="41"/>
      <c r="ETS111" s="41"/>
      <c r="ETT111" s="41"/>
      <c r="ETU111" s="41"/>
      <c r="ETV111" s="41"/>
      <c r="ETW111" s="41"/>
      <c r="ETX111" s="41"/>
      <c r="ETY111" s="41"/>
      <c r="ETZ111" s="41"/>
      <c r="EUA111" s="41"/>
      <c r="EUB111" s="41"/>
      <c r="EUC111" s="41"/>
      <c r="EUD111" s="41"/>
      <c r="EUE111" s="41"/>
      <c r="EUF111" s="41"/>
      <c r="EUG111" s="41"/>
      <c r="EUH111" s="41"/>
      <c r="EUI111" s="41"/>
      <c r="EUJ111" s="41"/>
      <c r="EUK111" s="41"/>
      <c r="EUL111" s="41"/>
      <c r="EUM111" s="41"/>
      <c r="EUN111" s="41"/>
      <c r="EUO111" s="41"/>
      <c r="EUP111" s="41"/>
      <c r="EUQ111" s="41"/>
      <c r="EUR111" s="41"/>
      <c r="EUS111" s="41"/>
      <c r="EUT111" s="41"/>
      <c r="EUU111" s="41"/>
      <c r="EUV111" s="41"/>
      <c r="EUW111" s="41"/>
      <c r="EUX111" s="41"/>
      <c r="EUY111" s="41"/>
      <c r="EUZ111" s="41"/>
      <c r="EVA111" s="41"/>
      <c r="EVB111" s="41"/>
      <c r="EVC111" s="41"/>
      <c r="EVD111" s="41"/>
      <c r="EVE111" s="41"/>
      <c r="EVF111" s="41"/>
      <c r="EVG111" s="41"/>
      <c r="EVH111" s="41"/>
      <c r="EVI111" s="41"/>
      <c r="EVJ111" s="41"/>
      <c r="EVK111" s="41"/>
      <c r="EVL111" s="41"/>
      <c r="EVM111" s="41"/>
      <c r="EVN111" s="41"/>
      <c r="EVO111" s="41"/>
      <c r="EVP111" s="41"/>
      <c r="EVQ111" s="41"/>
      <c r="EVR111" s="41"/>
      <c r="EVS111" s="41"/>
      <c r="EVT111" s="41"/>
      <c r="EVU111" s="41"/>
      <c r="EVV111" s="41"/>
      <c r="EVW111" s="41"/>
      <c r="EVX111" s="41"/>
      <c r="EVY111" s="41"/>
      <c r="EVZ111" s="41"/>
      <c r="EWA111" s="41"/>
      <c r="EWB111" s="41"/>
      <c r="EWC111" s="41"/>
      <c r="EWD111" s="41"/>
      <c r="EWE111" s="41"/>
      <c r="EWF111" s="41"/>
      <c r="EWG111" s="41"/>
      <c r="EWH111" s="41"/>
      <c r="EWI111" s="41"/>
      <c r="EWJ111" s="41"/>
      <c r="EWK111" s="41"/>
      <c r="EWL111" s="41"/>
      <c r="EWM111" s="41"/>
      <c r="EWN111" s="41"/>
      <c r="EWO111" s="41"/>
      <c r="EWP111" s="41"/>
      <c r="EWQ111" s="41"/>
      <c r="EWR111" s="41"/>
      <c r="EWS111" s="41"/>
      <c r="EWT111" s="41"/>
      <c r="EWU111" s="41"/>
      <c r="EWV111" s="41"/>
      <c r="EWW111" s="41"/>
      <c r="EWX111" s="41"/>
      <c r="EWY111" s="41"/>
      <c r="EWZ111" s="41"/>
      <c r="EXA111" s="41"/>
      <c r="EXB111" s="41"/>
      <c r="EXC111" s="41"/>
      <c r="EXD111" s="41"/>
      <c r="EXE111" s="41"/>
      <c r="EXF111" s="41"/>
      <c r="EXG111" s="41"/>
      <c r="EXH111" s="41"/>
      <c r="EXI111" s="41"/>
      <c r="EXJ111" s="41"/>
      <c r="EXK111" s="41"/>
      <c r="EXL111" s="41"/>
      <c r="EXM111" s="41"/>
      <c r="EXN111" s="41"/>
      <c r="EXO111" s="41"/>
      <c r="EXP111" s="41"/>
      <c r="EXQ111" s="41"/>
      <c r="EXR111" s="41"/>
      <c r="EXS111" s="41"/>
      <c r="EXT111" s="41"/>
      <c r="EXU111" s="41"/>
      <c r="EXV111" s="41"/>
      <c r="EXW111" s="41"/>
      <c r="EXX111" s="41"/>
      <c r="EXY111" s="41"/>
      <c r="EXZ111" s="41"/>
      <c r="EYA111" s="41"/>
      <c r="EYB111" s="41"/>
      <c r="EYC111" s="41"/>
      <c r="EYD111" s="41"/>
      <c r="EYE111" s="41"/>
      <c r="EYF111" s="41"/>
      <c r="EYG111" s="41"/>
      <c r="EYH111" s="41"/>
      <c r="EYI111" s="41"/>
      <c r="EYJ111" s="41"/>
      <c r="EYK111" s="41"/>
      <c r="EYL111" s="41"/>
      <c r="EYM111" s="41"/>
      <c r="EYN111" s="41"/>
      <c r="EYO111" s="41"/>
      <c r="EYP111" s="41"/>
      <c r="EYQ111" s="41"/>
      <c r="EYR111" s="41"/>
      <c r="EYS111" s="41"/>
      <c r="EYT111" s="41"/>
      <c r="EYU111" s="41"/>
      <c r="EYV111" s="41"/>
      <c r="EYW111" s="41"/>
      <c r="EYX111" s="41"/>
      <c r="EYY111" s="41"/>
      <c r="EYZ111" s="41"/>
      <c r="EZA111" s="41"/>
      <c r="EZB111" s="41"/>
      <c r="EZC111" s="41"/>
      <c r="EZD111" s="41"/>
      <c r="EZE111" s="41"/>
      <c r="EZF111" s="41"/>
      <c r="EZG111" s="41"/>
      <c r="EZH111" s="41"/>
      <c r="EZI111" s="41"/>
      <c r="EZJ111" s="41"/>
      <c r="EZK111" s="41"/>
      <c r="EZL111" s="41"/>
      <c r="EZM111" s="41"/>
      <c r="EZN111" s="41"/>
      <c r="EZO111" s="41"/>
      <c r="EZP111" s="41"/>
      <c r="EZQ111" s="41"/>
      <c r="EZR111" s="41"/>
      <c r="EZS111" s="41"/>
      <c r="EZT111" s="41"/>
      <c r="EZU111" s="41"/>
      <c r="EZV111" s="41"/>
      <c r="EZW111" s="41"/>
      <c r="EZX111" s="41"/>
      <c r="EZY111" s="41"/>
      <c r="EZZ111" s="41"/>
      <c r="FAA111" s="41"/>
      <c r="FAB111" s="41"/>
      <c r="FAC111" s="41"/>
      <c r="FAD111" s="41"/>
      <c r="FAE111" s="41"/>
      <c r="FAF111" s="41"/>
      <c r="FAG111" s="41"/>
      <c r="FAH111" s="41"/>
      <c r="FAI111" s="41"/>
      <c r="FAJ111" s="41"/>
      <c r="FAK111" s="41"/>
      <c r="FAL111" s="41"/>
      <c r="FAM111" s="41"/>
      <c r="FAN111" s="41"/>
      <c r="FAO111" s="41"/>
      <c r="FAP111" s="41"/>
      <c r="FAQ111" s="41"/>
      <c r="FAR111" s="41"/>
      <c r="FAS111" s="41"/>
      <c r="FAT111" s="41"/>
      <c r="FAU111" s="41"/>
      <c r="FAV111" s="41"/>
      <c r="FAW111" s="41"/>
      <c r="FAX111" s="41"/>
      <c r="FAY111" s="41"/>
      <c r="FAZ111" s="41"/>
      <c r="FBA111" s="41"/>
      <c r="FBB111" s="41"/>
      <c r="FBC111" s="41"/>
      <c r="FBD111" s="41"/>
      <c r="FBE111" s="41"/>
      <c r="FBF111" s="41"/>
      <c r="FBG111" s="41"/>
      <c r="FBH111" s="41"/>
      <c r="FBI111" s="41"/>
      <c r="FBJ111" s="41"/>
      <c r="FBK111" s="41"/>
      <c r="FBL111" s="41"/>
      <c r="FBM111" s="41"/>
      <c r="FBN111" s="41"/>
      <c r="FBO111" s="41"/>
      <c r="FBP111" s="41"/>
      <c r="FBQ111" s="41"/>
      <c r="FBR111" s="41"/>
      <c r="FBS111" s="41"/>
      <c r="FBT111" s="41"/>
      <c r="FBU111" s="41"/>
      <c r="FBV111" s="41"/>
      <c r="FBW111" s="41"/>
      <c r="FBX111" s="41"/>
      <c r="FBY111" s="41"/>
      <c r="FBZ111" s="41"/>
      <c r="FCA111" s="41"/>
      <c r="FCB111" s="41"/>
      <c r="FCC111" s="41"/>
      <c r="FCD111" s="41"/>
      <c r="FCE111" s="41"/>
      <c r="FCF111" s="41"/>
      <c r="FCG111" s="41"/>
      <c r="FCH111" s="41"/>
      <c r="FCI111" s="41"/>
      <c r="FCJ111" s="41"/>
      <c r="FCK111" s="41"/>
      <c r="FCL111" s="41"/>
      <c r="FCM111" s="41"/>
      <c r="FCN111" s="41"/>
      <c r="FCO111" s="41"/>
      <c r="FCP111" s="41"/>
      <c r="FCQ111" s="41"/>
      <c r="FCR111" s="41"/>
      <c r="FCS111" s="41"/>
      <c r="FCT111" s="41"/>
      <c r="FCU111" s="41"/>
      <c r="FCV111" s="41"/>
      <c r="FCW111" s="41"/>
      <c r="FCX111" s="41"/>
      <c r="FCY111" s="41"/>
      <c r="FCZ111" s="41"/>
      <c r="FDA111" s="41"/>
      <c r="FDB111" s="41"/>
      <c r="FDC111" s="41"/>
      <c r="FDD111" s="41"/>
      <c r="FDE111" s="41"/>
      <c r="FDF111" s="41"/>
      <c r="FDG111" s="41"/>
      <c r="FDH111" s="41"/>
      <c r="FDI111" s="41"/>
      <c r="FDJ111" s="41"/>
      <c r="FDK111" s="41"/>
      <c r="FDL111" s="41"/>
      <c r="FDM111" s="41"/>
      <c r="FDN111" s="41"/>
      <c r="FDO111" s="41"/>
      <c r="FDP111" s="41"/>
      <c r="FDQ111" s="41"/>
      <c r="FDR111" s="41"/>
      <c r="FDS111" s="41"/>
      <c r="FDT111" s="41"/>
      <c r="FDU111" s="41"/>
      <c r="FDV111" s="41"/>
      <c r="FDW111" s="41"/>
      <c r="FDX111" s="41"/>
      <c r="FDY111" s="41"/>
      <c r="FDZ111" s="41"/>
      <c r="FEA111" s="41"/>
      <c r="FEB111" s="41"/>
      <c r="FEC111" s="41"/>
      <c r="FED111" s="41"/>
      <c r="FEE111" s="41"/>
      <c r="FEF111" s="41"/>
      <c r="FEG111" s="41"/>
      <c r="FEH111" s="41"/>
      <c r="FEI111" s="41"/>
      <c r="FEJ111" s="41"/>
      <c r="FEK111" s="41"/>
      <c r="FEL111" s="41"/>
      <c r="FEM111" s="41"/>
      <c r="FEN111" s="41"/>
      <c r="FEO111" s="41"/>
      <c r="FEP111" s="41"/>
      <c r="FEQ111" s="41"/>
      <c r="FER111" s="41"/>
      <c r="FES111" s="41"/>
      <c r="FET111" s="41"/>
      <c r="FEU111" s="41"/>
      <c r="FEV111" s="41"/>
      <c r="FEW111" s="41"/>
      <c r="FEX111" s="41"/>
      <c r="FEY111" s="41"/>
      <c r="FEZ111" s="41"/>
      <c r="FFA111" s="41"/>
      <c r="FFB111" s="41"/>
      <c r="FFC111" s="41"/>
      <c r="FFD111" s="41"/>
      <c r="FFE111" s="41"/>
      <c r="FFF111" s="41"/>
      <c r="FFG111" s="41"/>
      <c r="FFH111" s="41"/>
      <c r="FFI111" s="41"/>
      <c r="FFJ111" s="41"/>
      <c r="FFK111" s="41"/>
      <c r="FFL111" s="41"/>
      <c r="FFM111" s="41"/>
      <c r="FFN111" s="41"/>
      <c r="FFO111" s="41"/>
      <c r="FFP111" s="41"/>
      <c r="FFQ111" s="41"/>
      <c r="FFR111" s="41"/>
      <c r="FFS111" s="41"/>
      <c r="FFT111" s="41"/>
      <c r="FFU111" s="41"/>
      <c r="FFV111" s="41"/>
      <c r="FFW111" s="41"/>
      <c r="FFX111" s="41"/>
      <c r="FFY111" s="41"/>
      <c r="FFZ111" s="41"/>
      <c r="FGA111" s="41"/>
      <c r="FGB111" s="41"/>
      <c r="FGC111" s="41"/>
      <c r="FGD111" s="41"/>
      <c r="FGE111" s="41"/>
      <c r="FGF111" s="41"/>
      <c r="FGG111" s="41"/>
      <c r="FGH111" s="41"/>
      <c r="FGI111" s="41"/>
      <c r="FGJ111" s="41"/>
      <c r="FGK111" s="41"/>
      <c r="FGL111" s="41"/>
      <c r="FGM111" s="41"/>
      <c r="FGN111" s="41"/>
      <c r="FGO111" s="41"/>
      <c r="FGP111" s="41"/>
      <c r="FGQ111" s="41"/>
      <c r="FGR111" s="41"/>
      <c r="FGS111" s="41"/>
      <c r="FGT111" s="41"/>
      <c r="FGU111" s="41"/>
      <c r="FGV111" s="41"/>
      <c r="FGW111" s="41"/>
      <c r="FGX111" s="41"/>
      <c r="FGY111" s="41"/>
      <c r="FGZ111" s="41"/>
      <c r="FHA111" s="41"/>
      <c r="FHB111" s="41"/>
      <c r="FHC111" s="41"/>
      <c r="FHD111" s="41"/>
      <c r="FHE111" s="41"/>
      <c r="FHF111" s="41"/>
      <c r="FHG111" s="41"/>
      <c r="FHH111" s="41"/>
      <c r="FHI111" s="41"/>
      <c r="FHJ111" s="41"/>
      <c r="FHK111" s="41"/>
      <c r="FHL111" s="41"/>
      <c r="FHM111" s="41"/>
      <c r="FHN111" s="41"/>
      <c r="FHO111" s="41"/>
      <c r="FHP111" s="41"/>
      <c r="FHQ111" s="41"/>
      <c r="FHR111" s="41"/>
      <c r="FHS111" s="41"/>
      <c r="FHT111" s="41"/>
      <c r="FHU111" s="41"/>
      <c r="FHV111" s="41"/>
      <c r="FHW111" s="41"/>
      <c r="FHX111" s="41"/>
      <c r="FHY111" s="41"/>
      <c r="FHZ111" s="41"/>
      <c r="FIA111" s="41"/>
      <c r="FIB111" s="41"/>
      <c r="FIC111" s="41"/>
      <c r="FID111" s="41"/>
      <c r="FIE111" s="41"/>
      <c r="FIF111" s="41"/>
      <c r="FIG111" s="41"/>
      <c r="FIH111" s="41"/>
      <c r="FII111" s="41"/>
      <c r="FIJ111" s="41"/>
      <c r="FIK111" s="41"/>
      <c r="FIL111" s="41"/>
      <c r="FIM111" s="41"/>
      <c r="FIN111" s="41"/>
      <c r="FIO111" s="41"/>
      <c r="FIP111" s="41"/>
      <c r="FIQ111" s="41"/>
      <c r="FIR111" s="41"/>
      <c r="FIS111" s="41"/>
      <c r="FIT111" s="41"/>
      <c r="FIU111" s="41"/>
      <c r="FIV111" s="41"/>
      <c r="FIW111" s="41"/>
      <c r="FIX111" s="41"/>
      <c r="FIY111" s="41"/>
      <c r="FIZ111" s="41"/>
      <c r="FJA111" s="41"/>
      <c r="FJB111" s="41"/>
      <c r="FJC111" s="41"/>
      <c r="FJD111" s="41"/>
      <c r="FJE111" s="41"/>
      <c r="FJF111" s="41"/>
      <c r="FJG111" s="41"/>
      <c r="FJH111" s="41"/>
      <c r="FJI111" s="41"/>
      <c r="FJJ111" s="41"/>
      <c r="FJK111" s="41"/>
      <c r="FJL111" s="41"/>
      <c r="FJM111" s="41"/>
      <c r="FJN111" s="41"/>
      <c r="FJO111" s="41"/>
      <c r="FJP111" s="41"/>
      <c r="FJQ111" s="41"/>
      <c r="FJR111" s="41"/>
      <c r="FJS111" s="41"/>
      <c r="FJT111" s="41"/>
      <c r="FJU111" s="41"/>
      <c r="FJV111" s="41"/>
      <c r="FJW111" s="41"/>
      <c r="FJX111" s="41"/>
      <c r="FJY111" s="41"/>
      <c r="FJZ111" s="41"/>
      <c r="FKA111" s="41"/>
      <c r="FKB111" s="41"/>
      <c r="FKC111" s="41"/>
      <c r="FKD111" s="41"/>
      <c r="FKE111" s="41"/>
      <c r="FKF111" s="41"/>
      <c r="FKG111" s="41"/>
      <c r="FKH111" s="41"/>
      <c r="FKI111" s="41"/>
      <c r="FKJ111" s="41"/>
      <c r="FKK111" s="41"/>
      <c r="FKL111" s="41"/>
      <c r="FKM111" s="41"/>
      <c r="FKN111" s="41"/>
      <c r="FKO111" s="41"/>
      <c r="FKP111" s="41"/>
      <c r="FKQ111" s="41"/>
      <c r="FKR111" s="41"/>
      <c r="FKS111" s="41"/>
      <c r="FKT111" s="41"/>
      <c r="FKU111" s="41"/>
      <c r="FKV111" s="41"/>
      <c r="FKW111" s="41"/>
      <c r="FKX111" s="41"/>
      <c r="FKY111" s="41"/>
      <c r="FKZ111" s="41"/>
      <c r="FLA111" s="41"/>
      <c r="FLB111" s="41"/>
      <c r="FLC111" s="41"/>
      <c r="FLD111" s="41"/>
      <c r="FLE111" s="41"/>
      <c r="FLF111" s="41"/>
      <c r="FLG111" s="41"/>
      <c r="FLH111" s="41"/>
      <c r="FLI111" s="41"/>
      <c r="FLJ111" s="41"/>
      <c r="FLK111" s="41"/>
      <c r="FLL111" s="41"/>
      <c r="FLM111" s="41"/>
      <c r="FLN111" s="41"/>
      <c r="FLO111" s="41"/>
      <c r="FLP111" s="41"/>
      <c r="FLQ111" s="41"/>
      <c r="FLR111" s="41"/>
      <c r="FLS111" s="41"/>
      <c r="FLT111" s="41"/>
      <c r="FLU111" s="41"/>
      <c r="FLV111" s="41"/>
      <c r="FLW111" s="41"/>
      <c r="FLX111" s="41"/>
      <c r="FLY111" s="41"/>
      <c r="FLZ111" s="41"/>
      <c r="FMA111" s="41"/>
      <c r="FMB111" s="41"/>
      <c r="FMC111" s="41"/>
      <c r="FMD111" s="41"/>
      <c r="FME111" s="41"/>
      <c r="FMF111" s="41"/>
      <c r="FMG111" s="41"/>
      <c r="FMH111" s="41"/>
      <c r="FMI111" s="41"/>
      <c r="FMJ111" s="41"/>
      <c r="FMK111" s="41"/>
      <c r="FML111" s="41"/>
      <c r="FMM111" s="41"/>
      <c r="FMN111" s="41"/>
      <c r="FMO111" s="41"/>
      <c r="FMP111" s="41"/>
      <c r="FMQ111" s="41"/>
      <c r="FMR111" s="41"/>
      <c r="FMS111" s="41"/>
      <c r="FMT111" s="41"/>
      <c r="FMU111" s="41"/>
      <c r="FMV111" s="41"/>
      <c r="FMW111" s="41"/>
      <c r="FMX111" s="41"/>
      <c r="FMY111" s="41"/>
      <c r="FMZ111" s="41"/>
      <c r="FNA111" s="41"/>
      <c r="FNB111" s="41"/>
      <c r="FNC111" s="41"/>
      <c r="FND111" s="41"/>
      <c r="FNE111" s="41"/>
      <c r="FNF111" s="41"/>
      <c r="FNG111" s="41"/>
      <c r="FNH111" s="41"/>
      <c r="FNI111" s="41"/>
      <c r="FNJ111" s="41"/>
      <c r="FNK111" s="41"/>
      <c r="FNL111" s="41"/>
      <c r="FNM111" s="41"/>
      <c r="FNN111" s="41"/>
      <c r="FNO111" s="41"/>
      <c r="FNP111" s="41"/>
      <c r="FNQ111" s="41"/>
      <c r="FNR111" s="41"/>
      <c r="FNS111" s="41"/>
      <c r="FNT111" s="41"/>
      <c r="FNU111" s="41"/>
      <c r="FNV111" s="41"/>
      <c r="FNW111" s="41"/>
      <c r="FNX111" s="41"/>
      <c r="FNY111" s="41"/>
      <c r="FNZ111" s="41"/>
      <c r="FOA111" s="41"/>
      <c r="FOB111" s="41"/>
      <c r="FOC111" s="41"/>
      <c r="FOD111" s="41"/>
      <c r="FOE111" s="41"/>
      <c r="FOF111" s="41"/>
      <c r="FOG111" s="41"/>
      <c r="FOH111" s="41"/>
      <c r="FOI111" s="41"/>
      <c r="FOJ111" s="41"/>
      <c r="FOK111" s="41"/>
      <c r="FOL111" s="41"/>
      <c r="FOM111" s="41"/>
      <c r="FON111" s="41"/>
      <c r="FOO111" s="41"/>
      <c r="FOP111" s="41"/>
      <c r="FOQ111" s="41"/>
      <c r="FOR111" s="41"/>
      <c r="FOS111" s="41"/>
      <c r="FOT111" s="41"/>
      <c r="FOU111" s="41"/>
      <c r="FOV111" s="41"/>
      <c r="FOW111" s="41"/>
      <c r="FOX111" s="41"/>
      <c r="FOY111" s="41"/>
      <c r="FOZ111" s="41"/>
      <c r="FPA111" s="41"/>
      <c r="FPB111" s="41"/>
      <c r="FPC111" s="41"/>
      <c r="FPD111" s="41"/>
      <c r="FPE111" s="41"/>
      <c r="FPF111" s="41"/>
      <c r="FPG111" s="41"/>
      <c r="FPH111" s="41"/>
      <c r="FPI111" s="41"/>
      <c r="FPJ111" s="41"/>
      <c r="FPK111" s="41"/>
      <c r="FPL111" s="41"/>
      <c r="FPM111" s="41"/>
      <c r="FPN111" s="41"/>
      <c r="FPO111" s="41"/>
      <c r="FPP111" s="41"/>
      <c r="FPQ111" s="41"/>
      <c r="FPR111" s="41"/>
      <c r="FPS111" s="41"/>
      <c r="FPT111" s="41"/>
      <c r="FPU111" s="41"/>
      <c r="FPV111" s="41"/>
      <c r="FPW111" s="41"/>
      <c r="FPX111" s="41"/>
      <c r="FPY111" s="41"/>
      <c r="FPZ111" s="41"/>
      <c r="FQA111" s="41"/>
      <c r="FQB111" s="41"/>
      <c r="FQC111" s="41"/>
      <c r="FQD111" s="41"/>
      <c r="FQE111" s="41"/>
      <c r="FQF111" s="41"/>
      <c r="FQG111" s="41"/>
      <c r="FQH111" s="41"/>
      <c r="FQI111" s="41"/>
      <c r="FQJ111" s="41"/>
      <c r="FQK111" s="41"/>
      <c r="FQL111" s="41"/>
      <c r="FQM111" s="41"/>
      <c r="FQN111" s="41"/>
      <c r="FQO111" s="41"/>
      <c r="FQP111" s="41"/>
      <c r="FQQ111" s="41"/>
      <c r="FQR111" s="41"/>
      <c r="FQS111" s="41"/>
      <c r="FQT111" s="41"/>
      <c r="FQU111" s="41"/>
      <c r="FQV111" s="41"/>
      <c r="FQW111" s="41"/>
      <c r="FQX111" s="41"/>
      <c r="FQY111" s="41"/>
      <c r="FQZ111" s="41"/>
      <c r="FRA111" s="41"/>
      <c r="FRB111" s="41"/>
      <c r="FRC111" s="41"/>
      <c r="FRD111" s="41"/>
      <c r="FRE111" s="41"/>
      <c r="FRF111" s="41"/>
      <c r="FRG111" s="41"/>
      <c r="FRH111" s="41"/>
      <c r="FRI111" s="41"/>
      <c r="FRJ111" s="41"/>
      <c r="FRK111" s="41"/>
      <c r="FRL111" s="41"/>
      <c r="FRM111" s="41"/>
      <c r="FRN111" s="41"/>
      <c r="FRO111" s="41"/>
      <c r="FRP111" s="41"/>
      <c r="FRQ111" s="41"/>
      <c r="FRR111" s="41"/>
      <c r="FRS111" s="41"/>
      <c r="FRT111" s="41"/>
      <c r="FRU111" s="41"/>
      <c r="FRV111" s="41"/>
      <c r="FRW111" s="41"/>
      <c r="FRX111" s="41"/>
      <c r="FRY111" s="41"/>
      <c r="FRZ111" s="41"/>
      <c r="FSA111" s="41"/>
      <c r="FSB111" s="41"/>
      <c r="FSC111" s="41"/>
      <c r="FSD111" s="41"/>
      <c r="FSE111" s="41"/>
      <c r="FSF111" s="41"/>
      <c r="FSG111" s="41"/>
      <c r="FSH111" s="41"/>
      <c r="FSI111" s="41"/>
      <c r="FSJ111" s="41"/>
      <c r="FSK111" s="41"/>
      <c r="FSL111" s="41"/>
      <c r="FSM111" s="41"/>
      <c r="FSN111" s="41"/>
      <c r="FSO111" s="41"/>
      <c r="FSP111" s="41"/>
      <c r="FSQ111" s="41"/>
      <c r="FSR111" s="41"/>
      <c r="FSS111" s="41"/>
      <c r="FST111" s="41"/>
      <c r="FSU111" s="41"/>
      <c r="FSV111" s="41"/>
      <c r="FSW111" s="41"/>
      <c r="FSX111" s="41"/>
      <c r="FSY111" s="41"/>
      <c r="FSZ111" s="41"/>
      <c r="FTA111" s="41"/>
      <c r="FTB111" s="41"/>
      <c r="FTC111" s="41"/>
      <c r="FTD111" s="41"/>
      <c r="FTE111" s="41"/>
      <c r="FTF111" s="41"/>
      <c r="FTG111" s="41"/>
      <c r="FTH111" s="41"/>
      <c r="FTI111" s="41"/>
      <c r="FTJ111" s="41"/>
      <c r="FTK111" s="41"/>
      <c r="FTL111" s="41"/>
      <c r="FTM111" s="41"/>
      <c r="FTN111" s="41"/>
      <c r="FTO111" s="41"/>
      <c r="FTP111" s="41"/>
      <c r="FTQ111" s="41"/>
      <c r="FTR111" s="41"/>
      <c r="FTS111" s="41"/>
      <c r="FTT111" s="41"/>
      <c r="FTU111" s="41"/>
      <c r="FTV111" s="41"/>
      <c r="FTW111" s="41"/>
      <c r="FTX111" s="41"/>
      <c r="FTY111" s="41"/>
      <c r="FTZ111" s="41"/>
      <c r="FUA111" s="41"/>
      <c r="FUB111" s="41"/>
      <c r="FUC111" s="41"/>
      <c r="FUD111" s="41"/>
      <c r="FUE111" s="41"/>
      <c r="FUF111" s="41"/>
      <c r="FUG111" s="41"/>
      <c r="FUH111" s="41"/>
      <c r="FUI111" s="41"/>
      <c r="FUJ111" s="41"/>
      <c r="FUK111" s="41"/>
      <c r="FUL111" s="41"/>
      <c r="FUM111" s="41"/>
      <c r="FUN111" s="41"/>
      <c r="FUO111" s="41"/>
      <c r="FUP111" s="41"/>
      <c r="FUQ111" s="41"/>
      <c r="FUR111" s="41"/>
      <c r="FUS111" s="41"/>
      <c r="FUT111" s="41"/>
      <c r="FUU111" s="41"/>
      <c r="FUV111" s="41"/>
      <c r="FUW111" s="41"/>
      <c r="FUX111" s="41"/>
      <c r="FUY111" s="41"/>
      <c r="FUZ111" s="41"/>
      <c r="FVA111" s="41"/>
      <c r="FVB111" s="41"/>
      <c r="FVC111" s="41"/>
      <c r="FVD111" s="41"/>
      <c r="FVE111" s="41"/>
      <c r="FVF111" s="41"/>
      <c r="FVG111" s="41"/>
      <c r="FVH111" s="41"/>
      <c r="FVI111" s="41"/>
      <c r="FVJ111" s="41"/>
      <c r="FVK111" s="41"/>
      <c r="FVL111" s="41"/>
      <c r="FVM111" s="41"/>
      <c r="FVN111" s="41"/>
      <c r="FVO111" s="41"/>
      <c r="FVP111" s="41"/>
      <c r="FVQ111" s="41"/>
      <c r="FVR111" s="41"/>
      <c r="FVS111" s="41"/>
      <c r="FVT111" s="41"/>
      <c r="FVU111" s="41"/>
      <c r="FVV111" s="41"/>
      <c r="FVW111" s="41"/>
      <c r="FVX111" s="41"/>
      <c r="FVY111" s="41"/>
      <c r="FVZ111" s="41"/>
      <c r="FWA111" s="41"/>
      <c r="FWB111" s="41"/>
      <c r="FWC111" s="41"/>
      <c r="FWD111" s="41"/>
      <c r="FWE111" s="41"/>
      <c r="FWF111" s="41"/>
      <c r="FWG111" s="41"/>
      <c r="FWH111" s="41"/>
      <c r="FWI111" s="41"/>
      <c r="FWJ111" s="41"/>
      <c r="FWK111" s="41"/>
      <c r="FWL111" s="41"/>
      <c r="FWM111" s="41"/>
      <c r="FWN111" s="41"/>
      <c r="FWO111" s="41"/>
      <c r="FWP111" s="41"/>
      <c r="FWQ111" s="41"/>
      <c r="FWR111" s="41"/>
      <c r="FWS111" s="41"/>
      <c r="FWT111" s="41"/>
      <c r="FWU111" s="41"/>
      <c r="FWV111" s="41"/>
      <c r="FWW111" s="41"/>
      <c r="FWX111" s="41"/>
      <c r="FWY111" s="41"/>
      <c r="FWZ111" s="41"/>
      <c r="FXA111" s="41"/>
      <c r="FXB111" s="41"/>
      <c r="FXC111" s="41"/>
      <c r="FXD111" s="41"/>
      <c r="FXE111" s="41"/>
      <c r="FXF111" s="41"/>
      <c r="FXG111" s="41"/>
      <c r="FXH111" s="41"/>
      <c r="FXI111" s="41"/>
      <c r="FXJ111" s="41"/>
      <c r="FXK111" s="41"/>
      <c r="FXL111" s="41"/>
      <c r="FXM111" s="41"/>
      <c r="FXN111" s="41"/>
      <c r="FXO111" s="41"/>
      <c r="FXP111" s="41"/>
      <c r="FXQ111" s="41"/>
      <c r="FXR111" s="41"/>
      <c r="FXS111" s="41"/>
      <c r="FXT111" s="41"/>
      <c r="FXU111" s="41"/>
      <c r="FXV111" s="41"/>
      <c r="FXW111" s="41"/>
      <c r="FXX111" s="41"/>
      <c r="FXY111" s="41"/>
      <c r="FXZ111" s="41"/>
      <c r="FYA111" s="41"/>
      <c r="FYB111" s="41"/>
      <c r="FYC111" s="41"/>
      <c r="FYD111" s="41"/>
      <c r="FYE111" s="41"/>
      <c r="FYF111" s="41"/>
      <c r="FYG111" s="41"/>
      <c r="FYH111" s="41"/>
      <c r="FYI111" s="41"/>
      <c r="FYJ111" s="41"/>
      <c r="FYK111" s="41"/>
      <c r="FYL111" s="41"/>
      <c r="FYM111" s="41"/>
      <c r="FYN111" s="41"/>
      <c r="FYO111" s="41"/>
      <c r="FYP111" s="41"/>
      <c r="FYQ111" s="41"/>
      <c r="FYR111" s="41"/>
      <c r="FYS111" s="41"/>
      <c r="FYT111" s="41"/>
      <c r="FYU111" s="41"/>
      <c r="FYV111" s="41"/>
      <c r="FYW111" s="41"/>
      <c r="FYX111" s="41"/>
      <c r="FYY111" s="41"/>
      <c r="FYZ111" s="41"/>
      <c r="FZA111" s="41"/>
      <c r="FZB111" s="41"/>
      <c r="FZC111" s="41"/>
      <c r="FZD111" s="41"/>
      <c r="FZE111" s="41"/>
      <c r="FZF111" s="41"/>
      <c r="FZG111" s="41"/>
      <c r="FZH111" s="41"/>
      <c r="FZI111" s="41"/>
      <c r="FZJ111" s="41"/>
      <c r="FZK111" s="41"/>
      <c r="FZL111" s="41"/>
      <c r="FZM111" s="41"/>
      <c r="FZN111" s="41"/>
      <c r="FZO111" s="41"/>
      <c r="FZP111" s="41"/>
      <c r="FZQ111" s="41"/>
      <c r="FZR111" s="41"/>
      <c r="FZS111" s="41"/>
      <c r="FZT111" s="41"/>
      <c r="FZU111" s="41"/>
      <c r="FZV111" s="41"/>
      <c r="FZW111" s="41"/>
      <c r="FZX111" s="41"/>
      <c r="FZY111" s="41"/>
      <c r="FZZ111" s="41"/>
      <c r="GAA111" s="41"/>
      <c r="GAB111" s="41"/>
      <c r="GAC111" s="41"/>
      <c r="GAD111" s="41"/>
      <c r="GAE111" s="41"/>
      <c r="GAF111" s="41"/>
      <c r="GAG111" s="41"/>
      <c r="GAH111" s="41"/>
      <c r="GAI111" s="41"/>
      <c r="GAJ111" s="41"/>
      <c r="GAK111" s="41"/>
      <c r="GAL111" s="41"/>
      <c r="GAM111" s="41"/>
      <c r="GAN111" s="41"/>
      <c r="GAO111" s="41"/>
      <c r="GAP111" s="41"/>
      <c r="GAQ111" s="41"/>
      <c r="GAR111" s="41"/>
      <c r="GAS111" s="41"/>
      <c r="GAT111" s="41"/>
      <c r="GAU111" s="41"/>
      <c r="GAV111" s="41"/>
      <c r="GAW111" s="41"/>
      <c r="GAX111" s="41"/>
      <c r="GAY111" s="41"/>
      <c r="GAZ111" s="41"/>
      <c r="GBA111" s="41"/>
      <c r="GBB111" s="41"/>
      <c r="GBC111" s="41"/>
      <c r="GBD111" s="41"/>
      <c r="GBE111" s="41"/>
      <c r="GBF111" s="41"/>
      <c r="GBG111" s="41"/>
      <c r="GBH111" s="41"/>
      <c r="GBI111" s="41"/>
      <c r="GBJ111" s="41"/>
      <c r="GBK111" s="41"/>
      <c r="GBL111" s="41"/>
      <c r="GBM111" s="41"/>
      <c r="GBN111" s="41"/>
      <c r="GBO111" s="41"/>
      <c r="GBP111" s="41"/>
      <c r="GBQ111" s="41"/>
      <c r="GBR111" s="41"/>
      <c r="GBS111" s="41"/>
      <c r="GBT111" s="41"/>
      <c r="GBU111" s="41"/>
      <c r="GBV111" s="41"/>
      <c r="GBW111" s="41"/>
      <c r="GBX111" s="41"/>
      <c r="GBY111" s="41"/>
      <c r="GBZ111" s="41"/>
      <c r="GCA111" s="41"/>
      <c r="GCB111" s="41"/>
      <c r="GCC111" s="41"/>
      <c r="GCD111" s="41"/>
      <c r="GCE111" s="41"/>
      <c r="GCF111" s="41"/>
      <c r="GCG111" s="41"/>
      <c r="GCH111" s="41"/>
      <c r="GCI111" s="41"/>
      <c r="GCJ111" s="41"/>
      <c r="GCK111" s="41"/>
      <c r="GCL111" s="41"/>
      <c r="GCM111" s="41"/>
      <c r="GCN111" s="41"/>
      <c r="GCO111" s="41"/>
      <c r="GCP111" s="41"/>
      <c r="GCQ111" s="41"/>
      <c r="GCR111" s="41"/>
      <c r="GCS111" s="41"/>
      <c r="GCT111" s="41"/>
      <c r="GCU111" s="41"/>
      <c r="GCV111" s="41"/>
      <c r="GCW111" s="41"/>
      <c r="GCX111" s="41"/>
      <c r="GCY111" s="41"/>
      <c r="GCZ111" s="41"/>
      <c r="GDA111" s="41"/>
      <c r="GDB111" s="41"/>
      <c r="GDC111" s="41"/>
      <c r="GDD111" s="41"/>
      <c r="GDE111" s="41"/>
      <c r="GDF111" s="41"/>
      <c r="GDG111" s="41"/>
      <c r="GDH111" s="41"/>
      <c r="GDI111" s="41"/>
      <c r="GDJ111" s="41"/>
      <c r="GDK111" s="41"/>
      <c r="GDL111" s="41"/>
      <c r="GDM111" s="41"/>
      <c r="GDN111" s="41"/>
      <c r="GDO111" s="41"/>
      <c r="GDP111" s="41"/>
      <c r="GDQ111" s="41"/>
      <c r="GDR111" s="41"/>
      <c r="GDS111" s="41"/>
      <c r="GDT111" s="41"/>
      <c r="GDU111" s="41"/>
      <c r="GDV111" s="41"/>
      <c r="GDW111" s="41"/>
      <c r="GDX111" s="41"/>
      <c r="GDY111" s="41"/>
      <c r="GDZ111" s="41"/>
      <c r="GEA111" s="41"/>
      <c r="GEB111" s="41"/>
      <c r="GEC111" s="41"/>
      <c r="GED111" s="41"/>
      <c r="GEE111" s="41"/>
      <c r="GEF111" s="41"/>
      <c r="GEG111" s="41"/>
      <c r="GEH111" s="41"/>
      <c r="GEI111" s="41"/>
      <c r="GEJ111" s="41"/>
      <c r="GEK111" s="41"/>
      <c r="GEL111" s="41"/>
      <c r="GEM111" s="41"/>
      <c r="GEN111" s="41"/>
      <c r="GEO111" s="41"/>
      <c r="GEP111" s="41"/>
      <c r="GEQ111" s="41"/>
      <c r="GER111" s="41"/>
      <c r="GES111" s="41"/>
      <c r="GET111" s="41"/>
      <c r="GEU111" s="41"/>
      <c r="GEV111" s="41"/>
      <c r="GEW111" s="41"/>
      <c r="GEX111" s="41"/>
      <c r="GEY111" s="41"/>
      <c r="GEZ111" s="41"/>
      <c r="GFA111" s="41"/>
      <c r="GFB111" s="41"/>
      <c r="GFC111" s="41"/>
      <c r="GFD111" s="41"/>
      <c r="GFE111" s="41"/>
      <c r="GFF111" s="41"/>
      <c r="GFG111" s="41"/>
      <c r="GFH111" s="41"/>
      <c r="GFI111" s="41"/>
      <c r="GFJ111" s="41"/>
      <c r="GFK111" s="41"/>
      <c r="GFL111" s="41"/>
      <c r="GFM111" s="41"/>
      <c r="GFN111" s="41"/>
      <c r="GFO111" s="41"/>
      <c r="GFP111" s="41"/>
      <c r="GFQ111" s="41"/>
      <c r="GFR111" s="41"/>
      <c r="GFS111" s="41"/>
      <c r="GFT111" s="41"/>
      <c r="GFU111" s="41"/>
      <c r="GFV111" s="41"/>
      <c r="GFW111" s="41"/>
      <c r="GFX111" s="41"/>
      <c r="GFY111" s="41"/>
      <c r="GFZ111" s="41"/>
      <c r="GGA111" s="41"/>
      <c r="GGB111" s="41"/>
      <c r="GGC111" s="41"/>
      <c r="GGD111" s="41"/>
      <c r="GGE111" s="41"/>
      <c r="GGF111" s="41"/>
      <c r="GGG111" s="41"/>
      <c r="GGH111" s="41"/>
      <c r="GGI111" s="41"/>
      <c r="GGJ111" s="41"/>
      <c r="GGK111" s="41"/>
      <c r="GGL111" s="41"/>
      <c r="GGM111" s="41"/>
      <c r="GGN111" s="41"/>
      <c r="GGO111" s="41"/>
      <c r="GGP111" s="41"/>
      <c r="GGQ111" s="41"/>
      <c r="GGR111" s="41"/>
      <c r="GGS111" s="41"/>
      <c r="GGT111" s="41"/>
      <c r="GGU111" s="41"/>
      <c r="GGV111" s="41"/>
      <c r="GGW111" s="41"/>
      <c r="GGX111" s="41"/>
      <c r="GGY111" s="41"/>
      <c r="GGZ111" s="41"/>
      <c r="GHA111" s="41"/>
      <c r="GHB111" s="41"/>
      <c r="GHC111" s="41"/>
      <c r="GHD111" s="41"/>
      <c r="GHE111" s="41"/>
      <c r="GHF111" s="41"/>
      <c r="GHG111" s="41"/>
      <c r="GHH111" s="41"/>
      <c r="GHI111" s="41"/>
      <c r="GHJ111" s="41"/>
      <c r="GHK111" s="41"/>
      <c r="GHL111" s="41"/>
      <c r="GHM111" s="41"/>
      <c r="GHN111" s="41"/>
      <c r="GHO111" s="41"/>
      <c r="GHP111" s="41"/>
      <c r="GHQ111" s="41"/>
      <c r="GHR111" s="41"/>
      <c r="GHS111" s="41"/>
      <c r="GHT111" s="41"/>
      <c r="GHU111" s="41"/>
      <c r="GHV111" s="41"/>
      <c r="GHW111" s="41"/>
      <c r="GHX111" s="41"/>
      <c r="GHY111" s="41"/>
      <c r="GHZ111" s="41"/>
      <c r="GIA111" s="41"/>
      <c r="GIB111" s="41"/>
      <c r="GIC111" s="41"/>
      <c r="GID111" s="41"/>
      <c r="GIE111" s="41"/>
      <c r="GIF111" s="41"/>
      <c r="GIG111" s="41"/>
      <c r="GIH111" s="41"/>
      <c r="GII111" s="41"/>
      <c r="GIJ111" s="41"/>
      <c r="GIK111" s="41"/>
      <c r="GIL111" s="41"/>
      <c r="GIM111" s="41"/>
      <c r="GIN111" s="41"/>
      <c r="GIO111" s="41"/>
      <c r="GIP111" s="41"/>
      <c r="GIQ111" s="41"/>
      <c r="GIR111" s="41"/>
      <c r="GIS111" s="41"/>
      <c r="GIT111" s="41"/>
      <c r="GIU111" s="41"/>
      <c r="GIV111" s="41"/>
      <c r="GIW111" s="41"/>
      <c r="GIX111" s="41"/>
      <c r="GIY111" s="41"/>
      <c r="GIZ111" s="41"/>
      <c r="GJA111" s="41"/>
      <c r="GJB111" s="41"/>
      <c r="GJC111" s="41"/>
      <c r="GJD111" s="41"/>
      <c r="GJE111" s="41"/>
      <c r="GJF111" s="41"/>
      <c r="GJG111" s="41"/>
      <c r="GJH111" s="41"/>
      <c r="GJI111" s="41"/>
      <c r="GJJ111" s="41"/>
      <c r="GJK111" s="41"/>
      <c r="GJL111" s="41"/>
      <c r="GJM111" s="41"/>
      <c r="GJN111" s="41"/>
      <c r="GJO111" s="41"/>
      <c r="GJP111" s="41"/>
      <c r="GJQ111" s="41"/>
      <c r="GJR111" s="41"/>
      <c r="GJS111" s="41"/>
      <c r="GJT111" s="41"/>
      <c r="GJU111" s="41"/>
      <c r="GJV111" s="41"/>
      <c r="GJW111" s="41"/>
      <c r="GJX111" s="41"/>
      <c r="GJY111" s="41"/>
      <c r="GJZ111" s="41"/>
      <c r="GKA111" s="41"/>
      <c r="GKB111" s="41"/>
      <c r="GKC111" s="41"/>
      <c r="GKD111" s="41"/>
      <c r="GKE111" s="41"/>
      <c r="GKF111" s="41"/>
      <c r="GKG111" s="41"/>
      <c r="GKH111" s="41"/>
      <c r="GKI111" s="41"/>
      <c r="GKJ111" s="41"/>
      <c r="GKK111" s="41"/>
      <c r="GKL111" s="41"/>
      <c r="GKM111" s="41"/>
      <c r="GKN111" s="41"/>
      <c r="GKO111" s="41"/>
      <c r="GKP111" s="41"/>
      <c r="GKQ111" s="41"/>
      <c r="GKR111" s="41"/>
      <c r="GKS111" s="41"/>
      <c r="GKT111" s="41"/>
      <c r="GKU111" s="41"/>
      <c r="GKV111" s="41"/>
      <c r="GKW111" s="41"/>
      <c r="GKX111" s="41"/>
      <c r="GKY111" s="41"/>
      <c r="GKZ111" s="41"/>
      <c r="GLA111" s="41"/>
      <c r="GLB111" s="41"/>
      <c r="GLC111" s="41"/>
      <c r="GLD111" s="41"/>
      <c r="GLE111" s="41"/>
      <c r="GLF111" s="41"/>
      <c r="GLG111" s="41"/>
      <c r="GLH111" s="41"/>
      <c r="GLI111" s="41"/>
      <c r="GLJ111" s="41"/>
      <c r="GLK111" s="41"/>
      <c r="GLL111" s="41"/>
      <c r="GLM111" s="41"/>
      <c r="GLN111" s="41"/>
      <c r="GLO111" s="41"/>
      <c r="GLP111" s="41"/>
      <c r="GLQ111" s="41"/>
      <c r="GLR111" s="41"/>
      <c r="GLS111" s="41"/>
      <c r="GLT111" s="41"/>
      <c r="GLU111" s="41"/>
      <c r="GLV111" s="41"/>
      <c r="GLW111" s="41"/>
      <c r="GLX111" s="41"/>
      <c r="GLY111" s="41"/>
      <c r="GLZ111" s="41"/>
      <c r="GMA111" s="41"/>
      <c r="GMB111" s="41"/>
      <c r="GMC111" s="41"/>
      <c r="GMD111" s="41"/>
      <c r="GME111" s="41"/>
      <c r="GMF111" s="41"/>
      <c r="GMG111" s="41"/>
      <c r="GMH111" s="41"/>
      <c r="GMI111" s="41"/>
      <c r="GMJ111" s="41"/>
      <c r="GMK111" s="41"/>
      <c r="GML111" s="41"/>
      <c r="GMM111" s="41"/>
      <c r="GMN111" s="41"/>
      <c r="GMO111" s="41"/>
      <c r="GMP111" s="41"/>
      <c r="GMQ111" s="41"/>
      <c r="GMR111" s="41"/>
      <c r="GMS111" s="41"/>
      <c r="GMT111" s="41"/>
      <c r="GMU111" s="41"/>
      <c r="GMV111" s="41"/>
      <c r="GMW111" s="41"/>
      <c r="GMX111" s="41"/>
      <c r="GMY111" s="41"/>
      <c r="GMZ111" s="41"/>
      <c r="GNA111" s="41"/>
      <c r="GNB111" s="41"/>
      <c r="GNC111" s="41"/>
      <c r="GND111" s="41"/>
      <c r="GNE111" s="41"/>
      <c r="GNF111" s="41"/>
      <c r="GNG111" s="41"/>
      <c r="GNH111" s="41"/>
      <c r="GNI111" s="41"/>
      <c r="GNJ111" s="41"/>
      <c r="GNK111" s="41"/>
      <c r="GNL111" s="41"/>
      <c r="GNM111" s="41"/>
      <c r="GNN111" s="41"/>
      <c r="GNO111" s="41"/>
      <c r="GNP111" s="41"/>
      <c r="GNQ111" s="41"/>
      <c r="GNR111" s="41"/>
      <c r="GNS111" s="41"/>
      <c r="GNT111" s="41"/>
      <c r="GNU111" s="41"/>
      <c r="GNV111" s="41"/>
      <c r="GNW111" s="41"/>
      <c r="GNX111" s="41"/>
      <c r="GNY111" s="41"/>
      <c r="GNZ111" s="41"/>
      <c r="GOA111" s="41"/>
      <c r="GOB111" s="41"/>
      <c r="GOC111" s="41"/>
      <c r="GOD111" s="41"/>
      <c r="GOE111" s="41"/>
      <c r="GOF111" s="41"/>
      <c r="GOG111" s="41"/>
      <c r="GOH111" s="41"/>
      <c r="GOI111" s="41"/>
      <c r="GOJ111" s="41"/>
      <c r="GOK111" s="41"/>
      <c r="GOL111" s="41"/>
      <c r="GOM111" s="41"/>
      <c r="GON111" s="41"/>
      <c r="GOO111" s="41"/>
      <c r="GOP111" s="41"/>
      <c r="GOQ111" s="41"/>
      <c r="GOR111" s="41"/>
      <c r="GOS111" s="41"/>
      <c r="GOT111" s="41"/>
      <c r="GOU111" s="41"/>
      <c r="GOV111" s="41"/>
      <c r="GOW111" s="41"/>
      <c r="GOX111" s="41"/>
      <c r="GOY111" s="41"/>
      <c r="GOZ111" s="41"/>
      <c r="GPA111" s="41"/>
      <c r="GPB111" s="41"/>
      <c r="GPC111" s="41"/>
      <c r="GPD111" s="41"/>
      <c r="GPE111" s="41"/>
      <c r="GPF111" s="41"/>
      <c r="GPG111" s="41"/>
      <c r="GPH111" s="41"/>
      <c r="GPI111" s="41"/>
      <c r="GPJ111" s="41"/>
      <c r="GPK111" s="41"/>
      <c r="GPL111" s="41"/>
      <c r="GPM111" s="41"/>
      <c r="GPN111" s="41"/>
      <c r="GPO111" s="41"/>
      <c r="GPP111" s="41"/>
      <c r="GPQ111" s="41"/>
      <c r="GPR111" s="41"/>
      <c r="GPS111" s="41"/>
      <c r="GPT111" s="41"/>
      <c r="GPU111" s="41"/>
      <c r="GPV111" s="41"/>
      <c r="GPW111" s="41"/>
      <c r="GPX111" s="41"/>
      <c r="GPY111" s="41"/>
      <c r="GPZ111" s="41"/>
      <c r="GQA111" s="41"/>
      <c r="GQB111" s="41"/>
      <c r="GQC111" s="41"/>
      <c r="GQD111" s="41"/>
      <c r="GQE111" s="41"/>
      <c r="GQF111" s="41"/>
      <c r="GQG111" s="41"/>
      <c r="GQH111" s="41"/>
      <c r="GQI111" s="41"/>
      <c r="GQJ111" s="41"/>
      <c r="GQK111" s="41"/>
      <c r="GQL111" s="41"/>
      <c r="GQM111" s="41"/>
      <c r="GQN111" s="41"/>
      <c r="GQO111" s="41"/>
      <c r="GQP111" s="41"/>
      <c r="GQQ111" s="41"/>
      <c r="GQR111" s="41"/>
      <c r="GQS111" s="41"/>
      <c r="GQT111" s="41"/>
      <c r="GQU111" s="41"/>
      <c r="GQV111" s="41"/>
      <c r="GQW111" s="41"/>
      <c r="GQX111" s="41"/>
      <c r="GQY111" s="41"/>
      <c r="GQZ111" s="41"/>
      <c r="GRA111" s="41"/>
      <c r="GRB111" s="41"/>
      <c r="GRC111" s="41"/>
      <c r="GRD111" s="41"/>
      <c r="GRE111" s="41"/>
      <c r="GRF111" s="41"/>
      <c r="GRG111" s="41"/>
      <c r="GRH111" s="41"/>
      <c r="GRI111" s="41"/>
      <c r="GRJ111" s="41"/>
      <c r="GRK111" s="41"/>
      <c r="GRL111" s="41"/>
      <c r="GRM111" s="41"/>
      <c r="GRN111" s="41"/>
      <c r="GRO111" s="41"/>
      <c r="GRP111" s="41"/>
      <c r="GRQ111" s="41"/>
      <c r="GRR111" s="41"/>
      <c r="GRS111" s="41"/>
      <c r="GRT111" s="41"/>
      <c r="GRU111" s="41"/>
      <c r="GRV111" s="41"/>
      <c r="GRW111" s="41"/>
      <c r="GRX111" s="41"/>
      <c r="GRY111" s="41"/>
      <c r="GRZ111" s="41"/>
      <c r="GSA111" s="41"/>
      <c r="GSB111" s="41"/>
      <c r="GSC111" s="41"/>
      <c r="GSD111" s="41"/>
      <c r="GSE111" s="41"/>
      <c r="GSF111" s="41"/>
      <c r="GSG111" s="41"/>
      <c r="GSH111" s="41"/>
      <c r="GSI111" s="41"/>
      <c r="GSJ111" s="41"/>
      <c r="GSK111" s="41"/>
      <c r="GSL111" s="41"/>
      <c r="GSM111" s="41"/>
      <c r="GSN111" s="41"/>
      <c r="GSO111" s="41"/>
      <c r="GSP111" s="41"/>
      <c r="GSQ111" s="41"/>
      <c r="GSR111" s="41"/>
      <c r="GSS111" s="41"/>
      <c r="GST111" s="41"/>
      <c r="GSU111" s="41"/>
      <c r="GSV111" s="41"/>
      <c r="GSW111" s="41"/>
      <c r="GSX111" s="41"/>
      <c r="GSY111" s="41"/>
      <c r="GSZ111" s="41"/>
      <c r="GTA111" s="41"/>
      <c r="GTB111" s="41"/>
      <c r="GTC111" s="41"/>
      <c r="GTD111" s="41"/>
      <c r="GTE111" s="41"/>
      <c r="GTF111" s="41"/>
      <c r="GTG111" s="41"/>
      <c r="GTH111" s="41"/>
      <c r="GTI111" s="41"/>
      <c r="GTJ111" s="41"/>
      <c r="GTK111" s="41"/>
      <c r="GTL111" s="41"/>
      <c r="GTM111" s="41"/>
      <c r="GTN111" s="41"/>
      <c r="GTO111" s="41"/>
      <c r="GTP111" s="41"/>
      <c r="GTQ111" s="41"/>
      <c r="GTR111" s="41"/>
      <c r="GTS111" s="41"/>
      <c r="GTT111" s="41"/>
      <c r="GTU111" s="41"/>
      <c r="GTV111" s="41"/>
      <c r="GTW111" s="41"/>
      <c r="GTX111" s="41"/>
      <c r="GTY111" s="41"/>
      <c r="GTZ111" s="41"/>
      <c r="GUA111" s="41"/>
      <c r="GUB111" s="41"/>
      <c r="GUC111" s="41"/>
      <c r="GUD111" s="41"/>
      <c r="GUE111" s="41"/>
      <c r="GUF111" s="41"/>
      <c r="GUG111" s="41"/>
      <c r="GUH111" s="41"/>
      <c r="GUI111" s="41"/>
      <c r="GUJ111" s="41"/>
      <c r="GUK111" s="41"/>
      <c r="GUL111" s="41"/>
      <c r="GUM111" s="41"/>
      <c r="GUN111" s="41"/>
      <c r="GUO111" s="41"/>
      <c r="GUP111" s="41"/>
      <c r="GUQ111" s="41"/>
      <c r="GUR111" s="41"/>
      <c r="GUS111" s="41"/>
      <c r="GUT111" s="41"/>
      <c r="GUU111" s="41"/>
      <c r="GUV111" s="41"/>
      <c r="GUW111" s="41"/>
      <c r="GUX111" s="41"/>
      <c r="GUY111" s="41"/>
      <c r="GUZ111" s="41"/>
      <c r="GVA111" s="41"/>
      <c r="GVB111" s="41"/>
      <c r="GVC111" s="41"/>
      <c r="GVD111" s="41"/>
      <c r="GVE111" s="41"/>
      <c r="GVF111" s="41"/>
      <c r="GVG111" s="41"/>
      <c r="GVH111" s="41"/>
      <c r="GVI111" s="41"/>
      <c r="GVJ111" s="41"/>
      <c r="GVK111" s="41"/>
      <c r="GVL111" s="41"/>
      <c r="GVM111" s="41"/>
      <c r="GVN111" s="41"/>
      <c r="GVO111" s="41"/>
      <c r="GVP111" s="41"/>
      <c r="GVQ111" s="41"/>
      <c r="GVR111" s="41"/>
      <c r="GVS111" s="41"/>
      <c r="GVT111" s="41"/>
      <c r="GVU111" s="41"/>
      <c r="GVV111" s="41"/>
      <c r="GVW111" s="41"/>
      <c r="GVX111" s="41"/>
      <c r="GVY111" s="41"/>
      <c r="GVZ111" s="41"/>
      <c r="GWA111" s="41"/>
      <c r="GWB111" s="41"/>
      <c r="GWC111" s="41"/>
      <c r="GWD111" s="41"/>
      <c r="GWE111" s="41"/>
      <c r="GWF111" s="41"/>
      <c r="GWG111" s="41"/>
      <c r="GWH111" s="41"/>
      <c r="GWI111" s="41"/>
      <c r="GWJ111" s="41"/>
      <c r="GWK111" s="41"/>
      <c r="GWL111" s="41"/>
      <c r="GWM111" s="41"/>
      <c r="GWN111" s="41"/>
      <c r="GWO111" s="41"/>
      <c r="GWP111" s="41"/>
      <c r="GWQ111" s="41"/>
      <c r="GWR111" s="41"/>
      <c r="GWS111" s="41"/>
      <c r="GWT111" s="41"/>
      <c r="GWU111" s="41"/>
      <c r="GWV111" s="41"/>
      <c r="GWW111" s="41"/>
      <c r="GWX111" s="41"/>
      <c r="GWY111" s="41"/>
      <c r="GWZ111" s="41"/>
      <c r="GXA111" s="41"/>
      <c r="GXB111" s="41"/>
      <c r="GXC111" s="41"/>
      <c r="GXD111" s="41"/>
      <c r="GXE111" s="41"/>
      <c r="GXF111" s="41"/>
      <c r="GXG111" s="41"/>
      <c r="GXH111" s="41"/>
      <c r="GXI111" s="41"/>
      <c r="GXJ111" s="41"/>
      <c r="GXK111" s="41"/>
      <c r="GXL111" s="41"/>
      <c r="GXM111" s="41"/>
      <c r="GXN111" s="41"/>
      <c r="GXO111" s="41"/>
      <c r="GXP111" s="41"/>
      <c r="GXQ111" s="41"/>
      <c r="GXR111" s="41"/>
      <c r="GXS111" s="41"/>
      <c r="GXT111" s="41"/>
      <c r="GXU111" s="41"/>
      <c r="GXV111" s="41"/>
      <c r="GXW111" s="41"/>
      <c r="GXX111" s="41"/>
      <c r="GXY111" s="41"/>
      <c r="GXZ111" s="41"/>
      <c r="GYA111" s="41"/>
      <c r="GYB111" s="41"/>
      <c r="GYC111" s="41"/>
      <c r="GYD111" s="41"/>
      <c r="GYE111" s="41"/>
      <c r="GYF111" s="41"/>
      <c r="GYG111" s="41"/>
      <c r="GYH111" s="41"/>
      <c r="GYI111" s="41"/>
      <c r="GYJ111" s="41"/>
      <c r="GYK111" s="41"/>
      <c r="GYL111" s="41"/>
      <c r="GYM111" s="41"/>
      <c r="GYN111" s="41"/>
      <c r="GYO111" s="41"/>
      <c r="GYP111" s="41"/>
      <c r="GYQ111" s="41"/>
      <c r="GYR111" s="41"/>
      <c r="GYS111" s="41"/>
      <c r="GYT111" s="41"/>
      <c r="GYU111" s="41"/>
      <c r="GYV111" s="41"/>
      <c r="GYW111" s="41"/>
      <c r="GYX111" s="41"/>
      <c r="GYY111" s="41"/>
      <c r="GYZ111" s="41"/>
      <c r="GZA111" s="41"/>
      <c r="GZB111" s="41"/>
      <c r="GZC111" s="41"/>
      <c r="GZD111" s="41"/>
      <c r="GZE111" s="41"/>
      <c r="GZF111" s="41"/>
      <c r="GZG111" s="41"/>
      <c r="GZH111" s="41"/>
      <c r="GZI111" s="41"/>
      <c r="GZJ111" s="41"/>
      <c r="GZK111" s="41"/>
      <c r="GZL111" s="41"/>
      <c r="GZM111" s="41"/>
      <c r="GZN111" s="41"/>
      <c r="GZO111" s="41"/>
      <c r="GZP111" s="41"/>
      <c r="GZQ111" s="41"/>
      <c r="GZR111" s="41"/>
      <c r="GZS111" s="41"/>
      <c r="GZT111" s="41"/>
      <c r="GZU111" s="41"/>
      <c r="GZV111" s="41"/>
      <c r="GZW111" s="41"/>
      <c r="GZX111" s="41"/>
      <c r="GZY111" s="41"/>
      <c r="GZZ111" s="41"/>
      <c r="HAA111" s="41"/>
      <c r="HAB111" s="41"/>
      <c r="HAC111" s="41"/>
      <c r="HAD111" s="41"/>
      <c r="HAE111" s="41"/>
      <c r="HAF111" s="41"/>
      <c r="HAG111" s="41"/>
      <c r="HAH111" s="41"/>
      <c r="HAI111" s="41"/>
      <c r="HAJ111" s="41"/>
      <c r="HAK111" s="41"/>
      <c r="HAL111" s="41"/>
      <c r="HAM111" s="41"/>
      <c r="HAN111" s="41"/>
      <c r="HAO111" s="41"/>
      <c r="HAP111" s="41"/>
      <c r="HAQ111" s="41"/>
      <c r="HAR111" s="41"/>
      <c r="HAS111" s="41"/>
      <c r="HAT111" s="41"/>
      <c r="HAU111" s="41"/>
      <c r="HAV111" s="41"/>
      <c r="HAW111" s="41"/>
      <c r="HAX111" s="41"/>
      <c r="HAY111" s="41"/>
      <c r="HAZ111" s="41"/>
      <c r="HBA111" s="41"/>
      <c r="HBB111" s="41"/>
      <c r="HBC111" s="41"/>
      <c r="HBD111" s="41"/>
      <c r="HBE111" s="41"/>
      <c r="HBF111" s="41"/>
      <c r="HBG111" s="41"/>
      <c r="HBH111" s="41"/>
      <c r="HBI111" s="41"/>
      <c r="HBJ111" s="41"/>
      <c r="HBK111" s="41"/>
      <c r="HBL111" s="41"/>
      <c r="HBM111" s="41"/>
      <c r="HBN111" s="41"/>
      <c r="HBO111" s="41"/>
      <c r="HBP111" s="41"/>
      <c r="HBQ111" s="41"/>
      <c r="HBR111" s="41"/>
      <c r="HBS111" s="41"/>
      <c r="HBT111" s="41"/>
      <c r="HBU111" s="41"/>
      <c r="HBV111" s="41"/>
      <c r="HBW111" s="41"/>
      <c r="HBX111" s="41"/>
      <c r="HBY111" s="41"/>
      <c r="HBZ111" s="41"/>
      <c r="HCA111" s="41"/>
      <c r="HCB111" s="41"/>
      <c r="HCC111" s="41"/>
      <c r="HCD111" s="41"/>
      <c r="HCE111" s="41"/>
      <c r="HCF111" s="41"/>
      <c r="HCG111" s="41"/>
      <c r="HCH111" s="41"/>
      <c r="HCI111" s="41"/>
      <c r="HCJ111" s="41"/>
      <c r="HCK111" s="41"/>
      <c r="HCL111" s="41"/>
      <c r="HCM111" s="41"/>
      <c r="HCN111" s="41"/>
      <c r="HCO111" s="41"/>
      <c r="HCP111" s="41"/>
      <c r="HCQ111" s="41"/>
      <c r="HCR111" s="41"/>
      <c r="HCS111" s="41"/>
      <c r="HCT111" s="41"/>
      <c r="HCU111" s="41"/>
      <c r="HCV111" s="41"/>
      <c r="HCW111" s="41"/>
      <c r="HCX111" s="41"/>
      <c r="HCY111" s="41"/>
      <c r="HCZ111" s="41"/>
      <c r="HDA111" s="41"/>
      <c r="HDB111" s="41"/>
      <c r="HDC111" s="41"/>
      <c r="HDD111" s="41"/>
      <c r="HDE111" s="41"/>
      <c r="HDF111" s="41"/>
      <c r="HDG111" s="41"/>
      <c r="HDH111" s="41"/>
      <c r="HDI111" s="41"/>
      <c r="HDJ111" s="41"/>
      <c r="HDK111" s="41"/>
      <c r="HDL111" s="41"/>
      <c r="HDM111" s="41"/>
      <c r="HDN111" s="41"/>
      <c r="HDO111" s="41"/>
      <c r="HDP111" s="41"/>
      <c r="HDQ111" s="41"/>
      <c r="HDR111" s="41"/>
      <c r="HDS111" s="41"/>
      <c r="HDT111" s="41"/>
      <c r="HDU111" s="41"/>
      <c r="HDV111" s="41"/>
      <c r="HDW111" s="41"/>
      <c r="HDX111" s="41"/>
      <c r="HDY111" s="41"/>
      <c r="HDZ111" s="41"/>
      <c r="HEA111" s="41"/>
      <c r="HEB111" s="41"/>
      <c r="HEC111" s="41"/>
      <c r="HED111" s="41"/>
      <c r="HEE111" s="41"/>
      <c r="HEF111" s="41"/>
      <c r="HEG111" s="41"/>
      <c r="HEH111" s="41"/>
      <c r="HEI111" s="41"/>
      <c r="HEJ111" s="41"/>
      <c r="HEK111" s="41"/>
      <c r="HEL111" s="41"/>
      <c r="HEM111" s="41"/>
      <c r="HEN111" s="41"/>
      <c r="HEO111" s="41"/>
      <c r="HEP111" s="41"/>
      <c r="HEQ111" s="41"/>
      <c r="HER111" s="41"/>
      <c r="HES111" s="41"/>
      <c r="HET111" s="41"/>
      <c r="HEU111" s="41"/>
      <c r="HEV111" s="41"/>
      <c r="HEW111" s="41"/>
      <c r="HEX111" s="41"/>
      <c r="HEY111" s="41"/>
      <c r="HEZ111" s="41"/>
      <c r="HFA111" s="41"/>
      <c r="HFB111" s="41"/>
      <c r="HFC111" s="41"/>
      <c r="HFD111" s="41"/>
      <c r="HFE111" s="41"/>
      <c r="HFF111" s="41"/>
      <c r="HFG111" s="41"/>
      <c r="HFH111" s="41"/>
      <c r="HFI111" s="41"/>
      <c r="HFJ111" s="41"/>
      <c r="HFK111" s="41"/>
      <c r="HFL111" s="41"/>
      <c r="HFM111" s="41"/>
      <c r="HFN111" s="41"/>
      <c r="HFO111" s="41"/>
      <c r="HFP111" s="41"/>
      <c r="HFQ111" s="41"/>
      <c r="HFR111" s="41"/>
      <c r="HFS111" s="41"/>
      <c r="HFT111" s="41"/>
      <c r="HFU111" s="41"/>
      <c r="HFV111" s="41"/>
      <c r="HFW111" s="41"/>
      <c r="HFX111" s="41"/>
      <c r="HFY111" s="41"/>
      <c r="HFZ111" s="41"/>
      <c r="HGA111" s="41"/>
      <c r="HGB111" s="41"/>
      <c r="HGC111" s="41"/>
      <c r="HGD111" s="41"/>
      <c r="HGE111" s="41"/>
      <c r="HGF111" s="41"/>
      <c r="HGG111" s="41"/>
      <c r="HGH111" s="41"/>
      <c r="HGI111" s="41"/>
      <c r="HGJ111" s="41"/>
      <c r="HGK111" s="41"/>
      <c r="HGL111" s="41"/>
      <c r="HGM111" s="41"/>
      <c r="HGN111" s="41"/>
      <c r="HGO111" s="41"/>
      <c r="HGP111" s="41"/>
      <c r="HGQ111" s="41"/>
      <c r="HGR111" s="41"/>
      <c r="HGS111" s="41"/>
      <c r="HGT111" s="41"/>
      <c r="HGU111" s="41"/>
      <c r="HGV111" s="41"/>
      <c r="HGW111" s="41"/>
      <c r="HGX111" s="41"/>
      <c r="HGY111" s="41"/>
      <c r="HGZ111" s="41"/>
      <c r="HHA111" s="41"/>
      <c r="HHB111" s="41"/>
      <c r="HHC111" s="41"/>
      <c r="HHD111" s="41"/>
      <c r="HHE111" s="41"/>
      <c r="HHF111" s="41"/>
      <c r="HHG111" s="41"/>
      <c r="HHH111" s="41"/>
      <c r="HHI111" s="41"/>
      <c r="HHJ111" s="41"/>
      <c r="HHK111" s="41"/>
      <c r="HHL111" s="41"/>
      <c r="HHM111" s="41"/>
      <c r="HHN111" s="41"/>
      <c r="HHO111" s="41"/>
      <c r="HHP111" s="41"/>
      <c r="HHQ111" s="41"/>
      <c r="HHR111" s="41"/>
      <c r="HHS111" s="41"/>
      <c r="HHT111" s="41"/>
      <c r="HHU111" s="41"/>
      <c r="HHV111" s="41"/>
      <c r="HHW111" s="41"/>
      <c r="HHX111" s="41"/>
      <c r="HHY111" s="41"/>
      <c r="HHZ111" s="41"/>
      <c r="HIA111" s="41"/>
      <c r="HIB111" s="41"/>
      <c r="HIC111" s="41"/>
      <c r="HID111" s="41"/>
      <c r="HIE111" s="41"/>
      <c r="HIF111" s="41"/>
      <c r="HIG111" s="41"/>
      <c r="HIH111" s="41"/>
      <c r="HII111" s="41"/>
      <c r="HIJ111" s="41"/>
      <c r="HIK111" s="41"/>
      <c r="HIL111" s="41"/>
      <c r="HIM111" s="41"/>
      <c r="HIN111" s="41"/>
      <c r="HIO111" s="41"/>
      <c r="HIP111" s="41"/>
      <c r="HIQ111" s="41"/>
      <c r="HIR111" s="41"/>
      <c r="HIS111" s="41"/>
      <c r="HIT111" s="41"/>
      <c r="HIU111" s="41"/>
      <c r="HIV111" s="41"/>
      <c r="HIW111" s="41"/>
      <c r="HIX111" s="41"/>
      <c r="HIY111" s="41"/>
      <c r="HIZ111" s="41"/>
      <c r="HJA111" s="41"/>
      <c r="HJB111" s="41"/>
      <c r="HJC111" s="41"/>
      <c r="HJD111" s="41"/>
      <c r="HJE111" s="41"/>
      <c r="HJF111" s="41"/>
      <c r="HJG111" s="41"/>
      <c r="HJH111" s="41"/>
      <c r="HJI111" s="41"/>
      <c r="HJJ111" s="41"/>
      <c r="HJK111" s="41"/>
      <c r="HJL111" s="41"/>
      <c r="HJM111" s="41"/>
      <c r="HJN111" s="41"/>
      <c r="HJO111" s="41"/>
      <c r="HJP111" s="41"/>
      <c r="HJQ111" s="41"/>
      <c r="HJR111" s="41"/>
      <c r="HJS111" s="41"/>
      <c r="HJT111" s="41"/>
      <c r="HJU111" s="41"/>
      <c r="HJV111" s="41"/>
      <c r="HJW111" s="41"/>
      <c r="HJX111" s="41"/>
      <c r="HJY111" s="41"/>
      <c r="HJZ111" s="41"/>
      <c r="HKA111" s="41"/>
      <c r="HKB111" s="41"/>
      <c r="HKC111" s="41"/>
      <c r="HKD111" s="41"/>
      <c r="HKE111" s="41"/>
      <c r="HKF111" s="41"/>
      <c r="HKG111" s="41"/>
      <c r="HKH111" s="41"/>
      <c r="HKI111" s="41"/>
      <c r="HKJ111" s="41"/>
      <c r="HKK111" s="41"/>
      <c r="HKL111" s="41"/>
      <c r="HKM111" s="41"/>
      <c r="HKN111" s="41"/>
      <c r="HKO111" s="41"/>
      <c r="HKP111" s="41"/>
      <c r="HKQ111" s="41"/>
      <c r="HKR111" s="41"/>
      <c r="HKS111" s="41"/>
      <c r="HKT111" s="41"/>
      <c r="HKU111" s="41"/>
      <c r="HKV111" s="41"/>
      <c r="HKW111" s="41"/>
      <c r="HKX111" s="41"/>
      <c r="HKY111" s="41"/>
      <c r="HKZ111" s="41"/>
      <c r="HLA111" s="41"/>
      <c r="HLB111" s="41"/>
      <c r="HLC111" s="41"/>
      <c r="HLD111" s="41"/>
      <c r="HLE111" s="41"/>
      <c r="HLF111" s="41"/>
      <c r="HLG111" s="41"/>
      <c r="HLH111" s="41"/>
      <c r="HLI111" s="41"/>
      <c r="HLJ111" s="41"/>
      <c r="HLK111" s="41"/>
      <c r="HLL111" s="41"/>
      <c r="HLM111" s="41"/>
      <c r="HLN111" s="41"/>
      <c r="HLO111" s="41"/>
      <c r="HLP111" s="41"/>
      <c r="HLQ111" s="41"/>
      <c r="HLR111" s="41"/>
      <c r="HLS111" s="41"/>
      <c r="HLT111" s="41"/>
      <c r="HLU111" s="41"/>
      <c r="HLV111" s="41"/>
      <c r="HLW111" s="41"/>
      <c r="HLX111" s="41"/>
      <c r="HLY111" s="41"/>
      <c r="HLZ111" s="41"/>
      <c r="HMA111" s="41"/>
      <c r="HMB111" s="41"/>
      <c r="HMC111" s="41"/>
      <c r="HMD111" s="41"/>
      <c r="HME111" s="41"/>
      <c r="HMF111" s="41"/>
      <c r="HMG111" s="41"/>
      <c r="HMH111" s="41"/>
      <c r="HMI111" s="41"/>
      <c r="HMJ111" s="41"/>
      <c r="HMK111" s="41"/>
      <c r="HML111" s="41"/>
      <c r="HMM111" s="41"/>
      <c r="HMN111" s="41"/>
      <c r="HMO111" s="41"/>
      <c r="HMP111" s="41"/>
      <c r="HMQ111" s="41"/>
      <c r="HMR111" s="41"/>
      <c r="HMS111" s="41"/>
      <c r="HMT111" s="41"/>
      <c r="HMU111" s="41"/>
      <c r="HMV111" s="41"/>
      <c r="HMW111" s="41"/>
      <c r="HMX111" s="41"/>
      <c r="HMY111" s="41"/>
      <c r="HMZ111" s="41"/>
      <c r="HNA111" s="41"/>
      <c r="HNB111" s="41"/>
      <c r="HNC111" s="41"/>
      <c r="HND111" s="41"/>
      <c r="HNE111" s="41"/>
      <c r="HNF111" s="41"/>
      <c r="HNG111" s="41"/>
      <c r="HNH111" s="41"/>
      <c r="HNI111" s="41"/>
      <c r="HNJ111" s="41"/>
      <c r="HNK111" s="41"/>
      <c r="HNL111" s="41"/>
      <c r="HNM111" s="41"/>
      <c r="HNN111" s="41"/>
      <c r="HNO111" s="41"/>
      <c r="HNP111" s="41"/>
      <c r="HNQ111" s="41"/>
      <c r="HNR111" s="41"/>
      <c r="HNS111" s="41"/>
      <c r="HNT111" s="41"/>
      <c r="HNU111" s="41"/>
      <c r="HNV111" s="41"/>
      <c r="HNW111" s="41"/>
      <c r="HNX111" s="41"/>
      <c r="HNY111" s="41"/>
      <c r="HNZ111" s="41"/>
      <c r="HOA111" s="41"/>
      <c r="HOB111" s="41"/>
      <c r="HOC111" s="41"/>
      <c r="HOD111" s="41"/>
      <c r="HOE111" s="41"/>
      <c r="HOF111" s="41"/>
      <c r="HOG111" s="41"/>
      <c r="HOH111" s="41"/>
      <c r="HOI111" s="41"/>
      <c r="HOJ111" s="41"/>
      <c r="HOK111" s="41"/>
      <c r="HOL111" s="41"/>
      <c r="HOM111" s="41"/>
      <c r="HON111" s="41"/>
      <c r="HOO111" s="41"/>
      <c r="HOP111" s="41"/>
      <c r="HOQ111" s="41"/>
      <c r="HOR111" s="41"/>
      <c r="HOS111" s="41"/>
      <c r="HOT111" s="41"/>
      <c r="HOU111" s="41"/>
      <c r="HOV111" s="41"/>
      <c r="HOW111" s="41"/>
      <c r="HOX111" s="41"/>
      <c r="HOY111" s="41"/>
      <c r="HOZ111" s="41"/>
      <c r="HPA111" s="41"/>
      <c r="HPB111" s="41"/>
      <c r="HPC111" s="41"/>
      <c r="HPD111" s="41"/>
      <c r="HPE111" s="41"/>
      <c r="HPF111" s="41"/>
      <c r="HPG111" s="41"/>
      <c r="HPH111" s="41"/>
      <c r="HPI111" s="41"/>
      <c r="HPJ111" s="41"/>
      <c r="HPK111" s="41"/>
      <c r="HPL111" s="41"/>
      <c r="HPM111" s="41"/>
      <c r="HPN111" s="41"/>
      <c r="HPO111" s="41"/>
      <c r="HPP111" s="41"/>
      <c r="HPQ111" s="41"/>
      <c r="HPR111" s="41"/>
      <c r="HPS111" s="41"/>
      <c r="HPT111" s="41"/>
      <c r="HPU111" s="41"/>
      <c r="HPV111" s="41"/>
      <c r="HPW111" s="41"/>
      <c r="HPX111" s="41"/>
      <c r="HPY111" s="41"/>
      <c r="HPZ111" s="41"/>
      <c r="HQA111" s="41"/>
      <c r="HQB111" s="41"/>
      <c r="HQC111" s="41"/>
      <c r="HQD111" s="41"/>
      <c r="HQE111" s="41"/>
      <c r="HQF111" s="41"/>
      <c r="HQG111" s="41"/>
      <c r="HQH111" s="41"/>
      <c r="HQI111" s="41"/>
      <c r="HQJ111" s="41"/>
      <c r="HQK111" s="41"/>
      <c r="HQL111" s="41"/>
      <c r="HQM111" s="41"/>
      <c r="HQN111" s="41"/>
      <c r="HQO111" s="41"/>
      <c r="HQP111" s="41"/>
      <c r="HQQ111" s="41"/>
      <c r="HQR111" s="41"/>
      <c r="HQS111" s="41"/>
      <c r="HQT111" s="41"/>
      <c r="HQU111" s="41"/>
      <c r="HQV111" s="41"/>
      <c r="HQW111" s="41"/>
      <c r="HQX111" s="41"/>
      <c r="HQY111" s="41"/>
      <c r="HQZ111" s="41"/>
      <c r="HRA111" s="41"/>
      <c r="HRB111" s="41"/>
      <c r="HRC111" s="41"/>
      <c r="HRD111" s="41"/>
      <c r="HRE111" s="41"/>
      <c r="HRF111" s="41"/>
      <c r="HRG111" s="41"/>
      <c r="HRH111" s="41"/>
      <c r="HRI111" s="41"/>
      <c r="HRJ111" s="41"/>
      <c r="HRK111" s="41"/>
      <c r="HRL111" s="41"/>
      <c r="HRM111" s="41"/>
      <c r="HRN111" s="41"/>
      <c r="HRO111" s="41"/>
      <c r="HRP111" s="41"/>
      <c r="HRQ111" s="41"/>
      <c r="HRR111" s="41"/>
      <c r="HRS111" s="41"/>
      <c r="HRT111" s="41"/>
      <c r="HRU111" s="41"/>
      <c r="HRV111" s="41"/>
      <c r="HRW111" s="41"/>
      <c r="HRX111" s="41"/>
      <c r="HRY111" s="41"/>
      <c r="HRZ111" s="41"/>
      <c r="HSA111" s="41"/>
      <c r="HSB111" s="41"/>
      <c r="HSC111" s="41"/>
      <c r="HSD111" s="41"/>
      <c r="HSE111" s="41"/>
      <c r="HSF111" s="41"/>
      <c r="HSG111" s="41"/>
      <c r="HSH111" s="41"/>
      <c r="HSI111" s="41"/>
      <c r="HSJ111" s="41"/>
      <c r="HSK111" s="41"/>
      <c r="HSL111" s="41"/>
      <c r="HSM111" s="41"/>
      <c r="HSN111" s="41"/>
      <c r="HSO111" s="41"/>
      <c r="HSP111" s="41"/>
      <c r="HSQ111" s="41"/>
      <c r="HSR111" s="41"/>
      <c r="HSS111" s="41"/>
      <c r="HST111" s="41"/>
      <c r="HSU111" s="41"/>
      <c r="HSV111" s="41"/>
      <c r="HSW111" s="41"/>
      <c r="HSX111" s="41"/>
      <c r="HSY111" s="41"/>
      <c r="HSZ111" s="41"/>
      <c r="HTA111" s="41"/>
      <c r="HTB111" s="41"/>
      <c r="HTC111" s="41"/>
      <c r="HTD111" s="41"/>
      <c r="HTE111" s="41"/>
      <c r="HTF111" s="41"/>
      <c r="HTG111" s="41"/>
      <c r="HTH111" s="41"/>
      <c r="HTI111" s="41"/>
      <c r="HTJ111" s="41"/>
      <c r="HTK111" s="41"/>
      <c r="HTL111" s="41"/>
      <c r="HTM111" s="41"/>
      <c r="HTN111" s="41"/>
      <c r="HTO111" s="41"/>
      <c r="HTP111" s="41"/>
      <c r="HTQ111" s="41"/>
      <c r="HTR111" s="41"/>
      <c r="HTS111" s="41"/>
      <c r="HTT111" s="41"/>
      <c r="HTU111" s="41"/>
      <c r="HTV111" s="41"/>
      <c r="HTW111" s="41"/>
      <c r="HTX111" s="41"/>
      <c r="HTY111" s="41"/>
      <c r="HTZ111" s="41"/>
      <c r="HUA111" s="41"/>
      <c r="HUB111" s="41"/>
      <c r="HUC111" s="41"/>
      <c r="HUD111" s="41"/>
      <c r="HUE111" s="41"/>
      <c r="HUF111" s="41"/>
      <c r="HUG111" s="41"/>
      <c r="HUH111" s="41"/>
      <c r="HUI111" s="41"/>
      <c r="HUJ111" s="41"/>
      <c r="HUK111" s="41"/>
      <c r="HUL111" s="41"/>
      <c r="HUM111" s="41"/>
      <c r="HUN111" s="41"/>
      <c r="HUO111" s="41"/>
      <c r="HUP111" s="41"/>
      <c r="HUQ111" s="41"/>
      <c r="HUR111" s="41"/>
      <c r="HUS111" s="41"/>
      <c r="HUT111" s="41"/>
      <c r="HUU111" s="41"/>
      <c r="HUV111" s="41"/>
      <c r="HUW111" s="41"/>
      <c r="HUX111" s="41"/>
      <c r="HUY111" s="41"/>
      <c r="HUZ111" s="41"/>
      <c r="HVA111" s="41"/>
      <c r="HVB111" s="41"/>
      <c r="HVC111" s="41"/>
      <c r="HVD111" s="41"/>
      <c r="HVE111" s="41"/>
      <c r="HVF111" s="41"/>
      <c r="HVG111" s="41"/>
      <c r="HVH111" s="41"/>
      <c r="HVI111" s="41"/>
      <c r="HVJ111" s="41"/>
      <c r="HVK111" s="41"/>
      <c r="HVL111" s="41"/>
      <c r="HVM111" s="41"/>
      <c r="HVN111" s="41"/>
      <c r="HVO111" s="41"/>
      <c r="HVP111" s="41"/>
      <c r="HVQ111" s="41"/>
      <c r="HVR111" s="41"/>
      <c r="HVS111" s="41"/>
      <c r="HVT111" s="41"/>
      <c r="HVU111" s="41"/>
      <c r="HVV111" s="41"/>
      <c r="HVW111" s="41"/>
      <c r="HVX111" s="41"/>
      <c r="HVY111" s="41"/>
      <c r="HVZ111" s="41"/>
      <c r="HWA111" s="41"/>
      <c r="HWB111" s="41"/>
      <c r="HWC111" s="41"/>
      <c r="HWD111" s="41"/>
      <c r="HWE111" s="41"/>
      <c r="HWF111" s="41"/>
      <c r="HWG111" s="41"/>
      <c r="HWH111" s="41"/>
      <c r="HWI111" s="41"/>
      <c r="HWJ111" s="41"/>
      <c r="HWK111" s="41"/>
      <c r="HWL111" s="41"/>
      <c r="HWM111" s="41"/>
      <c r="HWN111" s="41"/>
      <c r="HWO111" s="41"/>
      <c r="HWP111" s="41"/>
      <c r="HWQ111" s="41"/>
      <c r="HWR111" s="41"/>
      <c r="HWS111" s="41"/>
      <c r="HWT111" s="41"/>
      <c r="HWU111" s="41"/>
      <c r="HWV111" s="41"/>
      <c r="HWW111" s="41"/>
      <c r="HWX111" s="41"/>
      <c r="HWY111" s="41"/>
      <c r="HWZ111" s="41"/>
      <c r="HXA111" s="41"/>
      <c r="HXB111" s="41"/>
      <c r="HXC111" s="41"/>
      <c r="HXD111" s="41"/>
      <c r="HXE111" s="41"/>
      <c r="HXF111" s="41"/>
      <c r="HXG111" s="41"/>
      <c r="HXH111" s="41"/>
      <c r="HXI111" s="41"/>
      <c r="HXJ111" s="41"/>
      <c r="HXK111" s="41"/>
      <c r="HXL111" s="41"/>
      <c r="HXM111" s="41"/>
      <c r="HXN111" s="41"/>
      <c r="HXO111" s="41"/>
      <c r="HXP111" s="41"/>
      <c r="HXQ111" s="41"/>
      <c r="HXR111" s="41"/>
      <c r="HXS111" s="41"/>
      <c r="HXT111" s="41"/>
      <c r="HXU111" s="41"/>
      <c r="HXV111" s="41"/>
      <c r="HXW111" s="41"/>
      <c r="HXX111" s="41"/>
      <c r="HXY111" s="41"/>
      <c r="HXZ111" s="41"/>
      <c r="HYA111" s="41"/>
      <c r="HYB111" s="41"/>
      <c r="HYC111" s="41"/>
      <c r="HYD111" s="41"/>
      <c r="HYE111" s="41"/>
      <c r="HYF111" s="41"/>
      <c r="HYG111" s="41"/>
      <c r="HYH111" s="41"/>
      <c r="HYI111" s="41"/>
      <c r="HYJ111" s="41"/>
      <c r="HYK111" s="41"/>
      <c r="HYL111" s="41"/>
      <c r="HYM111" s="41"/>
      <c r="HYN111" s="41"/>
      <c r="HYO111" s="41"/>
      <c r="HYP111" s="41"/>
      <c r="HYQ111" s="41"/>
      <c r="HYR111" s="41"/>
      <c r="HYS111" s="41"/>
      <c r="HYT111" s="41"/>
      <c r="HYU111" s="41"/>
      <c r="HYV111" s="41"/>
      <c r="HYW111" s="41"/>
      <c r="HYX111" s="41"/>
      <c r="HYY111" s="41"/>
      <c r="HYZ111" s="41"/>
      <c r="HZA111" s="41"/>
      <c r="HZB111" s="41"/>
      <c r="HZC111" s="41"/>
      <c r="HZD111" s="41"/>
      <c r="HZE111" s="41"/>
      <c r="HZF111" s="41"/>
      <c r="HZG111" s="41"/>
      <c r="HZH111" s="41"/>
      <c r="HZI111" s="41"/>
      <c r="HZJ111" s="41"/>
      <c r="HZK111" s="41"/>
      <c r="HZL111" s="41"/>
      <c r="HZM111" s="41"/>
      <c r="HZN111" s="41"/>
      <c r="HZO111" s="41"/>
      <c r="HZP111" s="41"/>
      <c r="HZQ111" s="41"/>
      <c r="HZR111" s="41"/>
      <c r="HZS111" s="41"/>
      <c r="HZT111" s="41"/>
      <c r="HZU111" s="41"/>
      <c r="HZV111" s="41"/>
      <c r="HZW111" s="41"/>
      <c r="HZX111" s="41"/>
      <c r="HZY111" s="41"/>
      <c r="HZZ111" s="41"/>
      <c r="IAA111" s="41"/>
      <c r="IAB111" s="41"/>
      <c r="IAC111" s="41"/>
      <c r="IAD111" s="41"/>
      <c r="IAE111" s="41"/>
      <c r="IAF111" s="41"/>
      <c r="IAG111" s="41"/>
      <c r="IAH111" s="41"/>
      <c r="IAI111" s="41"/>
      <c r="IAJ111" s="41"/>
      <c r="IAK111" s="41"/>
      <c r="IAL111" s="41"/>
      <c r="IAM111" s="41"/>
      <c r="IAN111" s="41"/>
      <c r="IAO111" s="41"/>
      <c r="IAP111" s="41"/>
      <c r="IAQ111" s="41"/>
      <c r="IAR111" s="41"/>
      <c r="IAS111" s="41"/>
      <c r="IAT111" s="41"/>
      <c r="IAU111" s="41"/>
      <c r="IAV111" s="41"/>
      <c r="IAW111" s="41"/>
      <c r="IAX111" s="41"/>
      <c r="IAY111" s="41"/>
      <c r="IAZ111" s="41"/>
      <c r="IBA111" s="41"/>
      <c r="IBB111" s="41"/>
      <c r="IBC111" s="41"/>
      <c r="IBD111" s="41"/>
      <c r="IBE111" s="41"/>
      <c r="IBF111" s="41"/>
      <c r="IBG111" s="41"/>
      <c r="IBH111" s="41"/>
      <c r="IBI111" s="41"/>
      <c r="IBJ111" s="41"/>
      <c r="IBK111" s="41"/>
      <c r="IBL111" s="41"/>
      <c r="IBM111" s="41"/>
      <c r="IBN111" s="41"/>
      <c r="IBO111" s="41"/>
      <c r="IBP111" s="41"/>
      <c r="IBQ111" s="41"/>
      <c r="IBR111" s="41"/>
      <c r="IBS111" s="41"/>
      <c r="IBT111" s="41"/>
      <c r="IBU111" s="41"/>
      <c r="IBV111" s="41"/>
      <c r="IBW111" s="41"/>
      <c r="IBX111" s="41"/>
      <c r="IBY111" s="41"/>
      <c r="IBZ111" s="41"/>
      <c r="ICA111" s="41"/>
      <c r="ICB111" s="41"/>
      <c r="ICC111" s="41"/>
      <c r="ICD111" s="41"/>
      <c r="ICE111" s="41"/>
      <c r="ICF111" s="41"/>
      <c r="ICG111" s="41"/>
      <c r="ICH111" s="41"/>
      <c r="ICI111" s="41"/>
      <c r="ICJ111" s="41"/>
      <c r="ICK111" s="41"/>
      <c r="ICL111" s="41"/>
      <c r="ICM111" s="41"/>
      <c r="ICN111" s="41"/>
      <c r="ICO111" s="41"/>
      <c r="ICP111" s="41"/>
      <c r="ICQ111" s="41"/>
      <c r="ICR111" s="41"/>
      <c r="ICS111" s="41"/>
      <c r="ICT111" s="41"/>
      <c r="ICU111" s="41"/>
      <c r="ICV111" s="41"/>
      <c r="ICW111" s="41"/>
      <c r="ICX111" s="41"/>
      <c r="ICY111" s="41"/>
      <c r="ICZ111" s="41"/>
      <c r="IDA111" s="41"/>
      <c r="IDB111" s="41"/>
      <c r="IDC111" s="41"/>
      <c r="IDD111" s="41"/>
      <c r="IDE111" s="41"/>
      <c r="IDF111" s="41"/>
      <c r="IDG111" s="41"/>
      <c r="IDH111" s="41"/>
      <c r="IDI111" s="41"/>
      <c r="IDJ111" s="41"/>
      <c r="IDK111" s="41"/>
      <c r="IDL111" s="41"/>
      <c r="IDM111" s="41"/>
      <c r="IDN111" s="41"/>
      <c r="IDO111" s="41"/>
      <c r="IDP111" s="41"/>
      <c r="IDQ111" s="41"/>
      <c r="IDR111" s="41"/>
      <c r="IDS111" s="41"/>
      <c r="IDT111" s="41"/>
      <c r="IDU111" s="41"/>
      <c r="IDV111" s="41"/>
      <c r="IDW111" s="41"/>
      <c r="IDX111" s="41"/>
      <c r="IDY111" s="41"/>
      <c r="IDZ111" s="41"/>
      <c r="IEA111" s="41"/>
      <c r="IEB111" s="41"/>
      <c r="IEC111" s="41"/>
      <c r="IED111" s="41"/>
      <c r="IEE111" s="41"/>
      <c r="IEF111" s="41"/>
      <c r="IEG111" s="41"/>
      <c r="IEH111" s="41"/>
      <c r="IEI111" s="41"/>
      <c r="IEJ111" s="41"/>
      <c r="IEK111" s="41"/>
      <c r="IEL111" s="41"/>
      <c r="IEM111" s="41"/>
      <c r="IEN111" s="41"/>
      <c r="IEO111" s="41"/>
      <c r="IEP111" s="41"/>
      <c r="IEQ111" s="41"/>
      <c r="IER111" s="41"/>
      <c r="IES111" s="41"/>
      <c r="IET111" s="41"/>
      <c r="IEU111" s="41"/>
      <c r="IEV111" s="41"/>
      <c r="IEW111" s="41"/>
      <c r="IEX111" s="41"/>
      <c r="IEY111" s="41"/>
      <c r="IEZ111" s="41"/>
      <c r="IFA111" s="41"/>
      <c r="IFB111" s="41"/>
      <c r="IFC111" s="41"/>
      <c r="IFD111" s="41"/>
      <c r="IFE111" s="41"/>
      <c r="IFF111" s="41"/>
      <c r="IFG111" s="41"/>
      <c r="IFH111" s="41"/>
      <c r="IFI111" s="41"/>
      <c r="IFJ111" s="41"/>
      <c r="IFK111" s="41"/>
      <c r="IFL111" s="41"/>
      <c r="IFM111" s="41"/>
      <c r="IFN111" s="41"/>
      <c r="IFO111" s="41"/>
      <c r="IFP111" s="41"/>
      <c r="IFQ111" s="41"/>
      <c r="IFR111" s="41"/>
      <c r="IFS111" s="41"/>
      <c r="IFT111" s="41"/>
      <c r="IFU111" s="41"/>
      <c r="IFV111" s="41"/>
      <c r="IFW111" s="41"/>
      <c r="IFX111" s="41"/>
      <c r="IFY111" s="41"/>
      <c r="IFZ111" s="41"/>
      <c r="IGA111" s="41"/>
      <c r="IGB111" s="41"/>
      <c r="IGC111" s="41"/>
      <c r="IGD111" s="41"/>
      <c r="IGE111" s="41"/>
      <c r="IGF111" s="41"/>
      <c r="IGG111" s="41"/>
      <c r="IGH111" s="41"/>
      <c r="IGI111" s="41"/>
      <c r="IGJ111" s="41"/>
      <c r="IGK111" s="41"/>
      <c r="IGL111" s="41"/>
      <c r="IGM111" s="41"/>
      <c r="IGN111" s="41"/>
      <c r="IGO111" s="41"/>
      <c r="IGP111" s="41"/>
      <c r="IGQ111" s="41"/>
      <c r="IGR111" s="41"/>
      <c r="IGS111" s="41"/>
      <c r="IGT111" s="41"/>
      <c r="IGU111" s="41"/>
      <c r="IGV111" s="41"/>
      <c r="IGW111" s="41"/>
      <c r="IGX111" s="41"/>
      <c r="IGY111" s="41"/>
      <c r="IGZ111" s="41"/>
      <c r="IHA111" s="41"/>
      <c r="IHB111" s="41"/>
      <c r="IHC111" s="41"/>
      <c r="IHD111" s="41"/>
      <c r="IHE111" s="41"/>
      <c r="IHF111" s="41"/>
      <c r="IHG111" s="41"/>
      <c r="IHH111" s="41"/>
      <c r="IHI111" s="41"/>
      <c r="IHJ111" s="41"/>
      <c r="IHK111" s="41"/>
      <c r="IHL111" s="41"/>
      <c r="IHM111" s="41"/>
      <c r="IHN111" s="41"/>
      <c r="IHO111" s="41"/>
      <c r="IHP111" s="41"/>
      <c r="IHQ111" s="41"/>
      <c r="IHR111" s="41"/>
      <c r="IHS111" s="41"/>
      <c r="IHT111" s="41"/>
      <c r="IHU111" s="41"/>
      <c r="IHV111" s="41"/>
      <c r="IHW111" s="41"/>
      <c r="IHX111" s="41"/>
      <c r="IHY111" s="41"/>
      <c r="IHZ111" s="41"/>
      <c r="IIA111" s="41"/>
      <c r="IIB111" s="41"/>
      <c r="IIC111" s="41"/>
      <c r="IID111" s="41"/>
      <c r="IIE111" s="41"/>
      <c r="IIF111" s="41"/>
      <c r="IIG111" s="41"/>
      <c r="IIH111" s="41"/>
      <c r="III111" s="41"/>
      <c r="IIJ111" s="41"/>
      <c r="IIK111" s="41"/>
      <c r="IIL111" s="41"/>
      <c r="IIM111" s="41"/>
      <c r="IIN111" s="41"/>
      <c r="IIO111" s="41"/>
      <c r="IIP111" s="41"/>
      <c r="IIQ111" s="41"/>
      <c r="IIR111" s="41"/>
      <c r="IIS111" s="41"/>
      <c r="IIT111" s="41"/>
      <c r="IIU111" s="41"/>
      <c r="IIV111" s="41"/>
      <c r="IIW111" s="41"/>
      <c r="IIX111" s="41"/>
      <c r="IIY111" s="41"/>
      <c r="IIZ111" s="41"/>
      <c r="IJA111" s="41"/>
      <c r="IJB111" s="41"/>
      <c r="IJC111" s="41"/>
      <c r="IJD111" s="41"/>
      <c r="IJE111" s="41"/>
      <c r="IJF111" s="41"/>
      <c r="IJG111" s="41"/>
      <c r="IJH111" s="41"/>
      <c r="IJI111" s="41"/>
      <c r="IJJ111" s="41"/>
      <c r="IJK111" s="41"/>
      <c r="IJL111" s="41"/>
      <c r="IJM111" s="41"/>
      <c r="IJN111" s="41"/>
      <c r="IJO111" s="41"/>
      <c r="IJP111" s="41"/>
      <c r="IJQ111" s="41"/>
      <c r="IJR111" s="41"/>
      <c r="IJS111" s="41"/>
      <c r="IJT111" s="41"/>
      <c r="IJU111" s="41"/>
      <c r="IJV111" s="41"/>
      <c r="IJW111" s="41"/>
      <c r="IJX111" s="41"/>
      <c r="IJY111" s="41"/>
      <c r="IJZ111" s="41"/>
      <c r="IKA111" s="41"/>
      <c r="IKB111" s="41"/>
      <c r="IKC111" s="41"/>
      <c r="IKD111" s="41"/>
      <c r="IKE111" s="41"/>
      <c r="IKF111" s="41"/>
      <c r="IKG111" s="41"/>
      <c r="IKH111" s="41"/>
      <c r="IKI111" s="41"/>
      <c r="IKJ111" s="41"/>
      <c r="IKK111" s="41"/>
      <c r="IKL111" s="41"/>
      <c r="IKM111" s="41"/>
      <c r="IKN111" s="41"/>
      <c r="IKO111" s="41"/>
      <c r="IKP111" s="41"/>
      <c r="IKQ111" s="41"/>
      <c r="IKR111" s="41"/>
      <c r="IKS111" s="41"/>
      <c r="IKT111" s="41"/>
      <c r="IKU111" s="41"/>
      <c r="IKV111" s="41"/>
      <c r="IKW111" s="41"/>
      <c r="IKX111" s="41"/>
      <c r="IKY111" s="41"/>
      <c r="IKZ111" s="41"/>
      <c r="ILA111" s="41"/>
      <c r="ILB111" s="41"/>
      <c r="ILC111" s="41"/>
      <c r="ILD111" s="41"/>
      <c r="ILE111" s="41"/>
      <c r="ILF111" s="41"/>
      <c r="ILG111" s="41"/>
      <c r="ILH111" s="41"/>
      <c r="ILI111" s="41"/>
      <c r="ILJ111" s="41"/>
      <c r="ILK111" s="41"/>
      <c r="ILL111" s="41"/>
      <c r="ILM111" s="41"/>
      <c r="ILN111" s="41"/>
      <c r="ILO111" s="41"/>
      <c r="ILP111" s="41"/>
      <c r="ILQ111" s="41"/>
      <c r="ILR111" s="41"/>
      <c r="ILS111" s="41"/>
      <c r="ILT111" s="41"/>
      <c r="ILU111" s="41"/>
      <c r="ILV111" s="41"/>
      <c r="ILW111" s="41"/>
      <c r="ILX111" s="41"/>
      <c r="ILY111" s="41"/>
      <c r="ILZ111" s="41"/>
      <c r="IMA111" s="41"/>
      <c r="IMB111" s="41"/>
      <c r="IMC111" s="41"/>
      <c r="IMD111" s="41"/>
      <c r="IME111" s="41"/>
      <c r="IMF111" s="41"/>
      <c r="IMG111" s="41"/>
      <c r="IMH111" s="41"/>
      <c r="IMI111" s="41"/>
      <c r="IMJ111" s="41"/>
      <c r="IMK111" s="41"/>
      <c r="IML111" s="41"/>
      <c r="IMM111" s="41"/>
      <c r="IMN111" s="41"/>
      <c r="IMO111" s="41"/>
      <c r="IMP111" s="41"/>
      <c r="IMQ111" s="41"/>
      <c r="IMR111" s="41"/>
      <c r="IMS111" s="41"/>
      <c r="IMT111" s="41"/>
      <c r="IMU111" s="41"/>
      <c r="IMV111" s="41"/>
      <c r="IMW111" s="41"/>
      <c r="IMX111" s="41"/>
      <c r="IMY111" s="41"/>
      <c r="IMZ111" s="41"/>
      <c r="INA111" s="41"/>
      <c r="INB111" s="41"/>
      <c r="INC111" s="41"/>
      <c r="IND111" s="41"/>
      <c r="INE111" s="41"/>
      <c r="INF111" s="41"/>
      <c r="ING111" s="41"/>
      <c r="INH111" s="41"/>
      <c r="INI111" s="41"/>
      <c r="INJ111" s="41"/>
      <c r="INK111" s="41"/>
      <c r="INL111" s="41"/>
      <c r="INM111" s="41"/>
      <c r="INN111" s="41"/>
      <c r="INO111" s="41"/>
      <c r="INP111" s="41"/>
      <c r="INQ111" s="41"/>
      <c r="INR111" s="41"/>
      <c r="INS111" s="41"/>
      <c r="INT111" s="41"/>
      <c r="INU111" s="41"/>
      <c r="INV111" s="41"/>
      <c r="INW111" s="41"/>
      <c r="INX111" s="41"/>
      <c r="INY111" s="41"/>
      <c r="INZ111" s="41"/>
      <c r="IOA111" s="41"/>
      <c r="IOB111" s="41"/>
      <c r="IOC111" s="41"/>
      <c r="IOD111" s="41"/>
      <c r="IOE111" s="41"/>
      <c r="IOF111" s="41"/>
      <c r="IOG111" s="41"/>
      <c r="IOH111" s="41"/>
      <c r="IOI111" s="41"/>
      <c r="IOJ111" s="41"/>
      <c r="IOK111" s="41"/>
      <c r="IOL111" s="41"/>
      <c r="IOM111" s="41"/>
      <c r="ION111" s="41"/>
      <c r="IOO111" s="41"/>
      <c r="IOP111" s="41"/>
      <c r="IOQ111" s="41"/>
      <c r="IOR111" s="41"/>
      <c r="IOS111" s="41"/>
      <c r="IOT111" s="41"/>
      <c r="IOU111" s="41"/>
      <c r="IOV111" s="41"/>
      <c r="IOW111" s="41"/>
      <c r="IOX111" s="41"/>
      <c r="IOY111" s="41"/>
      <c r="IOZ111" s="41"/>
      <c r="IPA111" s="41"/>
      <c r="IPB111" s="41"/>
      <c r="IPC111" s="41"/>
      <c r="IPD111" s="41"/>
      <c r="IPE111" s="41"/>
      <c r="IPF111" s="41"/>
      <c r="IPG111" s="41"/>
      <c r="IPH111" s="41"/>
      <c r="IPI111" s="41"/>
      <c r="IPJ111" s="41"/>
      <c r="IPK111" s="41"/>
      <c r="IPL111" s="41"/>
      <c r="IPM111" s="41"/>
      <c r="IPN111" s="41"/>
      <c r="IPO111" s="41"/>
      <c r="IPP111" s="41"/>
      <c r="IPQ111" s="41"/>
      <c r="IPR111" s="41"/>
      <c r="IPS111" s="41"/>
      <c r="IPT111" s="41"/>
      <c r="IPU111" s="41"/>
      <c r="IPV111" s="41"/>
      <c r="IPW111" s="41"/>
      <c r="IPX111" s="41"/>
      <c r="IPY111" s="41"/>
      <c r="IPZ111" s="41"/>
      <c r="IQA111" s="41"/>
      <c r="IQB111" s="41"/>
      <c r="IQC111" s="41"/>
      <c r="IQD111" s="41"/>
      <c r="IQE111" s="41"/>
      <c r="IQF111" s="41"/>
      <c r="IQG111" s="41"/>
      <c r="IQH111" s="41"/>
      <c r="IQI111" s="41"/>
      <c r="IQJ111" s="41"/>
      <c r="IQK111" s="41"/>
      <c r="IQL111" s="41"/>
      <c r="IQM111" s="41"/>
      <c r="IQN111" s="41"/>
      <c r="IQO111" s="41"/>
      <c r="IQP111" s="41"/>
      <c r="IQQ111" s="41"/>
      <c r="IQR111" s="41"/>
      <c r="IQS111" s="41"/>
      <c r="IQT111" s="41"/>
      <c r="IQU111" s="41"/>
      <c r="IQV111" s="41"/>
      <c r="IQW111" s="41"/>
      <c r="IQX111" s="41"/>
      <c r="IQY111" s="41"/>
      <c r="IQZ111" s="41"/>
      <c r="IRA111" s="41"/>
      <c r="IRB111" s="41"/>
      <c r="IRC111" s="41"/>
      <c r="IRD111" s="41"/>
      <c r="IRE111" s="41"/>
      <c r="IRF111" s="41"/>
      <c r="IRG111" s="41"/>
      <c r="IRH111" s="41"/>
      <c r="IRI111" s="41"/>
      <c r="IRJ111" s="41"/>
      <c r="IRK111" s="41"/>
      <c r="IRL111" s="41"/>
      <c r="IRM111" s="41"/>
      <c r="IRN111" s="41"/>
      <c r="IRO111" s="41"/>
      <c r="IRP111" s="41"/>
      <c r="IRQ111" s="41"/>
      <c r="IRR111" s="41"/>
      <c r="IRS111" s="41"/>
      <c r="IRT111" s="41"/>
      <c r="IRU111" s="41"/>
      <c r="IRV111" s="41"/>
      <c r="IRW111" s="41"/>
      <c r="IRX111" s="41"/>
      <c r="IRY111" s="41"/>
      <c r="IRZ111" s="41"/>
      <c r="ISA111" s="41"/>
      <c r="ISB111" s="41"/>
      <c r="ISC111" s="41"/>
      <c r="ISD111" s="41"/>
      <c r="ISE111" s="41"/>
      <c r="ISF111" s="41"/>
      <c r="ISG111" s="41"/>
      <c r="ISH111" s="41"/>
      <c r="ISI111" s="41"/>
      <c r="ISJ111" s="41"/>
      <c r="ISK111" s="41"/>
      <c r="ISL111" s="41"/>
      <c r="ISM111" s="41"/>
      <c r="ISN111" s="41"/>
      <c r="ISO111" s="41"/>
      <c r="ISP111" s="41"/>
      <c r="ISQ111" s="41"/>
      <c r="ISR111" s="41"/>
      <c r="ISS111" s="41"/>
      <c r="IST111" s="41"/>
      <c r="ISU111" s="41"/>
      <c r="ISV111" s="41"/>
      <c r="ISW111" s="41"/>
      <c r="ISX111" s="41"/>
      <c r="ISY111" s="41"/>
      <c r="ISZ111" s="41"/>
      <c r="ITA111" s="41"/>
      <c r="ITB111" s="41"/>
      <c r="ITC111" s="41"/>
      <c r="ITD111" s="41"/>
      <c r="ITE111" s="41"/>
      <c r="ITF111" s="41"/>
      <c r="ITG111" s="41"/>
      <c r="ITH111" s="41"/>
      <c r="ITI111" s="41"/>
      <c r="ITJ111" s="41"/>
      <c r="ITK111" s="41"/>
      <c r="ITL111" s="41"/>
      <c r="ITM111" s="41"/>
      <c r="ITN111" s="41"/>
      <c r="ITO111" s="41"/>
      <c r="ITP111" s="41"/>
      <c r="ITQ111" s="41"/>
      <c r="ITR111" s="41"/>
      <c r="ITS111" s="41"/>
      <c r="ITT111" s="41"/>
      <c r="ITU111" s="41"/>
      <c r="ITV111" s="41"/>
      <c r="ITW111" s="41"/>
      <c r="ITX111" s="41"/>
      <c r="ITY111" s="41"/>
      <c r="ITZ111" s="41"/>
      <c r="IUA111" s="41"/>
      <c r="IUB111" s="41"/>
      <c r="IUC111" s="41"/>
      <c r="IUD111" s="41"/>
      <c r="IUE111" s="41"/>
      <c r="IUF111" s="41"/>
      <c r="IUG111" s="41"/>
      <c r="IUH111" s="41"/>
      <c r="IUI111" s="41"/>
      <c r="IUJ111" s="41"/>
      <c r="IUK111" s="41"/>
      <c r="IUL111" s="41"/>
      <c r="IUM111" s="41"/>
      <c r="IUN111" s="41"/>
      <c r="IUO111" s="41"/>
      <c r="IUP111" s="41"/>
      <c r="IUQ111" s="41"/>
      <c r="IUR111" s="41"/>
      <c r="IUS111" s="41"/>
      <c r="IUT111" s="41"/>
      <c r="IUU111" s="41"/>
      <c r="IUV111" s="41"/>
      <c r="IUW111" s="41"/>
      <c r="IUX111" s="41"/>
      <c r="IUY111" s="41"/>
      <c r="IUZ111" s="41"/>
      <c r="IVA111" s="41"/>
      <c r="IVB111" s="41"/>
      <c r="IVC111" s="41"/>
      <c r="IVD111" s="41"/>
      <c r="IVE111" s="41"/>
      <c r="IVF111" s="41"/>
      <c r="IVG111" s="41"/>
      <c r="IVH111" s="41"/>
      <c r="IVI111" s="41"/>
      <c r="IVJ111" s="41"/>
      <c r="IVK111" s="41"/>
      <c r="IVL111" s="41"/>
      <c r="IVM111" s="41"/>
      <c r="IVN111" s="41"/>
      <c r="IVO111" s="41"/>
      <c r="IVP111" s="41"/>
      <c r="IVQ111" s="41"/>
      <c r="IVR111" s="41"/>
      <c r="IVS111" s="41"/>
      <c r="IVT111" s="41"/>
      <c r="IVU111" s="41"/>
      <c r="IVV111" s="41"/>
      <c r="IVW111" s="41"/>
      <c r="IVX111" s="41"/>
      <c r="IVY111" s="41"/>
      <c r="IVZ111" s="41"/>
      <c r="IWA111" s="41"/>
      <c r="IWB111" s="41"/>
      <c r="IWC111" s="41"/>
      <c r="IWD111" s="41"/>
      <c r="IWE111" s="41"/>
      <c r="IWF111" s="41"/>
      <c r="IWG111" s="41"/>
      <c r="IWH111" s="41"/>
      <c r="IWI111" s="41"/>
      <c r="IWJ111" s="41"/>
      <c r="IWK111" s="41"/>
      <c r="IWL111" s="41"/>
      <c r="IWM111" s="41"/>
      <c r="IWN111" s="41"/>
      <c r="IWO111" s="41"/>
      <c r="IWP111" s="41"/>
      <c r="IWQ111" s="41"/>
      <c r="IWR111" s="41"/>
      <c r="IWS111" s="41"/>
      <c r="IWT111" s="41"/>
      <c r="IWU111" s="41"/>
      <c r="IWV111" s="41"/>
      <c r="IWW111" s="41"/>
      <c r="IWX111" s="41"/>
      <c r="IWY111" s="41"/>
      <c r="IWZ111" s="41"/>
      <c r="IXA111" s="41"/>
      <c r="IXB111" s="41"/>
      <c r="IXC111" s="41"/>
      <c r="IXD111" s="41"/>
      <c r="IXE111" s="41"/>
      <c r="IXF111" s="41"/>
      <c r="IXG111" s="41"/>
      <c r="IXH111" s="41"/>
      <c r="IXI111" s="41"/>
      <c r="IXJ111" s="41"/>
      <c r="IXK111" s="41"/>
      <c r="IXL111" s="41"/>
      <c r="IXM111" s="41"/>
      <c r="IXN111" s="41"/>
      <c r="IXO111" s="41"/>
      <c r="IXP111" s="41"/>
      <c r="IXQ111" s="41"/>
      <c r="IXR111" s="41"/>
      <c r="IXS111" s="41"/>
      <c r="IXT111" s="41"/>
      <c r="IXU111" s="41"/>
      <c r="IXV111" s="41"/>
      <c r="IXW111" s="41"/>
      <c r="IXX111" s="41"/>
      <c r="IXY111" s="41"/>
      <c r="IXZ111" s="41"/>
      <c r="IYA111" s="41"/>
      <c r="IYB111" s="41"/>
      <c r="IYC111" s="41"/>
      <c r="IYD111" s="41"/>
      <c r="IYE111" s="41"/>
      <c r="IYF111" s="41"/>
      <c r="IYG111" s="41"/>
      <c r="IYH111" s="41"/>
      <c r="IYI111" s="41"/>
      <c r="IYJ111" s="41"/>
      <c r="IYK111" s="41"/>
      <c r="IYL111" s="41"/>
      <c r="IYM111" s="41"/>
      <c r="IYN111" s="41"/>
      <c r="IYO111" s="41"/>
      <c r="IYP111" s="41"/>
      <c r="IYQ111" s="41"/>
      <c r="IYR111" s="41"/>
      <c r="IYS111" s="41"/>
      <c r="IYT111" s="41"/>
      <c r="IYU111" s="41"/>
      <c r="IYV111" s="41"/>
      <c r="IYW111" s="41"/>
      <c r="IYX111" s="41"/>
      <c r="IYY111" s="41"/>
      <c r="IYZ111" s="41"/>
      <c r="IZA111" s="41"/>
      <c r="IZB111" s="41"/>
      <c r="IZC111" s="41"/>
      <c r="IZD111" s="41"/>
      <c r="IZE111" s="41"/>
      <c r="IZF111" s="41"/>
      <c r="IZG111" s="41"/>
      <c r="IZH111" s="41"/>
      <c r="IZI111" s="41"/>
      <c r="IZJ111" s="41"/>
      <c r="IZK111" s="41"/>
      <c r="IZL111" s="41"/>
      <c r="IZM111" s="41"/>
      <c r="IZN111" s="41"/>
      <c r="IZO111" s="41"/>
      <c r="IZP111" s="41"/>
      <c r="IZQ111" s="41"/>
      <c r="IZR111" s="41"/>
      <c r="IZS111" s="41"/>
      <c r="IZT111" s="41"/>
      <c r="IZU111" s="41"/>
      <c r="IZV111" s="41"/>
      <c r="IZW111" s="41"/>
      <c r="IZX111" s="41"/>
      <c r="IZY111" s="41"/>
      <c r="IZZ111" s="41"/>
      <c r="JAA111" s="41"/>
      <c r="JAB111" s="41"/>
      <c r="JAC111" s="41"/>
      <c r="JAD111" s="41"/>
      <c r="JAE111" s="41"/>
      <c r="JAF111" s="41"/>
      <c r="JAG111" s="41"/>
      <c r="JAH111" s="41"/>
      <c r="JAI111" s="41"/>
      <c r="JAJ111" s="41"/>
      <c r="JAK111" s="41"/>
      <c r="JAL111" s="41"/>
      <c r="JAM111" s="41"/>
      <c r="JAN111" s="41"/>
      <c r="JAO111" s="41"/>
      <c r="JAP111" s="41"/>
      <c r="JAQ111" s="41"/>
      <c r="JAR111" s="41"/>
      <c r="JAS111" s="41"/>
      <c r="JAT111" s="41"/>
      <c r="JAU111" s="41"/>
      <c r="JAV111" s="41"/>
      <c r="JAW111" s="41"/>
      <c r="JAX111" s="41"/>
      <c r="JAY111" s="41"/>
      <c r="JAZ111" s="41"/>
      <c r="JBA111" s="41"/>
      <c r="JBB111" s="41"/>
      <c r="JBC111" s="41"/>
      <c r="JBD111" s="41"/>
      <c r="JBE111" s="41"/>
      <c r="JBF111" s="41"/>
      <c r="JBG111" s="41"/>
      <c r="JBH111" s="41"/>
      <c r="JBI111" s="41"/>
      <c r="JBJ111" s="41"/>
      <c r="JBK111" s="41"/>
      <c r="JBL111" s="41"/>
      <c r="JBM111" s="41"/>
      <c r="JBN111" s="41"/>
      <c r="JBO111" s="41"/>
      <c r="JBP111" s="41"/>
      <c r="JBQ111" s="41"/>
      <c r="JBR111" s="41"/>
      <c r="JBS111" s="41"/>
      <c r="JBT111" s="41"/>
      <c r="JBU111" s="41"/>
      <c r="JBV111" s="41"/>
      <c r="JBW111" s="41"/>
      <c r="JBX111" s="41"/>
      <c r="JBY111" s="41"/>
      <c r="JBZ111" s="41"/>
      <c r="JCA111" s="41"/>
      <c r="JCB111" s="41"/>
      <c r="JCC111" s="41"/>
      <c r="JCD111" s="41"/>
      <c r="JCE111" s="41"/>
      <c r="JCF111" s="41"/>
      <c r="JCG111" s="41"/>
      <c r="JCH111" s="41"/>
      <c r="JCI111" s="41"/>
      <c r="JCJ111" s="41"/>
      <c r="JCK111" s="41"/>
      <c r="JCL111" s="41"/>
      <c r="JCM111" s="41"/>
      <c r="JCN111" s="41"/>
      <c r="JCO111" s="41"/>
      <c r="JCP111" s="41"/>
      <c r="JCQ111" s="41"/>
      <c r="JCR111" s="41"/>
      <c r="JCS111" s="41"/>
      <c r="JCT111" s="41"/>
      <c r="JCU111" s="41"/>
      <c r="JCV111" s="41"/>
      <c r="JCW111" s="41"/>
      <c r="JCX111" s="41"/>
      <c r="JCY111" s="41"/>
      <c r="JCZ111" s="41"/>
      <c r="JDA111" s="41"/>
      <c r="JDB111" s="41"/>
      <c r="JDC111" s="41"/>
      <c r="JDD111" s="41"/>
      <c r="JDE111" s="41"/>
      <c r="JDF111" s="41"/>
      <c r="JDG111" s="41"/>
      <c r="JDH111" s="41"/>
      <c r="JDI111" s="41"/>
      <c r="JDJ111" s="41"/>
      <c r="JDK111" s="41"/>
      <c r="JDL111" s="41"/>
      <c r="JDM111" s="41"/>
      <c r="JDN111" s="41"/>
      <c r="JDO111" s="41"/>
      <c r="JDP111" s="41"/>
      <c r="JDQ111" s="41"/>
      <c r="JDR111" s="41"/>
      <c r="JDS111" s="41"/>
      <c r="JDT111" s="41"/>
      <c r="JDU111" s="41"/>
      <c r="JDV111" s="41"/>
      <c r="JDW111" s="41"/>
      <c r="JDX111" s="41"/>
      <c r="JDY111" s="41"/>
      <c r="JDZ111" s="41"/>
      <c r="JEA111" s="41"/>
      <c r="JEB111" s="41"/>
      <c r="JEC111" s="41"/>
      <c r="JED111" s="41"/>
      <c r="JEE111" s="41"/>
      <c r="JEF111" s="41"/>
      <c r="JEG111" s="41"/>
      <c r="JEH111" s="41"/>
      <c r="JEI111" s="41"/>
      <c r="JEJ111" s="41"/>
      <c r="JEK111" s="41"/>
      <c r="JEL111" s="41"/>
      <c r="JEM111" s="41"/>
      <c r="JEN111" s="41"/>
      <c r="JEO111" s="41"/>
      <c r="JEP111" s="41"/>
      <c r="JEQ111" s="41"/>
      <c r="JER111" s="41"/>
      <c r="JES111" s="41"/>
      <c r="JET111" s="41"/>
      <c r="JEU111" s="41"/>
      <c r="JEV111" s="41"/>
      <c r="JEW111" s="41"/>
      <c r="JEX111" s="41"/>
      <c r="JEY111" s="41"/>
      <c r="JEZ111" s="41"/>
      <c r="JFA111" s="41"/>
      <c r="JFB111" s="41"/>
      <c r="JFC111" s="41"/>
      <c r="JFD111" s="41"/>
      <c r="JFE111" s="41"/>
      <c r="JFF111" s="41"/>
      <c r="JFG111" s="41"/>
      <c r="JFH111" s="41"/>
      <c r="JFI111" s="41"/>
      <c r="JFJ111" s="41"/>
      <c r="JFK111" s="41"/>
      <c r="JFL111" s="41"/>
      <c r="JFM111" s="41"/>
      <c r="JFN111" s="41"/>
      <c r="JFO111" s="41"/>
      <c r="JFP111" s="41"/>
      <c r="JFQ111" s="41"/>
      <c r="JFR111" s="41"/>
      <c r="JFS111" s="41"/>
      <c r="JFT111" s="41"/>
      <c r="JFU111" s="41"/>
      <c r="JFV111" s="41"/>
      <c r="JFW111" s="41"/>
      <c r="JFX111" s="41"/>
      <c r="JFY111" s="41"/>
      <c r="JFZ111" s="41"/>
      <c r="JGA111" s="41"/>
      <c r="JGB111" s="41"/>
      <c r="JGC111" s="41"/>
      <c r="JGD111" s="41"/>
      <c r="JGE111" s="41"/>
      <c r="JGF111" s="41"/>
      <c r="JGG111" s="41"/>
      <c r="JGH111" s="41"/>
      <c r="JGI111" s="41"/>
      <c r="JGJ111" s="41"/>
      <c r="JGK111" s="41"/>
      <c r="JGL111" s="41"/>
      <c r="JGM111" s="41"/>
      <c r="JGN111" s="41"/>
      <c r="JGO111" s="41"/>
      <c r="JGP111" s="41"/>
      <c r="JGQ111" s="41"/>
      <c r="JGR111" s="41"/>
      <c r="JGS111" s="41"/>
      <c r="JGT111" s="41"/>
      <c r="JGU111" s="41"/>
      <c r="JGV111" s="41"/>
      <c r="JGW111" s="41"/>
      <c r="JGX111" s="41"/>
      <c r="JGY111" s="41"/>
      <c r="JGZ111" s="41"/>
      <c r="JHA111" s="41"/>
      <c r="JHB111" s="41"/>
      <c r="JHC111" s="41"/>
      <c r="JHD111" s="41"/>
      <c r="JHE111" s="41"/>
      <c r="JHF111" s="41"/>
      <c r="JHG111" s="41"/>
      <c r="JHH111" s="41"/>
      <c r="JHI111" s="41"/>
      <c r="JHJ111" s="41"/>
      <c r="JHK111" s="41"/>
      <c r="JHL111" s="41"/>
      <c r="JHM111" s="41"/>
      <c r="JHN111" s="41"/>
      <c r="JHO111" s="41"/>
      <c r="JHP111" s="41"/>
      <c r="JHQ111" s="41"/>
      <c r="JHR111" s="41"/>
      <c r="JHS111" s="41"/>
      <c r="JHT111" s="41"/>
      <c r="JHU111" s="41"/>
      <c r="JHV111" s="41"/>
      <c r="JHW111" s="41"/>
      <c r="JHX111" s="41"/>
      <c r="JHY111" s="41"/>
      <c r="JHZ111" s="41"/>
      <c r="JIA111" s="41"/>
      <c r="JIB111" s="41"/>
      <c r="JIC111" s="41"/>
      <c r="JID111" s="41"/>
      <c r="JIE111" s="41"/>
      <c r="JIF111" s="41"/>
      <c r="JIG111" s="41"/>
      <c r="JIH111" s="41"/>
      <c r="JII111" s="41"/>
      <c r="JIJ111" s="41"/>
      <c r="JIK111" s="41"/>
      <c r="JIL111" s="41"/>
      <c r="JIM111" s="41"/>
      <c r="JIN111" s="41"/>
      <c r="JIO111" s="41"/>
      <c r="JIP111" s="41"/>
      <c r="JIQ111" s="41"/>
      <c r="JIR111" s="41"/>
      <c r="JIS111" s="41"/>
      <c r="JIT111" s="41"/>
      <c r="JIU111" s="41"/>
      <c r="JIV111" s="41"/>
      <c r="JIW111" s="41"/>
      <c r="JIX111" s="41"/>
      <c r="JIY111" s="41"/>
      <c r="JIZ111" s="41"/>
      <c r="JJA111" s="41"/>
      <c r="JJB111" s="41"/>
      <c r="JJC111" s="41"/>
      <c r="JJD111" s="41"/>
      <c r="JJE111" s="41"/>
      <c r="JJF111" s="41"/>
      <c r="JJG111" s="41"/>
      <c r="JJH111" s="41"/>
      <c r="JJI111" s="41"/>
      <c r="JJJ111" s="41"/>
      <c r="JJK111" s="41"/>
      <c r="JJL111" s="41"/>
      <c r="JJM111" s="41"/>
      <c r="JJN111" s="41"/>
      <c r="JJO111" s="41"/>
      <c r="JJP111" s="41"/>
      <c r="JJQ111" s="41"/>
      <c r="JJR111" s="41"/>
      <c r="JJS111" s="41"/>
      <c r="JJT111" s="41"/>
      <c r="JJU111" s="41"/>
      <c r="JJV111" s="41"/>
      <c r="JJW111" s="41"/>
      <c r="JJX111" s="41"/>
      <c r="JJY111" s="41"/>
      <c r="JJZ111" s="41"/>
      <c r="JKA111" s="41"/>
      <c r="JKB111" s="41"/>
      <c r="JKC111" s="41"/>
      <c r="JKD111" s="41"/>
      <c r="JKE111" s="41"/>
      <c r="JKF111" s="41"/>
      <c r="JKG111" s="41"/>
      <c r="JKH111" s="41"/>
      <c r="JKI111" s="41"/>
      <c r="JKJ111" s="41"/>
      <c r="JKK111" s="41"/>
      <c r="JKL111" s="41"/>
      <c r="JKM111" s="41"/>
      <c r="JKN111" s="41"/>
      <c r="JKO111" s="41"/>
      <c r="JKP111" s="41"/>
      <c r="JKQ111" s="41"/>
      <c r="JKR111" s="41"/>
      <c r="JKS111" s="41"/>
      <c r="JKT111" s="41"/>
      <c r="JKU111" s="41"/>
      <c r="JKV111" s="41"/>
      <c r="JKW111" s="41"/>
      <c r="JKX111" s="41"/>
      <c r="JKY111" s="41"/>
      <c r="JKZ111" s="41"/>
      <c r="JLA111" s="41"/>
      <c r="JLB111" s="41"/>
      <c r="JLC111" s="41"/>
      <c r="JLD111" s="41"/>
      <c r="JLE111" s="41"/>
      <c r="JLF111" s="41"/>
      <c r="JLG111" s="41"/>
      <c r="JLH111" s="41"/>
      <c r="JLI111" s="41"/>
      <c r="JLJ111" s="41"/>
      <c r="JLK111" s="41"/>
      <c r="JLL111" s="41"/>
      <c r="JLM111" s="41"/>
      <c r="JLN111" s="41"/>
      <c r="JLO111" s="41"/>
      <c r="JLP111" s="41"/>
      <c r="JLQ111" s="41"/>
      <c r="JLR111" s="41"/>
      <c r="JLS111" s="41"/>
      <c r="JLT111" s="41"/>
      <c r="JLU111" s="41"/>
      <c r="JLV111" s="41"/>
      <c r="JLW111" s="41"/>
      <c r="JLX111" s="41"/>
      <c r="JLY111" s="41"/>
      <c r="JLZ111" s="41"/>
      <c r="JMA111" s="41"/>
      <c r="JMB111" s="41"/>
      <c r="JMC111" s="41"/>
      <c r="JMD111" s="41"/>
      <c r="JME111" s="41"/>
      <c r="JMF111" s="41"/>
      <c r="JMG111" s="41"/>
      <c r="JMH111" s="41"/>
      <c r="JMI111" s="41"/>
      <c r="JMJ111" s="41"/>
      <c r="JMK111" s="41"/>
      <c r="JML111" s="41"/>
      <c r="JMM111" s="41"/>
      <c r="JMN111" s="41"/>
      <c r="JMO111" s="41"/>
      <c r="JMP111" s="41"/>
      <c r="JMQ111" s="41"/>
      <c r="JMR111" s="41"/>
      <c r="JMS111" s="41"/>
      <c r="JMT111" s="41"/>
      <c r="JMU111" s="41"/>
      <c r="JMV111" s="41"/>
      <c r="JMW111" s="41"/>
      <c r="JMX111" s="41"/>
      <c r="JMY111" s="41"/>
      <c r="JMZ111" s="41"/>
      <c r="JNA111" s="41"/>
      <c r="JNB111" s="41"/>
      <c r="JNC111" s="41"/>
      <c r="JND111" s="41"/>
      <c r="JNE111" s="41"/>
      <c r="JNF111" s="41"/>
      <c r="JNG111" s="41"/>
      <c r="JNH111" s="41"/>
      <c r="JNI111" s="41"/>
      <c r="JNJ111" s="41"/>
      <c r="JNK111" s="41"/>
      <c r="JNL111" s="41"/>
      <c r="JNM111" s="41"/>
      <c r="JNN111" s="41"/>
      <c r="JNO111" s="41"/>
      <c r="JNP111" s="41"/>
      <c r="JNQ111" s="41"/>
      <c r="JNR111" s="41"/>
      <c r="JNS111" s="41"/>
      <c r="JNT111" s="41"/>
      <c r="JNU111" s="41"/>
      <c r="JNV111" s="41"/>
      <c r="JNW111" s="41"/>
      <c r="JNX111" s="41"/>
      <c r="JNY111" s="41"/>
      <c r="JNZ111" s="41"/>
      <c r="JOA111" s="41"/>
      <c r="JOB111" s="41"/>
      <c r="JOC111" s="41"/>
      <c r="JOD111" s="41"/>
      <c r="JOE111" s="41"/>
      <c r="JOF111" s="41"/>
      <c r="JOG111" s="41"/>
      <c r="JOH111" s="41"/>
      <c r="JOI111" s="41"/>
      <c r="JOJ111" s="41"/>
      <c r="JOK111" s="41"/>
      <c r="JOL111" s="41"/>
      <c r="JOM111" s="41"/>
      <c r="JON111" s="41"/>
      <c r="JOO111" s="41"/>
      <c r="JOP111" s="41"/>
      <c r="JOQ111" s="41"/>
      <c r="JOR111" s="41"/>
      <c r="JOS111" s="41"/>
      <c r="JOT111" s="41"/>
      <c r="JOU111" s="41"/>
      <c r="JOV111" s="41"/>
      <c r="JOW111" s="41"/>
      <c r="JOX111" s="41"/>
      <c r="JOY111" s="41"/>
      <c r="JOZ111" s="41"/>
      <c r="JPA111" s="41"/>
      <c r="JPB111" s="41"/>
      <c r="JPC111" s="41"/>
      <c r="JPD111" s="41"/>
      <c r="JPE111" s="41"/>
      <c r="JPF111" s="41"/>
      <c r="JPG111" s="41"/>
      <c r="JPH111" s="41"/>
      <c r="JPI111" s="41"/>
      <c r="JPJ111" s="41"/>
      <c r="JPK111" s="41"/>
      <c r="JPL111" s="41"/>
      <c r="JPM111" s="41"/>
      <c r="JPN111" s="41"/>
      <c r="JPO111" s="41"/>
      <c r="JPP111" s="41"/>
      <c r="JPQ111" s="41"/>
      <c r="JPR111" s="41"/>
      <c r="JPS111" s="41"/>
      <c r="JPT111" s="41"/>
      <c r="JPU111" s="41"/>
      <c r="JPV111" s="41"/>
      <c r="JPW111" s="41"/>
      <c r="JPX111" s="41"/>
      <c r="JPY111" s="41"/>
      <c r="JPZ111" s="41"/>
      <c r="JQA111" s="41"/>
      <c r="JQB111" s="41"/>
      <c r="JQC111" s="41"/>
      <c r="JQD111" s="41"/>
      <c r="JQE111" s="41"/>
      <c r="JQF111" s="41"/>
      <c r="JQG111" s="41"/>
      <c r="JQH111" s="41"/>
      <c r="JQI111" s="41"/>
      <c r="JQJ111" s="41"/>
      <c r="JQK111" s="41"/>
      <c r="JQL111" s="41"/>
      <c r="JQM111" s="41"/>
      <c r="JQN111" s="41"/>
      <c r="JQO111" s="41"/>
      <c r="JQP111" s="41"/>
      <c r="JQQ111" s="41"/>
      <c r="JQR111" s="41"/>
      <c r="JQS111" s="41"/>
      <c r="JQT111" s="41"/>
      <c r="JQU111" s="41"/>
      <c r="JQV111" s="41"/>
      <c r="JQW111" s="41"/>
      <c r="JQX111" s="41"/>
      <c r="JQY111" s="41"/>
      <c r="JQZ111" s="41"/>
      <c r="JRA111" s="41"/>
      <c r="JRB111" s="41"/>
      <c r="JRC111" s="41"/>
      <c r="JRD111" s="41"/>
      <c r="JRE111" s="41"/>
      <c r="JRF111" s="41"/>
      <c r="JRG111" s="41"/>
      <c r="JRH111" s="41"/>
      <c r="JRI111" s="41"/>
      <c r="JRJ111" s="41"/>
      <c r="JRK111" s="41"/>
      <c r="JRL111" s="41"/>
      <c r="JRM111" s="41"/>
      <c r="JRN111" s="41"/>
      <c r="JRO111" s="41"/>
      <c r="JRP111" s="41"/>
      <c r="JRQ111" s="41"/>
      <c r="JRR111" s="41"/>
      <c r="JRS111" s="41"/>
      <c r="JRT111" s="41"/>
      <c r="JRU111" s="41"/>
      <c r="JRV111" s="41"/>
      <c r="JRW111" s="41"/>
      <c r="JRX111" s="41"/>
      <c r="JRY111" s="41"/>
      <c r="JRZ111" s="41"/>
      <c r="JSA111" s="41"/>
      <c r="JSB111" s="41"/>
      <c r="JSC111" s="41"/>
      <c r="JSD111" s="41"/>
      <c r="JSE111" s="41"/>
      <c r="JSF111" s="41"/>
      <c r="JSG111" s="41"/>
      <c r="JSH111" s="41"/>
      <c r="JSI111" s="41"/>
      <c r="JSJ111" s="41"/>
      <c r="JSK111" s="41"/>
      <c r="JSL111" s="41"/>
      <c r="JSM111" s="41"/>
      <c r="JSN111" s="41"/>
      <c r="JSO111" s="41"/>
      <c r="JSP111" s="41"/>
      <c r="JSQ111" s="41"/>
      <c r="JSR111" s="41"/>
      <c r="JSS111" s="41"/>
      <c r="JST111" s="41"/>
      <c r="JSU111" s="41"/>
      <c r="JSV111" s="41"/>
      <c r="JSW111" s="41"/>
      <c r="JSX111" s="41"/>
      <c r="JSY111" s="41"/>
      <c r="JSZ111" s="41"/>
      <c r="JTA111" s="41"/>
      <c r="JTB111" s="41"/>
      <c r="JTC111" s="41"/>
      <c r="JTD111" s="41"/>
      <c r="JTE111" s="41"/>
      <c r="JTF111" s="41"/>
      <c r="JTG111" s="41"/>
      <c r="JTH111" s="41"/>
      <c r="JTI111" s="41"/>
      <c r="JTJ111" s="41"/>
      <c r="JTK111" s="41"/>
      <c r="JTL111" s="41"/>
      <c r="JTM111" s="41"/>
      <c r="JTN111" s="41"/>
      <c r="JTO111" s="41"/>
      <c r="JTP111" s="41"/>
      <c r="JTQ111" s="41"/>
      <c r="JTR111" s="41"/>
      <c r="JTS111" s="41"/>
      <c r="JTT111" s="41"/>
      <c r="JTU111" s="41"/>
      <c r="JTV111" s="41"/>
      <c r="JTW111" s="41"/>
      <c r="JTX111" s="41"/>
      <c r="JTY111" s="41"/>
      <c r="JTZ111" s="41"/>
      <c r="JUA111" s="41"/>
      <c r="JUB111" s="41"/>
      <c r="JUC111" s="41"/>
      <c r="JUD111" s="41"/>
      <c r="JUE111" s="41"/>
      <c r="JUF111" s="41"/>
      <c r="JUG111" s="41"/>
      <c r="JUH111" s="41"/>
      <c r="JUI111" s="41"/>
      <c r="JUJ111" s="41"/>
      <c r="JUK111" s="41"/>
      <c r="JUL111" s="41"/>
      <c r="JUM111" s="41"/>
      <c r="JUN111" s="41"/>
      <c r="JUO111" s="41"/>
      <c r="JUP111" s="41"/>
      <c r="JUQ111" s="41"/>
      <c r="JUR111" s="41"/>
      <c r="JUS111" s="41"/>
      <c r="JUT111" s="41"/>
      <c r="JUU111" s="41"/>
      <c r="JUV111" s="41"/>
      <c r="JUW111" s="41"/>
      <c r="JUX111" s="41"/>
      <c r="JUY111" s="41"/>
      <c r="JUZ111" s="41"/>
      <c r="JVA111" s="41"/>
      <c r="JVB111" s="41"/>
      <c r="JVC111" s="41"/>
      <c r="JVD111" s="41"/>
      <c r="JVE111" s="41"/>
      <c r="JVF111" s="41"/>
      <c r="JVG111" s="41"/>
      <c r="JVH111" s="41"/>
      <c r="JVI111" s="41"/>
      <c r="JVJ111" s="41"/>
      <c r="JVK111" s="41"/>
      <c r="JVL111" s="41"/>
      <c r="JVM111" s="41"/>
      <c r="JVN111" s="41"/>
      <c r="JVO111" s="41"/>
      <c r="JVP111" s="41"/>
      <c r="JVQ111" s="41"/>
      <c r="JVR111" s="41"/>
      <c r="JVS111" s="41"/>
      <c r="JVT111" s="41"/>
      <c r="JVU111" s="41"/>
      <c r="JVV111" s="41"/>
      <c r="JVW111" s="41"/>
      <c r="JVX111" s="41"/>
      <c r="JVY111" s="41"/>
      <c r="JVZ111" s="41"/>
      <c r="JWA111" s="41"/>
      <c r="JWB111" s="41"/>
      <c r="JWC111" s="41"/>
      <c r="JWD111" s="41"/>
      <c r="JWE111" s="41"/>
      <c r="JWF111" s="41"/>
      <c r="JWG111" s="41"/>
      <c r="JWH111" s="41"/>
      <c r="JWI111" s="41"/>
      <c r="JWJ111" s="41"/>
      <c r="JWK111" s="41"/>
      <c r="JWL111" s="41"/>
      <c r="JWM111" s="41"/>
      <c r="JWN111" s="41"/>
      <c r="JWO111" s="41"/>
      <c r="JWP111" s="41"/>
      <c r="JWQ111" s="41"/>
      <c r="JWR111" s="41"/>
      <c r="JWS111" s="41"/>
      <c r="JWT111" s="41"/>
      <c r="JWU111" s="41"/>
      <c r="JWV111" s="41"/>
      <c r="JWW111" s="41"/>
      <c r="JWX111" s="41"/>
      <c r="JWY111" s="41"/>
      <c r="JWZ111" s="41"/>
      <c r="JXA111" s="41"/>
      <c r="JXB111" s="41"/>
      <c r="JXC111" s="41"/>
      <c r="JXD111" s="41"/>
      <c r="JXE111" s="41"/>
      <c r="JXF111" s="41"/>
      <c r="JXG111" s="41"/>
      <c r="JXH111" s="41"/>
      <c r="JXI111" s="41"/>
      <c r="JXJ111" s="41"/>
      <c r="JXK111" s="41"/>
      <c r="JXL111" s="41"/>
      <c r="JXM111" s="41"/>
      <c r="JXN111" s="41"/>
      <c r="JXO111" s="41"/>
      <c r="JXP111" s="41"/>
      <c r="JXQ111" s="41"/>
      <c r="JXR111" s="41"/>
      <c r="JXS111" s="41"/>
      <c r="JXT111" s="41"/>
      <c r="JXU111" s="41"/>
      <c r="JXV111" s="41"/>
      <c r="JXW111" s="41"/>
      <c r="JXX111" s="41"/>
      <c r="JXY111" s="41"/>
      <c r="JXZ111" s="41"/>
      <c r="JYA111" s="41"/>
      <c r="JYB111" s="41"/>
      <c r="JYC111" s="41"/>
      <c r="JYD111" s="41"/>
      <c r="JYE111" s="41"/>
      <c r="JYF111" s="41"/>
      <c r="JYG111" s="41"/>
      <c r="JYH111" s="41"/>
      <c r="JYI111" s="41"/>
      <c r="JYJ111" s="41"/>
      <c r="JYK111" s="41"/>
      <c r="JYL111" s="41"/>
      <c r="JYM111" s="41"/>
      <c r="JYN111" s="41"/>
      <c r="JYO111" s="41"/>
      <c r="JYP111" s="41"/>
      <c r="JYQ111" s="41"/>
      <c r="JYR111" s="41"/>
      <c r="JYS111" s="41"/>
      <c r="JYT111" s="41"/>
      <c r="JYU111" s="41"/>
      <c r="JYV111" s="41"/>
      <c r="JYW111" s="41"/>
      <c r="JYX111" s="41"/>
      <c r="JYY111" s="41"/>
      <c r="JYZ111" s="41"/>
      <c r="JZA111" s="41"/>
      <c r="JZB111" s="41"/>
      <c r="JZC111" s="41"/>
      <c r="JZD111" s="41"/>
      <c r="JZE111" s="41"/>
      <c r="JZF111" s="41"/>
      <c r="JZG111" s="41"/>
      <c r="JZH111" s="41"/>
      <c r="JZI111" s="41"/>
      <c r="JZJ111" s="41"/>
      <c r="JZK111" s="41"/>
      <c r="JZL111" s="41"/>
      <c r="JZM111" s="41"/>
      <c r="JZN111" s="41"/>
      <c r="JZO111" s="41"/>
      <c r="JZP111" s="41"/>
      <c r="JZQ111" s="41"/>
      <c r="JZR111" s="41"/>
      <c r="JZS111" s="41"/>
      <c r="JZT111" s="41"/>
      <c r="JZU111" s="41"/>
      <c r="JZV111" s="41"/>
      <c r="JZW111" s="41"/>
      <c r="JZX111" s="41"/>
      <c r="JZY111" s="41"/>
      <c r="JZZ111" s="41"/>
      <c r="KAA111" s="41"/>
      <c r="KAB111" s="41"/>
      <c r="KAC111" s="41"/>
      <c r="KAD111" s="41"/>
      <c r="KAE111" s="41"/>
      <c r="KAF111" s="41"/>
      <c r="KAG111" s="41"/>
      <c r="KAH111" s="41"/>
      <c r="KAI111" s="41"/>
      <c r="KAJ111" s="41"/>
      <c r="KAK111" s="41"/>
      <c r="KAL111" s="41"/>
      <c r="KAM111" s="41"/>
      <c r="KAN111" s="41"/>
      <c r="KAO111" s="41"/>
      <c r="KAP111" s="41"/>
      <c r="KAQ111" s="41"/>
      <c r="KAR111" s="41"/>
      <c r="KAS111" s="41"/>
      <c r="KAT111" s="41"/>
      <c r="KAU111" s="41"/>
      <c r="KAV111" s="41"/>
      <c r="KAW111" s="41"/>
      <c r="KAX111" s="41"/>
      <c r="KAY111" s="41"/>
      <c r="KAZ111" s="41"/>
      <c r="KBA111" s="41"/>
      <c r="KBB111" s="41"/>
      <c r="KBC111" s="41"/>
      <c r="KBD111" s="41"/>
      <c r="KBE111" s="41"/>
      <c r="KBF111" s="41"/>
      <c r="KBG111" s="41"/>
      <c r="KBH111" s="41"/>
      <c r="KBI111" s="41"/>
      <c r="KBJ111" s="41"/>
      <c r="KBK111" s="41"/>
      <c r="KBL111" s="41"/>
      <c r="KBM111" s="41"/>
      <c r="KBN111" s="41"/>
      <c r="KBO111" s="41"/>
      <c r="KBP111" s="41"/>
      <c r="KBQ111" s="41"/>
      <c r="KBR111" s="41"/>
      <c r="KBS111" s="41"/>
      <c r="KBT111" s="41"/>
      <c r="KBU111" s="41"/>
      <c r="KBV111" s="41"/>
      <c r="KBW111" s="41"/>
      <c r="KBX111" s="41"/>
      <c r="KBY111" s="41"/>
      <c r="KBZ111" s="41"/>
      <c r="KCA111" s="41"/>
      <c r="KCB111" s="41"/>
      <c r="KCC111" s="41"/>
      <c r="KCD111" s="41"/>
      <c r="KCE111" s="41"/>
      <c r="KCF111" s="41"/>
      <c r="KCG111" s="41"/>
      <c r="KCH111" s="41"/>
      <c r="KCI111" s="41"/>
      <c r="KCJ111" s="41"/>
      <c r="KCK111" s="41"/>
      <c r="KCL111" s="41"/>
      <c r="KCM111" s="41"/>
      <c r="KCN111" s="41"/>
      <c r="KCO111" s="41"/>
      <c r="KCP111" s="41"/>
      <c r="KCQ111" s="41"/>
      <c r="KCR111" s="41"/>
      <c r="KCS111" s="41"/>
      <c r="KCT111" s="41"/>
      <c r="KCU111" s="41"/>
      <c r="KCV111" s="41"/>
      <c r="KCW111" s="41"/>
      <c r="KCX111" s="41"/>
      <c r="KCY111" s="41"/>
      <c r="KCZ111" s="41"/>
      <c r="KDA111" s="41"/>
      <c r="KDB111" s="41"/>
      <c r="KDC111" s="41"/>
      <c r="KDD111" s="41"/>
      <c r="KDE111" s="41"/>
      <c r="KDF111" s="41"/>
      <c r="KDG111" s="41"/>
      <c r="KDH111" s="41"/>
      <c r="KDI111" s="41"/>
      <c r="KDJ111" s="41"/>
      <c r="KDK111" s="41"/>
      <c r="KDL111" s="41"/>
      <c r="KDM111" s="41"/>
      <c r="KDN111" s="41"/>
      <c r="KDO111" s="41"/>
      <c r="KDP111" s="41"/>
      <c r="KDQ111" s="41"/>
      <c r="KDR111" s="41"/>
      <c r="KDS111" s="41"/>
      <c r="KDT111" s="41"/>
      <c r="KDU111" s="41"/>
      <c r="KDV111" s="41"/>
      <c r="KDW111" s="41"/>
      <c r="KDX111" s="41"/>
      <c r="KDY111" s="41"/>
      <c r="KDZ111" s="41"/>
      <c r="KEA111" s="41"/>
      <c r="KEB111" s="41"/>
      <c r="KEC111" s="41"/>
      <c r="KED111" s="41"/>
      <c r="KEE111" s="41"/>
      <c r="KEF111" s="41"/>
      <c r="KEG111" s="41"/>
      <c r="KEH111" s="41"/>
      <c r="KEI111" s="41"/>
      <c r="KEJ111" s="41"/>
      <c r="KEK111" s="41"/>
      <c r="KEL111" s="41"/>
      <c r="KEM111" s="41"/>
      <c r="KEN111" s="41"/>
      <c r="KEO111" s="41"/>
      <c r="KEP111" s="41"/>
      <c r="KEQ111" s="41"/>
      <c r="KER111" s="41"/>
      <c r="KES111" s="41"/>
      <c r="KET111" s="41"/>
      <c r="KEU111" s="41"/>
      <c r="KEV111" s="41"/>
      <c r="KEW111" s="41"/>
      <c r="KEX111" s="41"/>
      <c r="KEY111" s="41"/>
      <c r="KEZ111" s="41"/>
      <c r="KFA111" s="41"/>
      <c r="KFB111" s="41"/>
      <c r="KFC111" s="41"/>
      <c r="KFD111" s="41"/>
      <c r="KFE111" s="41"/>
      <c r="KFF111" s="41"/>
      <c r="KFG111" s="41"/>
      <c r="KFH111" s="41"/>
      <c r="KFI111" s="41"/>
      <c r="KFJ111" s="41"/>
      <c r="KFK111" s="41"/>
      <c r="KFL111" s="41"/>
      <c r="KFM111" s="41"/>
      <c r="KFN111" s="41"/>
      <c r="KFO111" s="41"/>
      <c r="KFP111" s="41"/>
      <c r="KFQ111" s="41"/>
      <c r="KFR111" s="41"/>
      <c r="KFS111" s="41"/>
      <c r="KFT111" s="41"/>
      <c r="KFU111" s="41"/>
      <c r="KFV111" s="41"/>
      <c r="KFW111" s="41"/>
      <c r="KFX111" s="41"/>
      <c r="KFY111" s="41"/>
      <c r="KFZ111" s="41"/>
      <c r="KGA111" s="41"/>
      <c r="KGB111" s="41"/>
      <c r="KGC111" s="41"/>
      <c r="KGD111" s="41"/>
      <c r="KGE111" s="41"/>
      <c r="KGF111" s="41"/>
      <c r="KGG111" s="41"/>
      <c r="KGH111" s="41"/>
      <c r="KGI111" s="41"/>
      <c r="KGJ111" s="41"/>
      <c r="KGK111" s="41"/>
      <c r="KGL111" s="41"/>
      <c r="KGM111" s="41"/>
      <c r="KGN111" s="41"/>
      <c r="KGO111" s="41"/>
      <c r="KGP111" s="41"/>
      <c r="KGQ111" s="41"/>
      <c r="KGR111" s="41"/>
      <c r="KGS111" s="41"/>
      <c r="KGT111" s="41"/>
      <c r="KGU111" s="41"/>
      <c r="KGV111" s="41"/>
      <c r="KGW111" s="41"/>
      <c r="KGX111" s="41"/>
      <c r="KGY111" s="41"/>
      <c r="KGZ111" s="41"/>
      <c r="KHA111" s="41"/>
      <c r="KHB111" s="41"/>
      <c r="KHC111" s="41"/>
      <c r="KHD111" s="41"/>
      <c r="KHE111" s="41"/>
      <c r="KHF111" s="41"/>
      <c r="KHG111" s="41"/>
      <c r="KHH111" s="41"/>
      <c r="KHI111" s="41"/>
      <c r="KHJ111" s="41"/>
      <c r="KHK111" s="41"/>
      <c r="KHL111" s="41"/>
      <c r="KHM111" s="41"/>
      <c r="KHN111" s="41"/>
      <c r="KHO111" s="41"/>
      <c r="KHP111" s="41"/>
      <c r="KHQ111" s="41"/>
      <c r="KHR111" s="41"/>
      <c r="KHS111" s="41"/>
      <c r="KHT111" s="41"/>
      <c r="KHU111" s="41"/>
      <c r="KHV111" s="41"/>
      <c r="KHW111" s="41"/>
      <c r="KHX111" s="41"/>
      <c r="KHY111" s="41"/>
      <c r="KHZ111" s="41"/>
      <c r="KIA111" s="41"/>
      <c r="KIB111" s="41"/>
      <c r="KIC111" s="41"/>
      <c r="KID111" s="41"/>
      <c r="KIE111" s="41"/>
      <c r="KIF111" s="41"/>
      <c r="KIG111" s="41"/>
      <c r="KIH111" s="41"/>
      <c r="KII111" s="41"/>
      <c r="KIJ111" s="41"/>
      <c r="KIK111" s="41"/>
      <c r="KIL111" s="41"/>
      <c r="KIM111" s="41"/>
      <c r="KIN111" s="41"/>
      <c r="KIO111" s="41"/>
      <c r="KIP111" s="41"/>
      <c r="KIQ111" s="41"/>
      <c r="KIR111" s="41"/>
      <c r="KIS111" s="41"/>
      <c r="KIT111" s="41"/>
      <c r="KIU111" s="41"/>
      <c r="KIV111" s="41"/>
      <c r="KIW111" s="41"/>
      <c r="KIX111" s="41"/>
      <c r="KIY111" s="41"/>
      <c r="KIZ111" s="41"/>
      <c r="KJA111" s="41"/>
      <c r="KJB111" s="41"/>
      <c r="KJC111" s="41"/>
      <c r="KJD111" s="41"/>
      <c r="KJE111" s="41"/>
      <c r="KJF111" s="41"/>
      <c r="KJG111" s="41"/>
      <c r="KJH111" s="41"/>
      <c r="KJI111" s="41"/>
      <c r="KJJ111" s="41"/>
      <c r="KJK111" s="41"/>
      <c r="KJL111" s="41"/>
      <c r="KJM111" s="41"/>
      <c r="KJN111" s="41"/>
      <c r="KJO111" s="41"/>
      <c r="KJP111" s="41"/>
      <c r="KJQ111" s="41"/>
      <c r="KJR111" s="41"/>
      <c r="KJS111" s="41"/>
      <c r="KJT111" s="41"/>
      <c r="KJU111" s="41"/>
      <c r="KJV111" s="41"/>
      <c r="KJW111" s="41"/>
      <c r="KJX111" s="41"/>
      <c r="KJY111" s="41"/>
      <c r="KJZ111" s="41"/>
      <c r="KKA111" s="41"/>
      <c r="KKB111" s="41"/>
      <c r="KKC111" s="41"/>
      <c r="KKD111" s="41"/>
      <c r="KKE111" s="41"/>
      <c r="KKF111" s="41"/>
      <c r="KKG111" s="41"/>
      <c r="KKH111" s="41"/>
      <c r="KKI111" s="41"/>
      <c r="KKJ111" s="41"/>
      <c r="KKK111" s="41"/>
      <c r="KKL111" s="41"/>
      <c r="KKM111" s="41"/>
      <c r="KKN111" s="41"/>
      <c r="KKO111" s="41"/>
      <c r="KKP111" s="41"/>
      <c r="KKQ111" s="41"/>
      <c r="KKR111" s="41"/>
      <c r="KKS111" s="41"/>
      <c r="KKT111" s="41"/>
      <c r="KKU111" s="41"/>
      <c r="KKV111" s="41"/>
      <c r="KKW111" s="41"/>
      <c r="KKX111" s="41"/>
      <c r="KKY111" s="41"/>
      <c r="KKZ111" s="41"/>
      <c r="KLA111" s="41"/>
      <c r="KLB111" s="41"/>
      <c r="KLC111" s="41"/>
      <c r="KLD111" s="41"/>
      <c r="KLE111" s="41"/>
      <c r="KLF111" s="41"/>
      <c r="KLG111" s="41"/>
      <c r="KLH111" s="41"/>
      <c r="KLI111" s="41"/>
      <c r="KLJ111" s="41"/>
      <c r="KLK111" s="41"/>
      <c r="KLL111" s="41"/>
      <c r="KLM111" s="41"/>
      <c r="KLN111" s="41"/>
      <c r="KLO111" s="41"/>
      <c r="KLP111" s="41"/>
      <c r="KLQ111" s="41"/>
      <c r="KLR111" s="41"/>
      <c r="KLS111" s="41"/>
      <c r="KLT111" s="41"/>
      <c r="KLU111" s="41"/>
      <c r="KLV111" s="41"/>
      <c r="KLW111" s="41"/>
      <c r="KLX111" s="41"/>
      <c r="KLY111" s="41"/>
      <c r="KLZ111" s="41"/>
      <c r="KMA111" s="41"/>
      <c r="KMB111" s="41"/>
      <c r="KMC111" s="41"/>
      <c r="KMD111" s="41"/>
      <c r="KME111" s="41"/>
      <c r="KMF111" s="41"/>
      <c r="KMG111" s="41"/>
      <c r="KMH111" s="41"/>
      <c r="KMI111" s="41"/>
      <c r="KMJ111" s="41"/>
      <c r="KMK111" s="41"/>
      <c r="KML111" s="41"/>
      <c r="KMM111" s="41"/>
      <c r="KMN111" s="41"/>
      <c r="KMO111" s="41"/>
      <c r="KMP111" s="41"/>
      <c r="KMQ111" s="41"/>
      <c r="KMR111" s="41"/>
      <c r="KMS111" s="41"/>
      <c r="KMT111" s="41"/>
      <c r="KMU111" s="41"/>
      <c r="KMV111" s="41"/>
      <c r="KMW111" s="41"/>
      <c r="KMX111" s="41"/>
      <c r="KMY111" s="41"/>
      <c r="KMZ111" s="41"/>
      <c r="KNA111" s="41"/>
      <c r="KNB111" s="41"/>
      <c r="KNC111" s="41"/>
      <c r="KND111" s="41"/>
      <c r="KNE111" s="41"/>
      <c r="KNF111" s="41"/>
      <c r="KNG111" s="41"/>
      <c r="KNH111" s="41"/>
      <c r="KNI111" s="41"/>
      <c r="KNJ111" s="41"/>
      <c r="KNK111" s="41"/>
      <c r="KNL111" s="41"/>
      <c r="KNM111" s="41"/>
      <c r="KNN111" s="41"/>
      <c r="KNO111" s="41"/>
      <c r="KNP111" s="41"/>
      <c r="KNQ111" s="41"/>
      <c r="KNR111" s="41"/>
      <c r="KNS111" s="41"/>
      <c r="KNT111" s="41"/>
      <c r="KNU111" s="41"/>
      <c r="KNV111" s="41"/>
      <c r="KNW111" s="41"/>
      <c r="KNX111" s="41"/>
      <c r="KNY111" s="41"/>
      <c r="KNZ111" s="41"/>
      <c r="KOA111" s="41"/>
      <c r="KOB111" s="41"/>
      <c r="KOC111" s="41"/>
      <c r="KOD111" s="41"/>
      <c r="KOE111" s="41"/>
      <c r="KOF111" s="41"/>
      <c r="KOG111" s="41"/>
      <c r="KOH111" s="41"/>
      <c r="KOI111" s="41"/>
      <c r="KOJ111" s="41"/>
      <c r="KOK111" s="41"/>
      <c r="KOL111" s="41"/>
      <c r="KOM111" s="41"/>
      <c r="KON111" s="41"/>
      <c r="KOO111" s="41"/>
      <c r="KOP111" s="41"/>
      <c r="KOQ111" s="41"/>
      <c r="KOR111" s="41"/>
      <c r="KOS111" s="41"/>
      <c r="KOT111" s="41"/>
      <c r="KOU111" s="41"/>
      <c r="KOV111" s="41"/>
      <c r="KOW111" s="41"/>
      <c r="KOX111" s="41"/>
      <c r="KOY111" s="41"/>
      <c r="KOZ111" s="41"/>
      <c r="KPA111" s="41"/>
      <c r="KPB111" s="41"/>
      <c r="KPC111" s="41"/>
      <c r="KPD111" s="41"/>
      <c r="KPE111" s="41"/>
      <c r="KPF111" s="41"/>
      <c r="KPG111" s="41"/>
      <c r="KPH111" s="41"/>
      <c r="KPI111" s="41"/>
      <c r="KPJ111" s="41"/>
      <c r="KPK111" s="41"/>
      <c r="KPL111" s="41"/>
      <c r="KPM111" s="41"/>
      <c r="KPN111" s="41"/>
      <c r="KPO111" s="41"/>
      <c r="KPP111" s="41"/>
      <c r="KPQ111" s="41"/>
      <c r="KPR111" s="41"/>
      <c r="KPS111" s="41"/>
      <c r="KPT111" s="41"/>
      <c r="KPU111" s="41"/>
      <c r="KPV111" s="41"/>
      <c r="KPW111" s="41"/>
      <c r="KPX111" s="41"/>
      <c r="KPY111" s="41"/>
      <c r="KPZ111" s="41"/>
      <c r="KQA111" s="41"/>
      <c r="KQB111" s="41"/>
      <c r="KQC111" s="41"/>
      <c r="KQD111" s="41"/>
      <c r="KQE111" s="41"/>
      <c r="KQF111" s="41"/>
      <c r="KQG111" s="41"/>
      <c r="KQH111" s="41"/>
      <c r="KQI111" s="41"/>
      <c r="KQJ111" s="41"/>
      <c r="KQK111" s="41"/>
      <c r="KQL111" s="41"/>
      <c r="KQM111" s="41"/>
      <c r="KQN111" s="41"/>
      <c r="KQO111" s="41"/>
      <c r="KQP111" s="41"/>
      <c r="KQQ111" s="41"/>
      <c r="KQR111" s="41"/>
      <c r="KQS111" s="41"/>
      <c r="KQT111" s="41"/>
      <c r="KQU111" s="41"/>
      <c r="KQV111" s="41"/>
      <c r="KQW111" s="41"/>
      <c r="KQX111" s="41"/>
      <c r="KQY111" s="41"/>
      <c r="KQZ111" s="41"/>
      <c r="KRA111" s="41"/>
      <c r="KRB111" s="41"/>
      <c r="KRC111" s="41"/>
      <c r="KRD111" s="41"/>
      <c r="KRE111" s="41"/>
      <c r="KRF111" s="41"/>
      <c r="KRG111" s="41"/>
      <c r="KRH111" s="41"/>
      <c r="KRI111" s="41"/>
      <c r="KRJ111" s="41"/>
      <c r="KRK111" s="41"/>
      <c r="KRL111" s="41"/>
      <c r="KRM111" s="41"/>
      <c r="KRN111" s="41"/>
      <c r="KRO111" s="41"/>
      <c r="KRP111" s="41"/>
      <c r="KRQ111" s="41"/>
      <c r="KRR111" s="41"/>
      <c r="KRS111" s="41"/>
      <c r="KRT111" s="41"/>
      <c r="KRU111" s="41"/>
      <c r="KRV111" s="41"/>
      <c r="KRW111" s="41"/>
      <c r="KRX111" s="41"/>
      <c r="KRY111" s="41"/>
      <c r="KRZ111" s="41"/>
      <c r="KSA111" s="41"/>
      <c r="KSB111" s="41"/>
      <c r="KSC111" s="41"/>
      <c r="KSD111" s="41"/>
      <c r="KSE111" s="41"/>
      <c r="KSF111" s="41"/>
      <c r="KSG111" s="41"/>
      <c r="KSH111" s="41"/>
      <c r="KSI111" s="41"/>
      <c r="KSJ111" s="41"/>
      <c r="KSK111" s="41"/>
      <c r="KSL111" s="41"/>
      <c r="KSM111" s="41"/>
      <c r="KSN111" s="41"/>
      <c r="KSO111" s="41"/>
      <c r="KSP111" s="41"/>
      <c r="KSQ111" s="41"/>
      <c r="KSR111" s="41"/>
      <c r="KSS111" s="41"/>
      <c r="KST111" s="41"/>
      <c r="KSU111" s="41"/>
      <c r="KSV111" s="41"/>
      <c r="KSW111" s="41"/>
      <c r="KSX111" s="41"/>
      <c r="KSY111" s="41"/>
      <c r="KSZ111" s="41"/>
      <c r="KTA111" s="41"/>
      <c r="KTB111" s="41"/>
      <c r="KTC111" s="41"/>
      <c r="KTD111" s="41"/>
      <c r="KTE111" s="41"/>
      <c r="KTF111" s="41"/>
      <c r="KTG111" s="41"/>
      <c r="KTH111" s="41"/>
      <c r="KTI111" s="41"/>
      <c r="KTJ111" s="41"/>
      <c r="KTK111" s="41"/>
      <c r="KTL111" s="41"/>
      <c r="KTM111" s="41"/>
      <c r="KTN111" s="41"/>
      <c r="KTO111" s="41"/>
      <c r="KTP111" s="41"/>
      <c r="KTQ111" s="41"/>
      <c r="KTR111" s="41"/>
      <c r="KTS111" s="41"/>
      <c r="KTT111" s="41"/>
      <c r="KTU111" s="41"/>
      <c r="KTV111" s="41"/>
      <c r="KTW111" s="41"/>
      <c r="KTX111" s="41"/>
      <c r="KTY111" s="41"/>
      <c r="KTZ111" s="41"/>
      <c r="KUA111" s="41"/>
      <c r="KUB111" s="41"/>
      <c r="KUC111" s="41"/>
      <c r="KUD111" s="41"/>
      <c r="KUE111" s="41"/>
      <c r="KUF111" s="41"/>
      <c r="KUG111" s="41"/>
      <c r="KUH111" s="41"/>
      <c r="KUI111" s="41"/>
      <c r="KUJ111" s="41"/>
      <c r="KUK111" s="41"/>
      <c r="KUL111" s="41"/>
      <c r="KUM111" s="41"/>
      <c r="KUN111" s="41"/>
      <c r="KUO111" s="41"/>
      <c r="KUP111" s="41"/>
      <c r="KUQ111" s="41"/>
      <c r="KUR111" s="41"/>
      <c r="KUS111" s="41"/>
      <c r="KUT111" s="41"/>
      <c r="KUU111" s="41"/>
      <c r="KUV111" s="41"/>
      <c r="KUW111" s="41"/>
      <c r="KUX111" s="41"/>
      <c r="KUY111" s="41"/>
      <c r="KUZ111" s="41"/>
      <c r="KVA111" s="41"/>
      <c r="KVB111" s="41"/>
      <c r="KVC111" s="41"/>
      <c r="KVD111" s="41"/>
      <c r="KVE111" s="41"/>
      <c r="KVF111" s="41"/>
      <c r="KVG111" s="41"/>
      <c r="KVH111" s="41"/>
      <c r="KVI111" s="41"/>
      <c r="KVJ111" s="41"/>
      <c r="KVK111" s="41"/>
      <c r="KVL111" s="41"/>
      <c r="KVM111" s="41"/>
      <c r="KVN111" s="41"/>
      <c r="KVO111" s="41"/>
      <c r="KVP111" s="41"/>
      <c r="KVQ111" s="41"/>
      <c r="KVR111" s="41"/>
      <c r="KVS111" s="41"/>
      <c r="KVT111" s="41"/>
      <c r="KVU111" s="41"/>
      <c r="KVV111" s="41"/>
      <c r="KVW111" s="41"/>
      <c r="KVX111" s="41"/>
      <c r="KVY111" s="41"/>
      <c r="KVZ111" s="41"/>
      <c r="KWA111" s="41"/>
      <c r="KWB111" s="41"/>
      <c r="KWC111" s="41"/>
      <c r="KWD111" s="41"/>
      <c r="KWE111" s="41"/>
      <c r="KWF111" s="41"/>
      <c r="KWG111" s="41"/>
      <c r="KWH111" s="41"/>
      <c r="KWI111" s="41"/>
      <c r="KWJ111" s="41"/>
      <c r="KWK111" s="41"/>
      <c r="KWL111" s="41"/>
      <c r="KWM111" s="41"/>
      <c r="KWN111" s="41"/>
      <c r="KWO111" s="41"/>
      <c r="KWP111" s="41"/>
      <c r="KWQ111" s="41"/>
      <c r="KWR111" s="41"/>
      <c r="KWS111" s="41"/>
      <c r="KWT111" s="41"/>
      <c r="KWU111" s="41"/>
      <c r="KWV111" s="41"/>
      <c r="KWW111" s="41"/>
      <c r="KWX111" s="41"/>
      <c r="KWY111" s="41"/>
      <c r="KWZ111" s="41"/>
      <c r="KXA111" s="41"/>
      <c r="KXB111" s="41"/>
      <c r="KXC111" s="41"/>
      <c r="KXD111" s="41"/>
      <c r="KXE111" s="41"/>
      <c r="KXF111" s="41"/>
      <c r="KXG111" s="41"/>
      <c r="KXH111" s="41"/>
      <c r="KXI111" s="41"/>
      <c r="KXJ111" s="41"/>
      <c r="KXK111" s="41"/>
      <c r="KXL111" s="41"/>
      <c r="KXM111" s="41"/>
      <c r="KXN111" s="41"/>
      <c r="KXO111" s="41"/>
      <c r="KXP111" s="41"/>
      <c r="KXQ111" s="41"/>
      <c r="KXR111" s="41"/>
      <c r="KXS111" s="41"/>
      <c r="KXT111" s="41"/>
      <c r="KXU111" s="41"/>
      <c r="KXV111" s="41"/>
      <c r="KXW111" s="41"/>
      <c r="KXX111" s="41"/>
      <c r="KXY111" s="41"/>
      <c r="KXZ111" s="41"/>
      <c r="KYA111" s="41"/>
      <c r="KYB111" s="41"/>
      <c r="KYC111" s="41"/>
      <c r="KYD111" s="41"/>
      <c r="KYE111" s="41"/>
      <c r="KYF111" s="41"/>
      <c r="KYG111" s="41"/>
      <c r="KYH111" s="41"/>
      <c r="KYI111" s="41"/>
      <c r="KYJ111" s="41"/>
      <c r="KYK111" s="41"/>
      <c r="KYL111" s="41"/>
      <c r="KYM111" s="41"/>
      <c r="KYN111" s="41"/>
      <c r="KYO111" s="41"/>
      <c r="KYP111" s="41"/>
      <c r="KYQ111" s="41"/>
      <c r="KYR111" s="41"/>
      <c r="KYS111" s="41"/>
      <c r="KYT111" s="41"/>
      <c r="KYU111" s="41"/>
      <c r="KYV111" s="41"/>
      <c r="KYW111" s="41"/>
      <c r="KYX111" s="41"/>
      <c r="KYY111" s="41"/>
      <c r="KYZ111" s="41"/>
      <c r="KZA111" s="41"/>
      <c r="KZB111" s="41"/>
      <c r="KZC111" s="41"/>
      <c r="KZD111" s="41"/>
      <c r="KZE111" s="41"/>
      <c r="KZF111" s="41"/>
      <c r="KZG111" s="41"/>
      <c r="KZH111" s="41"/>
      <c r="KZI111" s="41"/>
      <c r="KZJ111" s="41"/>
      <c r="KZK111" s="41"/>
      <c r="KZL111" s="41"/>
      <c r="KZM111" s="41"/>
      <c r="KZN111" s="41"/>
      <c r="KZO111" s="41"/>
      <c r="KZP111" s="41"/>
      <c r="KZQ111" s="41"/>
      <c r="KZR111" s="41"/>
      <c r="KZS111" s="41"/>
      <c r="KZT111" s="41"/>
      <c r="KZU111" s="41"/>
      <c r="KZV111" s="41"/>
      <c r="KZW111" s="41"/>
      <c r="KZX111" s="41"/>
      <c r="KZY111" s="41"/>
      <c r="KZZ111" s="41"/>
      <c r="LAA111" s="41"/>
      <c r="LAB111" s="41"/>
      <c r="LAC111" s="41"/>
      <c r="LAD111" s="41"/>
      <c r="LAE111" s="41"/>
      <c r="LAF111" s="41"/>
      <c r="LAG111" s="41"/>
      <c r="LAH111" s="41"/>
      <c r="LAI111" s="41"/>
      <c r="LAJ111" s="41"/>
      <c r="LAK111" s="41"/>
      <c r="LAL111" s="41"/>
      <c r="LAM111" s="41"/>
      <c r="LAN111" s="41"/>
      <c r="LAO111" s="41"/>
      <c r="LAP111" s="41"/>
      <c r="LAQ111" s="41"/>
      <c r="LAR111" s="41"/>
      <c r="LAS111" s="41"/>
      <c r="LAT111" s="41"/>
      <c r="LAU111" s="41"/>
      <c r="LAV111" s="41"/>
      <c r="LAW111" s="41"/>
      <c r="LAX111" s="41"/>
      <c r="LAY111" s="41"/>
      <c r="LAZ111" s="41"/>
      <c r="LBA111" s="41"/>
      <c r="LBB111" s="41"/>
      <c r="LBC111" s="41"/>
      <c r="LBD111" s="41"/>
      <c r="LBE111" s="41"/>
      <c r="LBF111" s="41"/>
      <c r="LBG111" s="41"/>
      <c r="LBH111" s="41"/>
      <c r="LBI111" s="41"/>
      <c r="LBJ111" s="41"/>
      <c r="LBK111" s="41"/>
      <c r="LBL111" s="41"/>
      <c r="LBM111" s="41"/>
      <c r="LBN111" s="41"/>
      <c r="LBO111" s="41"/>
      <c r="LBP111" s="41"/>
      <c r="LBQ111" s="41"/>
      <c r="LBR111" s="41"/>
      <c r="LBS111" s="41"/>
      <c r="LBT111" s="41"/>
      <c r="LBU111" s="41"/>
      <c r="LBV111" s="41"/>
      <c r="LBW111" s="41"/>
      <c r="LBX111" s="41"/>
      <c r="LBY111" s="41"/>
      <c r="LBZ111" s="41"/>
      <c r="LCA111" s="41"/>
      <c r="LCB111" s="41"/>
      <c r="LCC111" s="41"/>
      <c r="LCD111" s="41"/>
      <c r="LCE111" s="41"/>
      <c r="LCF111" s="41"/>
      <c r="LCG111" s="41"/>
      <c r="LCH111" s="41"/>
      <c r="LCI111" s="41"/>
      <c r="LCJ111" s="41"/>
      <c r="LCK111" s="41"/>
      <c r="LCL111" s="41"/>
      <c r="LCM111" s="41"/>
      <c r="LCN111" s="41"/>
      <c r="LCO111" s="41"/>
      <c r="LCP111" s="41"/>
      <c r="LCQ111" s="41"/>
      <c r="LCR111" s="41"/>
      <c r="LCS111" s="41"/>
      <c r="LCT111" s="41"/>
      <c r="LCU111" s="41"/>
      <c r="LCV111" s="41"/>
      <c r="LCW111" s="41"/>
      <c r="LCX111" s="41"/>
      <c r="LCY111" s="41"/>
      <c r="LCZ111" s="41"/>
      <c r="LDA111" s="41"/>
      <c r="LDB111" s="41"/>
      <c r="LDC111" s="41"/>
      <c r="LDD111" s="41"/>
      <c r="LDE111" s="41"/>
      <c r="LDF111" s="41"/>
      <c r="LDG111" s="41"/>
      <c r="LDH111" s="41"/>
      <c r="LDI111" s="41"/>
      <c r="LDJ111" s="41"/>
      <c r="LDK111" s="41"/>
      <c r="LDL111" s="41"/>
      <c r="LDM111" s="41"/>
      <c r="LDN111" s="41"/>
      <c r="LDO111" s="41"/>
      <c r="LDP111" s="41"/>
      <c r="LDQ111" s="41"/>
      <c r="LDR111" s="41"/>
      <c r="LDS111" s="41"/>
      <c r="LDT111" s="41"/>
      <c r="LDU111" s="41"/>
      <c r="LDV111" s="41"/>
      <c r="LDW111" s="41"/>
      <c r="LDX111" s="41"/>
      <c r="LDY111" s="41"/>
      <c r="LDZ111" s="41"/>
      <c r="LEA111" s="41"/>
      <c r="LEB111" s="41"/>
      <c r="LEC111" s="41"/>
      <c r="LED111" s="41"/>
      <c r="LEE111" s="41"/>
      <c r="LEF111" s="41"/>
      <c r="LEG111" s="41"/>
      <c r="LEH111" s="41"/>
      <c r="LEI111" s="41"/>
      <c r="LEJ111" s="41"/>
      <c r="LEK111" s="41"/>
      <c r="LEL111" s="41"/>
      <c r="LEM111" s="41"/>
      <c r="LEN111" s="41"/>
      <c r="LEO111" s="41"/>
      <c r="LEP111" s="41"/>
      <c r="LEQ111" s="41"/>
      <c r="LER111" s="41"/>
      <c r="LES111" s="41"/>
      <c r="LET111" s="41"/>
      <c r="LEU111" s="41"/>
      <c r="LEV111" s="41"/>
      <c r="LEW111" s="41"/>
      <c r="LEX111" s="41"/>
      <c r="LEY111" s="41"/>
      <c r="LEZ111" s="41"/>
      <c r="LFA111" s="41"/>
      <c r="LFB111" s="41"/>
      <c r="LFC111" s="41"/>
      <c r="LFD111" s="41"/>
      <c r="LFE111" s="41"/>
      <c r="LFF111" s="41"/>
      <c r="LFG111" s="41"/>
      <c r="LFH111" s="41"/>
      <c r="LFI111" s="41"/>
      <c r="LFJ111" s="41"/>
      <c r="LFK111" s="41"/>
      <c r="LFL111" s="41"/>
      <c r="LFM111" s="41"/>
      <c r="LFN111" s="41"/>
      <c r="LFO111" s="41"/>
      <c r="LFP111" s="41"/>
      <c r="LFQ111" s="41"/>
      <c r="LFR111" s="41"/>
      <c r="LFS111" s="41"/>
      <c r="LFT111" s="41"/>
      <c r="LFU111" s="41"/>
      <c r="LFV111" s="41"/>
      <c r="LFW111" s="41"/>
      <c r="LFX111" s="41"/>
      <c r="LFY111" s="41"/>
      <c r="LFZ111" s="41"/>
      <c r="LGA111" s="41"/>
      <c r="LGB111" s="41"/>
      <c r="LGC111" s="41"/>
      <c r="LGD111" s="41"/>
      <c r="LGE111" s="41"/>
      <c r="LGF111" s="41"/>
      <c r="LGG111" s="41"/>
      <c r="LGH111" s="41"/>
      <c r="LGI111" s="41"/>
      <c r="LGJ111" s="41"/>
      <c r="LGK111" s="41"/>
      <c r="LGL111" s="41"/>
      <c r="LGM111" s="41"/>
      <c r="LGN111" s="41"/>
      <c r="LGO111" s="41"/>
      <c r="LGP111" s="41"/>
      <c r="LGQ111" s="41"/>
      <c r="LGR111" s="41"/>
      <c r="LGS111" s="41"/>
      <c r="LGT111" s="41"/>
      <c r="LGU111" s="41"/>
      <c r="LGV111" s="41"/>
      <c r="LGW111" s="41"/>
      <c r="LGX111" s="41"/>
      <c r="LGY111" s="41"/>
      <c r="LGZ111" s="41"/>
      <c r="LHA111" s="41"/>
      <c r="LHB111" s="41"/>
      <c r="LHC111" s="41"/>
      <c r="LHD111" s="41"/>
      <c r="LHE111" s="41"/>
      <c r="LHF111" s="41"/>
      <c r="LHG111" s="41"/>
      <c r="LHH111" s="41"/>
      <c r="LHI111" s="41"/>
      <c r="LHJ111" s="41"/>
      <c r="LHK111" s="41"/>
      <c r="LHL111" s="41"/>
      <c r="LHM111" s="41"/>
      <c r="LHN111" s="41"/>
      <c r="LHO111" s="41"/>
      <c r="LHP111" s="41"/>
      <c r="LHQ111" s="41"/>
      <c r="LHR111" s="41"/>
      <c r="LHS111" s="41"/>
      <c r="LHT111" s="41"/>
      <c r="LHU111" s="41"/>
      <c r="LHV111" s="41"/>
      <c r="LHW111" s="41"/>
      <c r="LHX111" s="41"/>
      <c r="LHY111" s="41"/>
      <c r="LHZ111" s="41"/>
      <c r="LIA111" s="41"/>
      <c r="LIB111" s="41"/>
      <c r="LIC111" s="41"/>
      <c r="LID111" s="41"/>
      <c r="LIE111" s="41"/>
      <c r="LIF111" s="41"/>
      <c r="LIG111" s="41"/>
      <c r="LIH111" s="41"/>
      <c r="LII111" s="41"/>
      <c r="LIJ111" s="41"/>
      <c r="LIK111" s="41"/>
      <c r="LIL111" s="41"/>
      <c r="LIM111" s="41"/>
      <c r="LIN111" s="41"/>
      <c r="LIO111" s="41"/>
      <c r="LIP111" s="41"/>
      <c r="LIQ111" s="41"/>
      <c r="LIR111" s="41"/>
      <c r="LIS111" s="41"/>
      <c r="LIT111" s="41"/>
      <c r="LIU111" s="41"/>
      <c r="LIV111" s="41"/>
      <c r="LIW111" s="41"/>
      <c r="LIX111" s="41"/>
      <c r="LIY111" s="41"/>
      <c r="LIZ111" s="41"/>
      <c r="LJA111" s="41"/>
      <c r="LJB111" s="41"/>
      <c r="LJC111" s="41"/>
      <c r="LJD111" s="41"/>
      <c r="LJE111" s="41"/>
      <c r="LJF111" s="41"/>
      <c r="LJG111" s="41"/>
      <c r="LJH111" s="41"/>
      <c r="LJI111" s="41"/>
      <c r="LJJ111" s="41"/>
      <c r="LJK111" s="41"/>
      <c r="LJL111" s="41"/>
      <c r="LJM111" s="41"/>
      <c r="LJN111" s="41"/>
      <c r="LJO111" s="41"/>
      <c r="LJP111" s="41"/>
      <c r="LJQ111" s="41"/>
      <c r="LJR111" s="41"/>
      <c r="LJS111" s="41"/>
      <c r="LJT111" s="41"/>
      <c r="LJU111" s="41"/>
      <c r="LJV111" s="41"/>
      <c r="LJW111" s="41"/>
      <c r="LJX111" s="41"/>
      <c r="LJY111" s="41"/>
      <c r="LJZ111" s="41"/>
      <c r="LKA111" s="41"/>
      <c r="LKB111" s="41"/>
      <c r="LKC111" s="41"/>
      <c r="LKD111" s="41"/>
      <c r="LKE111" s="41"/>
      <c r="LKF111" s="41"/>
      <c r="LKG111" s="41"/>
      <c r="LKH111" s="41"/>
      <c r="LKI111" s="41"/>
      <c r="LKJ111" s="41"/>
      <c r="LKK111" s="41"/>
      <c r="LKL111" s="41"/>
      <c r="LKM111" s="41"/>
      <c r="LKN111" s="41"/>
      <c r="LKO111" s="41"/>
      <c r="LKP111" s="41"/>
      <c r="LKQ111" s="41"/>
      <c r="LKR111" s="41"/>
      <c r="LKS111" s="41"/>
      <c r="LKT111" s="41"/>
      <c r="LKU111" s="41"/>
      <c r="LKV111" s="41"/>
      <c r="LKW111" s="41"/>
      <c r="LKX111" s="41"/>
      <c r="LKY111" s="41"/>
      <c r="LKZ111" s="41"/>
      <c r="LLA111" s="41"/>
      <c r="LLB111" s="41"/>
      <c r="LLC111" s="41"/>
      <c r="LLD111" s="41"/>
      <c r="LLE111" s="41"/>
      <c r="LLF111" s="41"/>
      <c r="LLG111" s="41"/>
      <c r="LLH111" s="41"/>
      <c r="LLI111" s="41"/>
      <c r="LLJ111" s="41"/>
      <c r="LLK111" s="41"/>
      <c r="LLL111" s="41"/>
      <c r="LLM111" s="41"/>
      <c r="LLN111" s="41"/>
      <c r="LLO111" s="41"/>
      <c r="LLP111" s="41"/>
      <c r="LLQ111" s="41"/>
      <c r="LLR111" s="41"/>
      <c r="LLS111" s="41"/>
      <c r="LLT111" s="41"/>
      <c r="LLU111" s="41"/>
      <c r="LLV111" s="41"/>
      <c r="LLW111" s="41"/>
      <c r="LLX111" s="41"/>
      <c r="LLY111" s="41"/>
      <c r="LLZ111" s="41"/>
      <c r="LMA111" s="41"/>
      <c r="LMB111" s="41"/>
      <c r="LMC111" s="41"/>
      <c r="LMD111" s="41"/>
      <c r="LME111" s="41"/>
      <c r="LMF111" s="41"/>
      <c r="LMG111" s="41"/>
      <c r="LMH111" s="41"/>
      <c r="LMI111" s="41"/>
      <c r="LMJ111" s="41"/>
      <c r="LMK111" s="41"/>
      <c r="LML111" s="41"/>
      <c r="LMM111" s="41"/>
      <c r="LMN111" s="41"/>
      <c r="LMO111" s="41"/>
      <c r="LMP111" s="41"/>
      <c r="LMQ111" s="41"/>
      <c r="LMR111" s="41"/>
      <c r="LMS111" s="41"/>
      <c r="LMT111" s="41"/>
      <c r="LMU111" s="41"/>
      <c r="LMV111" s="41"/>
      <c r="LMW111" s="41"/>
      <c r="LMX111" s="41"/>
      <c r="LMY111" s="41"/>
      <c r="LMZ111" s="41"/>
      <c r="LNA111" s="41"/>
      <c r="LNB111" s="41"/>
      <c r="LNC111" s="41"/>
      <c r="LND111" s="41"/>
      <c r="LNE111" s="41"/>
      <c r="LNF111" s="41"/>
      <c r="LNG111" s="41"/>
      <c r="LNH111" s="41"/>
      <c r="LNI111" s="41"/>
      <c r="LNJ111" s="41"/>
      <c r="LNK111" s="41"/>
      <c r="LNL111" s="41"/>
      <c r="LNM111" s="41"/>
      <c r="LNN111" s="41"/>
      <c r="LNO111" s="41"/>
      <c r="LNP111" s="41"/>
      <c r="LNQ111" s="41"/>
      <c r="LNR111" s="41"/>
      <c r="LNS111" s="41"/>
      <c r="LNT111" s="41"/>
      <c r="LNU111" s="41"/>
      <c r="LNV111" s="41"/>
      <c r="LNW111" s="41"/>
      <c r="LNX111" s="41"/>
      <c r="LNY111" s="41"/>
      <c r="LNZ111" s="41"/>
      <c r="LOA111" s="41"/>
      <c r="LOB111" s="41"/>
      <c r="LOC111" s="41"/>
      <c r="LOD111" s="41"/>
      <c r="LOE111" s="41"/>
      <c r="LOF111" s="41"/>
      <c r="LOG111" s="41"/>
      <c r="LOH111" s="41"/>
      <c r="LOI111" s="41"/>
      <c r="LOJ111" s="41"/>
      <c r="LOK111" s="41"/>
      <c r="LOL111" s="41"/>
      <c r="LOM111" s="41"/>
      <c r="LON111" s="41"/>
      <c r="LOO111" s="41"/>
      <c r="LOP111" s="41"/>
      <c r="LOQ111" s="41"/>
      <c r="LOR111" s="41"/>
      <c r="LOS111" s="41"/>
      <c r="LOT111" s="41"/>
      <c r="LOU111" s="41"/>
      <c r="LOV111" s="41"/>
      <c r="LOW111" s="41"/>
      <c r="LOX111" s="41"/>
      <c r="LOY111" s="41"/>
      <c r="LOZ111" s="41"/>
      <c r="LPA111" s="41"/>
      <c r="LPB111" s="41"/>
      <c r="LPC111" s="41"/>
      <c r="LPD111" s="41"/>
      <c r="LPE111" s="41"/>
      <c r="LPF111" s="41"/>
      <c r="LPG111" s="41"/>
      <c r="LPH111" s="41"/>
      <c r="LPI111" s="41"/>
      <c r="LPJ111" s="41"/>
      <c r="LPK111" s="41"/>
      <c r="LPL111" s="41"/>
      <c r="LPM111" s="41"/>
      <c r="LPN111" s="41"/>
      <c r="LPO111" s="41"/>
      <c r="LPP111" s="41"/>
      <c r="LPQ111" s="41"/>
      <c r="LPR111" s="41"/>
      <c r="LPS111" s="41"/>
      <c r="LPT111" s="41"/>
      <c r="LPU111" s="41"/>
      <c r="LPV111" s="41"/>
      <c r="LPW111" s="41"/>
      <c r="LPX111" s="41"/>
      <c r="LPY111" s="41"/>
      <c r="LPZ111" s="41"/>
      <c r="LQA111" s="41"/>
      <c r="LQB111" s="41"/>
      <c r="LQC111" s="41"/>
      <c r="LQD111" s="41"/>
      <c r="LQE111" s="41"/>
      <c r="LQF111" s="41"/>
      <c r="LQG111" s="41"/>
      <c r="LQH111" s="41"/>
      <c r="LQI111" s="41"/>
      <c r="LQJ111" s="41"/>
      <c r="LQK111" s="41"/>
      <c r="LQL111" s="41"/>
      <c r="LQM111" s="41"/>
      <c r="LQN111" s="41"/>
      <c r="LQO111" s="41"/>
      <c r="LQP111" s="41"/>
      <c r="LQQ111" s="41"/>
      <c r="LQR111" s="41"/>
      <c r="LQS111" s="41"/>
      <c r="LQT111" s="41"/>
      <c r="LQU111" s="41"/>
      <c r="LQV111" s="41"/>
      <c r="LQW111" s="41"/>
      <c r="LQX111" s="41"/>
      <c r="LQY111" s="41"/>
      <c r="LQZ111" s="41"/>
      <c r="LRA111" s="41"/>
      <c r="LRB111" s="41"/>
      <c r="LRC111" s="41"/>
      <c r="LRD111" s="41"/>
      <c r="LRE111" s="41"/>
      <c r="LRF111" s="41"/>
      <c r="LRG111" s="41"/>
      <c r="LRH111" s="41"/>
      <c r="LRI111" s="41"/>
      <c r="LRJ111" s="41"/>
      <c r="LRK111" s="41"/>
      <c r="LRL111" s="41"/>
      <c r="LRM111" s="41"/>
      <c r="LRN111" s="41"/>
      <c r="LRO111" s="41"/>
      <c r="LRP111" s="41"/>
      <c r="LRQ111" s="41"/>
      <c r="LRR111" s="41"/>
      <c r="LRS111" s="41"/>
      <c r="LRT111" s="41"/>
      <c r="LRU111" s="41"/>
      <c r="LRV111" s="41"/>
      <c r="LRW111" s="41"/>
      <c r="LRX111" s="41"/>
      <c r="LRY111" s="41"/>
      <c r="LRZ111" s="41"/>
      <c r="LSA111" s="41"/>
      <c r="LSB111" s="41"/>
      <c r="LSC111" s="41"/>
      <c r="LSD111" s="41"/>
      <c r="LSE111" s="41"/>
      <c r="LSF111" s="41"/>
      <c r="LSG111" s="41"/>
      <c r="LSH111" s="41"/>
      <c r="LSI111" s="41"/>
      <c r="LSJ111" s="41"/>
      <c r="LSK111" s="41"/>
      <c r="LSL111" s="41"/>
      <c r="LSM111" s="41"/>
      <c r="LSN111" s="41"/>
      <c r="LSO111" s="41"/>
      <c r="LSP111" s="41"/>
      <c r="LSQ111" s="41"/>
      <c r="LSR111" s="41"/>
      <c r="LSS111" s="41"/>
      <c r="LST111" s="41"/>
      <c r="LSU111" s="41"/>
      <c r="LSV111" s="41"/>
      <c r="LSW111" s="41"/>
      <c r="LSX111" s="41"/>
      <c r="LSY111" s="41"/>
      <c r="LSZ111" s="41"/>
      <c r="LTA111" s="41"/>
      <c r="LTB111" s="41"/>
      <c r="LTC111" s="41"/>
      <c r="LTD111" s="41"/>
      <c r="LTE111" s="41"/>
      <c r="LTF111" s="41"/>
      <c r="LTG111" s="41"/>
      <c r="LTH111" s="41"/>
      <c r="LTI111" s="41"/>
      <c r="LTJ111" s="41"/>
      <c r="LTK111" s="41"/>
      <c r="LTL111" s="41"/>
      <c r="LTM111" s="41"/>
      <c r="LTN111" s="41"/>
      <c r="LTO111" s="41"/>
      <c r="LTP111" s="41"/>
      <c r="LTQ111" s="41"/>
      <c r="LTR111" s="41"/>
      <c r="LTS111" s="41"/>
      <c r="LTT111" s="41"/>
      <c r="LTU111" s="41"/>
      <c r="LTV111" s="41"/>
      <c r="LTW111" s="41"/>
      <c r="LTX111" s="41"/>
      <c r="LTY111" s="41"/>
      <c r="LTZ111" s="41"/>
      <c r="LUA111" s="41"/>
      <c r="LUB111" s="41"/>
      <c r="LUC111" s="41"/>
      <c r="LUD111" s="41"/>
      <c r="LUE111" s="41"/>
      <c r="LUF111" s="41"/>
      <c r="LUG111" s="41"/>
      <c r="LUH111" s="41"/>
      <c r="LUI111" s="41"/>
      <c r="LUJ111" s="41"/>
      <c r="LUK111" s="41"/>
      <c r="LUL111" s="41"/>
      <c r="LUM111" s="41"/>
      <c r="LUN111" s="41"/>
      <c r="LUO111" s="41"/>
      <c r="LUP111" s="41"/>
      <c r="LUQ111" s="41"/>
      <c r="LUR111" s="41"/>
      <c r="LUS111" s="41"/>
      <c r="LUT111" s="41"/>
      <c r="LUU111" s="41"/>
      <c r="LUV111" s="41"/>
      <c r="LUW111" s="41"/>
      <c r="LUX111" s="41"/>
      <c r="LUY111" s="41"/>
      <c r="LUZ111" s="41"/>
      <c r="LVA111" s="41"/>
      <c r="LVB111" s="41"/>
      <c r="LVC111" s="41"/>
      <c r="LVD111" s="41"/>
      <c r="LVE111" s="41"/>
      <c r="LVF111" s="41"/>
      <c r="LVG111" s="41"/>
      <c r="LVH111" s="41"/>
      <c r="LVI111" s="41"/>
      <c r="LVJ111" s="41"/>
      <c r="LVK111" s="41"/>
      <c r="LVL111" s="41"/>
      <c r="LVM111" s="41"/>
      <c r="LVN111" s="41"/>
      <c r="LVO111" s="41"/>
      <c r="LVP111" s="41"/>
      <c r="LVQ111" s="41"/>
      <c r="LVR111" s="41"/>
      <c r="LVS111" s="41"/>
      <c r="LVT111" s="41"/>
      <c r="LVU111" s="41"/>
      <c r="LVV111" s="41"/>
      <c r="LVW111" s="41"/>
      <c r="LVX111" s="41"/>
      <c r="LVY111" s="41"/>
      <c r="LVZ111" s="41"/>
      <c r="LWA111" s="41"/>
      <c r="LWB111" s="41"/>
      <c r="LWC111" s="41"/>
      <c r="LWD111" s="41"/>
      <c r="LWE111" s="41"/>
      <c r="LWF111" s="41"/>
      <c r="LWG111" s="41"/>
      <c r="LWH111" s="41"/>
      <c r="LWI111" s="41"/>
      <c r="LWJ111" s="41"/>
      <c r="LWK111" s="41"/>
      <c r="LWL111" s="41"/>
      <c r="LWM111" s="41"/>
      <c r="LWN111" s="41"/>
      <c r="LWO111" s="41"/>
      <c r="LWP111" s="41"/>
      <c r="LWQ111" s="41"/>
      <c r="LWR111" s="41"/>
      <c r="LWS111" s="41"/>
      <c r="LWT111" s="41"/>
      <c r="LWU111" s="41"/>
      <c r="LWV111" s="41"/>
      <c r="LWW111" s="41"/>
      <c r="LWX111" s="41"/>
      <c r="LWY111" s="41"/>
      <c r="LWZ111" s="41"/>
      <c r="LXA111" s="41"/>
      <c r="LXB111" s="41"/>
      <c r="LXC111" s="41"/>
      <c r="LXD111" s="41"/>
      <c r="LXE111" s="41"/>
      <c r="LXF111" s="41"/>
      <c r="LXG111" s="41"/>
      <c r="LXH111" s="41"/>
      <c r="LXI111" s="41"/>
      <c r="LXJ111" s="41"/>
      <c r="LXK111" s="41"/>
      <c r="LXL111" s="41"/>
      <c r="LXM111" s="41"/>
      <c r="LXN111" s="41"/>
      <c r="LXO111" s="41"/>
      <c r="LXP111" s="41"/>
      <c r="LXQ111" s="41"/>
      <c r="LXR111" s="41"/>
      <c r="LXS111" s="41"/>
      <c r="LXT111" s="41"/>
      <c r="LXU111" s="41"/>
      <c r="LXV111" s="41"/>
      <c r="LXW111" s="41"/>
      <c r="LXX111" s="41"/>
      <c r="LXY111" s="41"/>
      <c r="LXZ111" s="41"/>
      <c r="LYA111" s="41"/>
      <c r="LYB111" s="41"/>
      <c r="LYC111" s="41"/>
      <c r="LYD111" s="41"/>
      <c r="LYE111" s="41"/>
      <c r="LYF111" s="41"/>
      <c r="LYG111" s="41"/>
      <c r="LYH111" s="41"/>
      <c r="LYI111" s="41"/>
      <c r="LYJ111" s="41"/>
      <c r="LYK111" s="41"/>
      <c r="LYL111" s="41"/>
      <c r="LYM111" s="41"/>
      <c r="LYN111" s="41"/>
      <c r="LYO111" s="41"/>
      <c r="LYP111" s="41"/>
      <c r="LYQ111" s="41"/>
      <c r="LYR111" s="41"/>
      <c r="LYS111" s="41"/>
      <c r="LYT111" s="41"/>
      <c r="LYU111" s="41"/>
      <c r="LYV111" s="41"/>
      <c r="LYW111" s="41"/>
      <c r="LYX111" s="41"/>
      <c r="LYY111" s="41"/>
      <c r="LYZ111" s="41"/>
      <c r="LZA111" s="41"/>
      <c r="LZB111" s="41"/>
      <c r="LZC111" s="41"/>
      <c r="LZD111" s="41"/>
      <c r="LZE111" s="41"/>
      <c r="LZF111" s="41"/>
      <c r="LZG111" s="41"/>
      <c r="LZH111" s="41"/>
      <c r="LZI111" s="41"/>
      <c r="LZJ111" s="41"/>
      <c r="LZK111" s="41"/>
      <c r="LZL111" s="41"/>
      <c r="LZM111" s="41"/>
      <c r="LZN111" s="41"/>
      <c r="LZO111" s="41"/>
      <c r="LZP111" s="41"/>
      <c r="LZQ111" s="41"/>
      <c r="LZR111" s="41"/>
      <c r="LZS111" s="41"/>
      <c r="LZT111" s="41"/>
      <c r="LZU111" s="41"/>
      <c r="LZV111" s="41"/>
      <c r="LZW111" s="41"/>
      <c r="LZX111" s="41"/>
      <c r="LZY111" s="41"/>
      <c r="LZZ111" s="41"/>
      <c r="MAA111" s="41"/>
      <c r="MAB111" s="41"/>
      <c r="MAC111" s="41"/>
      <c r="MAD111" s="41"/>
      <c r="MAE111" s="41"/>
      <c r="MAF111" s="41"/>
      <c r="MAG111" s="41"/>
      <c r="MAH111" s="41"/>
      <c r="MAI111" s="41"/>
      <c r="MAJ111" s="41"/>
      <c r="MAK111" s="41"/>
      <c r="MAL111" s="41"/>
      <c r="MAM111" s="41"/>
      <c r="MAN111" s="41"/>
      <c r="MAO111" s="41"/>
      <c r="MAP111" s="41"/>
      <c r="MAQ111" s="41"/>
      <c r="MAR111" s="41"/>
      <c r="MAS111" s="41"/>
      <c r="MAT111" s="41"/>
      <c r="MAU111" s="41"/>
      <c r="MAV111" s="41"/>
      <c r="MAW111" s="41"/>
      <c r="MAX111" s="41"/>
      <c r="MAY111" s="41"/>
      <c r="MAZ111" s="41"/>
      <c r="MBA111" s="41"/>
      <c r="MBB111" s="41"/>
      <c r="MBC111" s="41"/>
      <c r="MBD111" s="41"/>
      <c r="MBE111" s="41"/>
      <c r="MBF111" s="41"/>
      <c r="MBG111" s="41"/>
      <c r="MBH111" s="41"/>
      <c r="MBI111" s="41"/>
      <c r="MBJ111" s="41"/>
      <c r="MBK111" s="41"/>
      <c r="MBL111" s="41"/>
      <c r="MBM111" s="41"/>
      <c r="MBN111" s="41"/>
      <c r="MBO111" s="41"/>
      <c r="MBP111" s="41"/>
      <c r="MBQ111" s="41"/>
      <c r="MBR111" s="41"/>
      <c r="MBS111" s="41"/>
      <c r="MBT111" s="41"/>
      <c r="MBU111" s="41"/>
      <c r="MBV111" s="41"/>
      <c r="MBW111" s="41"/>
      <c r="MBX111" s="41"/>
      <c r="MBY111" s="41"/>
      <c r="MBZ111" s="41"/>
      <c r="MCA111" s="41"/>
      <c r="MCB111" s="41"/>
      <c r="MCC111" s="41"/>
      <c r="MCD111" s="41"/>
      <c r="MCE111" s="41"/>
      <c r="MCF111" s="41"/>
      <c r="MCG111" s="41"/>
      <c r="MCH111" s="41"/>
      <c r="MCI111" s="41"/>
      <c r="MCJ111" s="41"/>
      <c r="MCK111" s="41"/>
      <c r="MCL111" s="41"/>
      <c r="MCM111" s="41"/>
      <c r="MCN111" s="41"/>
      <c r="MCO111" s="41"/>
      <c r="MCP111" s="41"/>
      <c r="MCQ111" s="41"/>
      <c r="MCR111" s="41"/>
      <c r="MCS111" s="41"/>
      <c r="MCT111" s="41"/>
      <c r="MCU111" s="41"/>
      <c r="MCV111" s="41"/>
      <c r="MCW111" s="41"/>
      <c r="MCX111" s="41"/>
      <c r="MCY111" s="41"/>
      <c r="MCZ111" s="41"/>
      <c r="MDA111" s="41"/>
      <c r="MDB111" s="41"/>
      <c r="MDC111" s="41"/>
      <c r="MDD111" s="41"/>
      <c r="MDE111" s="41"/>
      <c r="MDF111" s="41"/>
      <c r="MDG111" s="41"/>
      <c r="MDH111" s="41"/>
      <c r="MDI111" s="41"/>
      <c r="MDJ111" s="41"/>
      <c r="MDK111" s="41"/>
      <c r="MDL111" s="41"/>
      <c r="MDM111" s="41"/>
      <c r="MDN111" s="41"/>
      <c r="MDO111" s="41"/>
      <c r="MDP111" s="41"/>
      <c r="MDQ111" s="41"/>
      <c r="MDR111" s="41"/>
      <c r="MDS111" s="41"/>
      <c r="MDT111" s="41"/>
      <c r="MDU111" s="41"/>
      <c r="MDV111" s="41"/>
      <c r="MDW111" s="41"/>
      <c r="MDX111" s="41"/>
      <c r="MDY111" s="41"/>
      <c r="MDZ111" s="41"/>
      <c r="MEA111" s="41"/>
      <c r="MEB111" s="41"/>
      <c r="MEC111" s="41"/>
      <c r="MED111" s="41"/>
      <c r="MEE111" s="41"/>
      <c r="MEF111" s="41"/>
      <c r="MEG111" s="41"/>
      <c r="MEH111" s="41"/>
      <c r="MEI111" s="41"/>
      <c r="MEJ111" s="41"/>
      <c r="MEK111" s="41"/>
      <c r="MEL111" s="41"/>
      <c r="MEM111" s="41"/>
      <c r="MEN111" s="41"/>
      <c r="MEO111" s="41"/>
      <c r="MEP111" s="41"/>
      <c r="MEQ111" s="41"/>
      <c r="MER111" s="41"/>
      <c r="MES111" s="41"/>
      <c r="MET111" s="41"/>
      <c r="MEU111" s="41"/>
      <c r="MEV111" s="41"/>
      <c r="MEW111" s="41"/>
      <c r="MEX111" s="41"/>
      <c r="MEY111" s="41"/>
      <c r="MEZ111" s="41"/>
      <c r="MFA111" s="41"/>
      <c r="MFB111" s="41"/>
      <c r="MFC111" s="41"/>
      <c r="MFD111" s="41"/>
      <c r="MFE111" s="41"/>
      <c r="MFF111" s="41"/>
      <c r="MFG111" s="41"/>
      <c r="MFH111" s="41"/>
      <c r="MFI111" s="41"/>
      <c r="MFJ111" s="41"/>
      <c r="MFK111" s="41"/>
      <c r="MFL111" s="41"/>
      <c r="MFM111" s="41"/>
      <c r="MFN111" s="41"/>
      <c r="MFO111" s="41"/>
      <c r="MFP111" s="41"/>
      <c r="MFQ111" s="41"/>
      <c r="MFR111" s="41"/>
      <c r="MFS111" s="41"/>
      <c r="MFT111" s="41"/>
      <c r="MFU111" s="41"/>
      <c r="MFV111" s="41"/>
      <c r="MFW111" s="41"/>
      <c r="MFX111" s="41"/>
      <c r="MFY111" s="41"/>
      <c r="MFZ111" s="41"/>
      <c r="MGA111" s="41"/>
      <c r="MGB111" s="41"/>
      <c r="MGC111" s="41"/>
      <c r="MGD111" s="41"/>
      <c r="MGE111" s="41"/>
      <c r="MGF111" s="41"/>
      <c r="MGG111" s="41"/>
      <c r="MGH111" s="41"/>
      <c r="MGI111" s="41"/>
      <c r="MGJ111" s="41"/>
      <c r="MGK111" s="41"/>
      <c r="MGL111" s="41"/>
      <c r="MGM111" s="41"/>
      <c r="MGN111" s="41"/>
      <c r="MGO111" s="41"/>
      <c r="MGP111" s="41"/>
      <c r="MGQ111" s="41"/>
      <c r="MGR111" s="41"/>
      <c r="MGS111" s="41"/>
      <c r="MGT111" s="41"/>
      <c r="MGU111" s="41"/>
      <c r="MGV111" s="41"/>
      <c r="MGW111" s="41"/>
      <c r="MGX111" s="41"/>
      <c r="MGY111" s="41"/>
      <c r="MGZ111" s="41"/>
      <c r="MHA111" s="41"/>
      <c r="MHB111" s="41"/>
      <c r="MHC111" s="41"/>
      <c r="MHD111" s="41"/>
      <c r="MHE111" s="41"/>
      <c r="MHF111" s="41"/>
      <c r="MHG111" s="41"/>
      <c r="MHH111" s="41"/>
      <c r="MHI111" s="41"/>
      <c r="MHJ111" s="41"/>
      <c r="MHK111" s="41"/>
      <c r="MHL111" s="41"/>
      <c r="MHM111" s="41"/>
      <c r="MHN111" s="41"/>
      <c r="MHO111" s="41"/>
      <c r="MHP111" s="41"/>
      <c r="MHQ111" s="41"/>
      <c r="MHR111" s="41"/>
      <c r="MHS111" s="41"/>
      <c r="MHT111" s="41"/>
      <c r="MHU111" s="41"/>
      <c r="MHV111" s="41"/>
      <c r="MHW111" s="41"/>
      <c r="MHX111" s="41"/>
      <c r="MHY111" s="41"/>
      <c r="MHZ111" s="41"/>
      <c r="MIA111" s="41"/>
      <c r="MIB111" s="41"/>
      <c r="MIC111" s="41"/>
      <c r="MID111" s="41"/>
      <c r="MIE111" s="41"/>
      <c r="MIF111" s="41"/>
      <c r="MIG111" s="41"/>
      <c r="MIH111" s="41"/>
      <c r="MII111" s="41"/>
      <c r="MIJ111" s="41"/>
      <c r="MIK111" s="41"/>
      <c r="MIL111" s="41"/>
      <c r="MIM111" s="41"/>
      <c r="MIN111" s="41"/>
      <c r="MIO111" s="41"/>
      <c r="MIP111" s="41"/>
      <c r="MIQ111" s="41"/>
      <c r="MIR111" s="41"/>
      <c r="MIS111" s="41"/>
      <c r="MIT111" s="41"/>
      <c r="MIU111" s="41"/>
      <c r="MIV111" s="41"/>
      <c r="MIW111" s="41"/>
      <c r="MIX111" s="41"/>
      <c r="MIY111" s="41"/>
      <c r="MIZ111" s="41"/>
      <c r="MJA111" s="41"/>
      <c r="MJB111" s="41"/>
      <c r="MJC111" s="41"/>
      <c r="MJD111" s="41"/>
      <c r="MJE111" s="41"/>
      <c r="MJF111" s="41"/>
      <c r="MJG111" s="41"/>
      <c r="MJH111" s="41"/>
      <c r="MJI111" s="41"/>
      <c r="MJJ111" s="41"/>
      <c r="MJK111" s="41"/>
      <c r="MJL111" s="41"/>
      <c r="MJM111" s="41"/>
      <c r="MJN111" s="41"/>
      <c r="MJO111" s="41"/>
      <c r="MJP111" s="41"/>
      <c r="MJQ111" s="41"/>
      <c r="MJR111" s="41"/>
      <c r="MJS111" s="41"/>
      <c r="MJT111" s="41"/>
      <c r="MJU111" s="41"/>
      <c r="MJV111" s="41"/>
      <c r="MJW111" s="41"/>
      <c r="MJX111" s="41"/>
      <c r="MJY111" s="41"/>
      <c r="MJZ111" s="41"/>
      <c r="MKA111" s="41"/>
      <c r="MKB111" s="41"/>
      <c r="MKC111" s="41"/>
      <c r="MKD111" s="41"/>
      <c r="MKE111" s="41"/>
      <c r="MKF111" s="41"/>
      <c r="MKG111" s="41"/>
      <c r="MKH111" s="41"/>
      <c r="MKI111" s="41"/>
      <c r="MKJ111" s="41"/>
      <c r="MKK111" s="41"/>
      <c r="MKL111" s="41"/>
      <c r="MKM111" s="41"/>
      <c r="MKN111" s="41"/>
      <c r="MKO111" s="41"/>
      <c r="MKP111" s="41"/>
      <c r="MKQ111" s="41"/>
      <c r="MKR111" s="41"/>
      <c r="MKS111" s="41"/>
      <c r="MKT111" s="41"/>
      <c r="MKU111" s="41"/>
      <c r="MKV111" s="41"/>
      <c r="MKW111" s="41"/>
      <c r="MKX111" s="41"/>
      <c r="MKY111" s="41"/>
      <c r="MKZ111" s="41"/>
      <c r="MLA111" s="41"/>
      <c r="MLB111" s="41"/>
      <c r="MLC111" s="41"/>
      <c r="MLD111" s="41"/>
      <c r="MLE111" s="41"/>
      <c r="MLF111" s="41"/>
      <c r="MLG111" s="41"/>
      <c r="MLH111" s="41"/>
      <c r="MLI111" s="41"/>
      <c r="MLJ111" s="41"/>
      <c r="MLK111" s="41"/>
      <c r="MLL111" s="41"/>
      <c r="MLM111" s="41"/>
      <c r="MLN111" s="41"/>
      <c r="MLO111" s="41"/>
      <c r="MLP111" s="41"/>
      <c r="MLQ111" s="41"/>
      <c r="MLR111" s="41"/>
      <c r="MLS111" s="41"/>
      <c r="MLT111" s="41"/>
      <c r="MLU111" s="41"/>
      <c r="MLV111" s="41"/>
      <c r="MLW111" s="41"/>
      <c r="MLX111" s="41"/>
      <c r="MLY111" s="41"/>
      <c r="MLZ111" s="41"/>
      <c r="MMA111" s="41"/>
      <c r="MMB111" s="41"/>
      <c r="MMC111" s="41"/>
      <c r="MMD111" s="41"/>
      <c r="MME111" s="41"/>
      <c r="MMF111" s="41"/>
      <c r="MMG111" s="41"/>
      <c r="MMH111" s="41"/>
      <c r="MMI111" s="41"/>
      <c r="MMJ111" s="41"/>
      <c r="MMK111" s="41"/>
      <c r="MML111" s="41"/>
      <c r="MMM111" s="41"/>
      <c r="MMN111" s="41"/>
      <c r="MMO111" s="41"/>
      <c r="MMP111" s="41"/>
      <c r="MMQ111" s="41"/>
      <c r="MMR111" s="41"/>
      <c r="MMS111" s="41"/>
      <c r="MMT111" s="41"/>
      <c r="MMU111" s="41"/>
      <c r="MMV111" s="41"/>
      <c r="MMW111" s="41"/>
      <c r="MMX111" s="41"/>
      <c r="MMY111" s="41"/>
      <c r="MMZ111" s="41"/>
      <c r="MNA111" s="41"/>
      <c r="MNB111" s="41"/>
      <c r="MNC111" s="41"/>
      <c r="MND111" s="41"/>
      <c r="MNE111" s="41"/>
      <c r="MNF111" s="41"/>
      <c r="MNG111" s="41"/>
      <c r="MNH111" s="41"/>
      <c r="MNI111" s="41"/>
      <c r="MNJ111" s="41"/>
      <c r="MNK111" s="41"/>
      <c r="MNL111" s="41"/>
      <c r="MNM111" s="41"/>
      <c r="MNN111" s="41"/>
      <c r="MNO111" s="41"/>
      <c r="MNP111" s="41"/>
      <c r="MNQ111" s="41"/>
      <c r="MNR111" s="41"/>
      <c r="MNS111" s="41"/>
      <c r="MNT111" s="41"/>
      <c r="MNU111" s="41"/>
      <c r="MNV111" s="41"/>
      <c r="MNW111" s="41"/>
      <c r="MNX111" s="41"/>
      <c r="MNY111" s="41"/>
      <c r="MNZ111" s="41"/>
      <c r="MOA111" s="41"/>
      <c r="MOB111" s="41"/>
      <c r="MOC111" s="41"/>
      <c r="MOD111" s="41"/>
      <c r="MOE111" s="41"/>
      <c r="MOF111" s="41"/>
      <c r="MOG111" s="41"/>
      <c r="MOH111" s="41"/>
      <c r="MOI111" s="41"/>
      <c r="MOJ111" s="41"/>
      <c r="MOK111" s="41"/>
      <c r="MOL111" s="41"/>
      <c r="MOM111" s="41"/>
      <c r="MON111" s="41"/>
      <c r="MOO111" s="41"/>
      <c r="MOP111" s="41"/>
      <c r="MOQ111" s="41"/>
      <c r="MOR111" s="41"/>
      <c r="MOS111" s="41"/>
      <c r="MOT111" s="41"/>
      <c r="MOU111" s="41"/>
      <c r="MOV111" s="41"/>
      <c r="MOW111" s="41"/>
      <c r="MOX111" s="41"/>
      <c r="MOY111" s="41"/>
      <c r="MOZ111" s="41"/>
      <c r="MPA111" s="41"/>
      <c r="MPB111" s="41"/>
      <c r="MPC111" s="41"/>
      <c r="MPD111" s="41"/>
      <c r="MPE111" s="41"/>
      <c r="MPF111" s="41"/>
      <c r="MPG111" s="41"/>
      <c r="MPH111" s="41"/>
      <c r="MPI111" s="41"/>
      <c r="MPJ111" s="41"/>
      <c r="MPK111" s="41"/>
      <c r="MPL111" s="41"/>
      <c r="MPM111" s="41"/>
      <c r="MPN111" s="41"/>
      <c r="MPO111" s="41"/>
      <c r="MPP111" s="41"/>
      <c r="MPQ111" s="41"/>
      <c r="MPR111" s="41"/>
      <c r="MPS111" s="41"/>
      <c r="MPT111" s="41"/>
      <c r="MPU111" s="41"/>
      <c r="MPV111" s="41"/>
      <c r="MPW111" s="41"/>
      <c r="MPX111" s="41"/>
      <c r="MPY111" s="41"/>
      <c r="MPZ111" s="41"/>
      <c r="MQA111" s="41"/>
      <c r="MQB111" s="41"/>
      <c r="MQC111" s="41"/>
      <c r="MQD111" s="41"/>
      <c r="MQE111" s="41"/>
      <c r="MQF111" s="41"/>
      <c r="MQG111" s="41"/>
      <c r="MQH111" s="41"/>
      <c r="MQI111" s="41"/>
      <c r="MQJ111" s="41"/>
      <c r="MQK111" s="41"/>
      <c r="MQL111" s="41"/>
      <c r="MQM111" s="41"/>
      <c r="MQN111" s="41"/>
      <c r="MQO111" s="41"/>
      <c r="MQP111" s="41"/>
      <c r="MQQ111" s="41"/>
      <c r="MQR111" s="41"/>
      <c r="MQS111" s="41"/>
      <c r="MQT111" s="41"/>
      <c r="MQU111" s="41"/>
      <c r="MQV111" s="41"/>
      <c r="MQW111" s="41"/>
      <c r="MQX111" s="41"/>
      <c r="MQY111" s="41"/>
      <c r="MQZ111" s="41"/>
      <c r="MRA111" s="41"/>
      <c r="MRB111" s="41"/>
      <c r="MRC111" s="41"/>
      <c r="MRD111" s="41"/>
      <c r="MRE111" s="41"/>
      <c r="MRF111" s="41"/>
      <c r="MRG111" s="41"/>
      <c r="MRH111" s="41"/>
      <c r="MRI111" s="41"/>
      <c r="MRJ111" s="41"/>
      <c r="MRK111" s="41"/>
      <c r="MRL111" s="41"/>
      <c r="MRM111" s="41"/>
      <c r="MRN111" s="41"/>
      <c r="MRO111" s="41"/>
      <c r="MRP111" s="41"/>
      <c r="MRQ111" s="41"/>
      <c r="MRR111" s="41"/>
      <c r="MRS111" s="41"/>
      <c r="MRT111" s="41"/>
      <c r="MRU111" s="41"/>
      <c r="MRV111" s="41"/>
      <c r="MRW111" s="41"/>
      <c r="MRX111" s="41"/>
      <c r="MRY111" s="41"/>
      <c r="MRZ111" s="41"/>
      <c r="MSA111" s="41"/>
      <c r="MSB111" s="41"/>
      <c r="MSC111" s="41"/>
      <c r="MSD111" s="41"/>
      <c r="MSE111" s="41"/>
      <c r="MSF111" s="41"/>
      <c r="MSG111" s="41"/>
      <c r="MSH111" s="41"/>
      <c r="MSI111" s="41"/>
      <c r="MSJ111" s="41"/>
      <c r="MSK111" s="41"/>
      <c r="MSL111" s="41"/>
      <c r="MSM111" s="41"/>
      <c r="MSN111" s="41"/>
      <c r="MSO111" s="41"/>
      <c r="MSP111" s="41"/>
      <c r="MSQ111" s="41"/>
      <c r="MSR111" s="41"/>
      <c r="MSS111" s="41"/>
      <c r="MST111" s="41"/>
      <c r="MSU111" s="41"/>
      <c r="MSV111" s="41"/>
      <c r="MSW111" s="41"/>
      <c r="MSX111" s="41"/>
      <c r="MSY111" s="41"/>
      <c r="MSZ111" s="41"/>
      <c r="MTA111" s="41"/>
      <c r="MTB111" s="41"/>
      <c r="MTC111" s="41"/>
      <c r="MTD111" s="41"/>
      <c r="MTE111" s="41"/>
      <c r="MTF111" s="41"/>
      <c r="MTG111" s="41"/>
      <c r="MTH111" s="41"/>
      <c r="MTI111" s="41"/>
      <c r="MTJ111" s="41"/>
      <c r="MTK111" s="41"/>
      <c r="MTL111" s="41"/>
      <c r="MTM111" s="41"/>
      <c r="MTN111" s="41"/>
      <c r="MTO111" s="41"/>
      <c r="MTP111" s="41"/>
      <c r="MTQ111" s="41"/>
      <c r="MTR111" s="41"/>
      <c r="MTS111" s="41"/>
      <c r="MTT111" s="41"/>
      <c r="MTU111" s="41"/>
      <c r="MTV111" s="41"/>
      <c r="MTW111" s="41"/>
      <c r="MTX111" s="41"/>
      <c r="MTY111" s="41"/>
      <c r="MTZ111" s="41"/>
      <c r="MUA111" s="41"/>
      <c r="MUB111" s="41"/>
      <c r="MUC111" s="41"/>
      <c r="MUD111" s="41"/>
      <c r="MUE111" s="41"/>
      <c r="MUF111" s="41"/>
      <c r="MUG111" s="41"/>
      <c r="MUH111" s="41"/>
      <c r="MUI111" s="41"/>
      <c r="MUJ111" s="41"/>
      <c r="MUK111" s="41"/>
      <c r="MUL111" s="41"/>
      <c r="MUM111" s="41"/>
      <c r="MUN111" s="41"/>
      <c r="MUO111" s="41"/>
      <c r="MUP111" s="41"/>
      <c r="MUQ111" s="41"/>
      <c r="MUR111" s="41"/>
      <c r="MUS111" s="41"/>
      <c r="MUT111" s="41"/>
      <c r="MUU111" s="41"/>
      <c r="MUV111" s="41"/>
      <c r="MUW111" s="41"/>
      <c r="MUX111" s="41"/>
      <c r="MUY111" s="41"/>
      <c r="MUZ111" s="41"/>
      <c r="MVA111" s="41"/>
      <c r="MVB111" s="41"/>
      <c r="MVC111" s="41"/>
      <c r="MVD111" s="41"/>
      <c r="MVE111" s="41"/>
      <c r="MVF111" s="41"/>
      <c r="MVG111" s="41"/>
      <c r="MVH111" s="41"/>
      <c r="MVI111" s="41"/>
      <c r="MVJ111" s="41"/>
      <c r="MVK111" s="41"/>
      <c r="MVL111" s="41"/>
      <c r="MVM111" s="41"/>
      <c r="MVN111" s="41"/>
      <c r="MVO111" s="41"/>
      <c r="MVP111" s="41"/>
      <c r="MVQ111" s="41"/>
      <c r="MVR111" s="41"/>
      <c r="MVS111" s="41"/>
      <c r="MVT111" s="41"/>
      <c r="MVU111" s="41"/>
      <c r="MVV111" s="41"/>
      <c r="MVW111" s="41"/>
      <c r="MVX111" s="41"/>
      <c r="MVY111" s="41"/>
      <c r="MVZ111" s="41"/>
      <c r="MWA111" s="41"/>
      <c r="MWB111" s="41"/>
      <c r="MWC111" s="41"/>
      <c r="MWD111" s="41"/>
      <c r="MWE111" s="41"/>
      <c r="MWF111" s="41"/>
      <c r="MWG111" s="41"/>
      <c r="MWH111" s="41"/>
      <c r="MWI111" s="41"/>
      <c r="MWJ111" s="41"/>
      <c r="MWK111" s="41"/>
      <c r="MWL111" s="41"/>
      <c r="MWM111" s="41"/>
      <c r="MWN111" s="41"/>
      <c r="MWO111" s="41"/>
      <c r="MWP111" s="41"/>
      <c r="MWQ111" s="41"/>
      <c r="MWR111" s="41"/>
      <c r="MWS111" s="41"/>
      <c r="MWT111" s="41"/>
      <c r="MWU111" s="41"/>
      <c r="MWV111" s="41"/>
      <c r="MWW111" s="41"/>
      <c r="MWX111" s="41"/>
      <c r="MWY111" s="41"/>
      <c r="MWZ111" s="41"/>
      <c r="MXA111" s="41"/>
      <c r="MXB111" s="41"/>
      <c r="MXC111" s="41"/>
      <c r="MXD111" s="41"/>
      <c r="MXE111" s="41"/>
      <c r="MXF111" s="41"/>
      <c r="MXG111" s="41"/>
      <c r="MXH111" s="41"/>
      <c r="MXI111" s="41"/>
      <c r="MXJ111" s="41"/>
      <c r="MXK111" s="41"/>
      <c r="MXL111" s="41"/>
      <c r="MXM111" s="41"/>
      <c r="MXN111" s="41"/>
      <c r="MXO111" s="41"/>
      <c r="MXP111" s="41"/>
      <c r="MXQ111" s="41"/>
      <c r="MXR111" s="41"/>
      <c r="MXS111" s="41"/>
      <c r="MXT111" s="41"/>
      <c r="MXU111" s="41"/>
      <c r="MXV111" s="41"/>
      <c r="MXW111" s="41"/>
      <c r="MXX111" s="41"/>
      <c r="MXY111" s="41"/>
      <c r="MXZ111" s="41"/>
      <c r="MYA111" s="41"/>
      <c r="MYB111" s="41"/>
      <c r="MYC111" s="41"/>
      <c r="MYD111" s="41"/>
      <c r="MYE111" s="41"/>
      <c r="MYF111" s="41"/>
      <c r="MYG111" s="41"/>
      <c r="MYH111" s="41"/>
      <c r="MYI111" s="41"/>
      <c r="MYJ111" s="41"/>
      <c r="MYK111" s="41"/>
      <c r="MYL111" s="41"/>
      <c r="MYM111" s="41"/>
      <c r="MYN111" s="41"/>
      <c r="MYO111" s="41"/>
      <c r="MYP111" s="41"/>
      <c r="MYQ111" s="41"/>
      <c r="MYR111" s="41"/>
      <c r="MYS111" s="41"/>
      <c r="MYT111" s="41"/>
      <c r="MYU111" s="41"/>
      <c r="MYV111" s="41"/>
      <c r="MYW111" s="41"/>
      <c r="MYX111" s="41"/>
      <c r="MYY111" s="41"/>
      <c r="MYZ111" s="41"/>
      <c r="MZA111" s="41"/>
      <c r="MZB111" s="41"/>
      <c r="MZC111" s="41"/>
      <c r="MZD111" s="41"/>
      <c r="MZE111" s="41"/>
      <c r="MZF111" s="41"/>
      <c r="MZG111" s="41"/>
      <c r="MZH111" s="41"/>
      <c r="MZI111" s="41"/>
      <c r="MZJ111" s="41"/>
      <c r="MZK111" s="41"/>
      <c r="MZL111" s="41"/>
      <c r="MZM111" s="41"/>
      <c r="MZN111" s="41"/>
      <c r="MZO111" s="41"/>
      <c r="MZP111" s="41"/>
      <c r="MZQ111" s="41"/>
      <c r="MZR111" s="41"/>
      <c r="MZS111" s="41"/>
      <c r="MZT111" s="41"/>
      <c r="MZU111" s="41"/>
      <c r="MZV111" s="41"/>
      <c r="MZW111" s="41"/>
      <c r="MZX111" s="41"/>
      <c r="MZY111" s="41"/>
      <c r="MZZ111" s="41"/>
      <c r="NAA111" s="41"/>
      <c r="NAB111" s="41"/>
      <c r="NAC111" s="41"/>
      <c r="NAD111" s="41"/>
      <c r="NAE111" s="41"/>
      <c r="NAF111" s="41"/>
      <c r="NAG111" s="41"/>
      <c r="NAH111" s="41"/>
      <c r="NAI111" s="41"/>
      <c r="NAJ111" s="41"/>
      <c r="NAK111" s="41"/>
      <c r="NAL111" s="41"/>
      <c r="NAM111" s="41"/>
      <c r="NAN111" s="41"/>
      <c r="NAO111" s="41"/>
      <c r="NAP111" s="41"/>
      <c r="NAQ111" s="41"/>
      <c r="NAR111" s="41"/>
      <c r="NAS111" s="41"/>
      <c r="NAT111" s="41"/>
      <c r="NAU111" s="41"/>
      <c r="NAV111" s="41"/>
      <c r="NAW111" s="41"/>
      <c r="NAX111" s="41"/>
      <c r="NAY111" s="41"/>
      <c r="NAZ111" s="41"/>
      <c r="NBA111" s="41"/>
      <c r="NBB111" s="41"/>
      <c r="NBC111" s="41"/>
      <c r="NBD111" s="41"/>
      <c r="NBE111" s="41"/>
      <c r="NBF111" s="41"/>
      <c r="NBG111" s="41"/>
      <c r="NBH111" s="41"/>
      <c r="NBI111" s="41"/>
      <c r="NBJ111" s="41"/>
      <c r="NBK111" s="41"/>
      <c r="NBL111" s="41"/>
      <c r="NBM111" s="41"/>
      <c r="NBN111" s="41"/>
      <c r="NBO111" s="41"/>
      <c r="NBP111" s="41"/>
      <c r="NBQ111" s="41"/>
      <c r="NBR111" s="41"/>
      <c r="NBS111" s="41"/>
      <c r="NBT111" s="41"/>
      <c r="NBU111" s="41"/>
      <c r="NBV111" s="41"/>
      <c r="NBW111" s="41"/>
      <c r="NBX111" s="41"/>
      <c r="NBY111" s="41"/>
      <c r="NBZ111" s="41"/>
      <c r="NCA111" s="41"/>
      <c r="NCB111" s="41"/>
      <c r="NCC111" s="41"/>
      <c r="NCD111" s="41"/>
      <c r="NCE111" s="41"/>
      <c r="NCF111" s="41"/>
      <c r="NCG111" s="41"/>
      <c r="NCH111" s="41"/>
      <c r="NCI111" s="41"/>
      <c r="NCJ111" s="41"/>
      <c r="NCK111" s="41"/>
      <c r="NCL111" s="41"/>
      <c r="NCM111" s="41"/>
      <c r="NCN111" s="41"/>
      <c r="NCO111" s="41"/>
      <c r="NCP111" s="41"/>
      <c r="NCQ111" s="41"/>
      <c r="NCR111" s="41"/>
      <c r="NCS111" s="41"/>
      <c r="NCT111" s="41"/>
      <c r="NCU111" s="41"/>
      <c r="NCV111" s="41"/>
      <c r="NCW111" s="41"/>
      <c r="NCX111" s="41"/>
      <c r="NCY111" s="41"/>
      <c r="NCZ111" s="41"/>
      <c r="NDA111" s="41"/>
      <c r="NDB111" s="41"/>
      <c r="NDC111" s="41"/>
      <c r="NDD111" s="41"/>
      <c r="NDE111" s="41"/>
      <c r="NDF111" s="41"/>
      <c r="NDG111" s="41"/>
      <c r="NDH111" s="41"/>
      <c r="NDI111" s="41"/>
      <c r="NDJ111" s="41"/>
      <c r="NDK111" s="41"/>
      <c r="NDL111" s="41"/>
      <c r="NDM111" s="41"/>
      <c r="NDN111" s="41"/>
      <c r="NDO111" s="41"/>
      <c r="NDP111" s="41"/>
      <c r="NDQ111" s="41"/>
      <c r="NDR111" s="41"/>
      <c r="NDS111" s="41"/>
      <c r="NDT111" s="41"/>
      <c r="NDU111" s="41"/>
      <c r="NDV111" s="41"/>
      <c r="NDW111" s="41"/>
      <c r="NDX111" s="41"/>
      <c r="NDY111" s="41"/>
      <c r="NDZ111" s="41"/>
      <c r="NEA111" s="41"/>
      <c r="NEB111" s="41"/>
      <c r="NEC111" s="41"/>
      <c r="NED111" s="41"/>
      <c r="NEE111" s="41"/>
      <c r="NEF111" s="41"/>
      <c r="NEG111" s="41"/>
      <c r="NEH111" s="41"/>
      <c r="NEI111" s="41"/>
      <c r="NEJ111" s="41"/>
      <c r="NEK111" s="41"/>
      <c r="NEL111" s="41"/>
      <c r="NEM111" s="41"/>
      <c r="NEN111" s="41"/>
      <c r="NEO111" s="41"/>
      <c r="NEP111" s="41"/>
      <c r="NEQ111" s="41"/>
      <c r="NER111" s="41"/>
      <c r="NES111" s="41"/>
      <c r="NET111" s="41"/>
      <c r="NEU111" s="41"/>
      <c r="NEV111" s="41"/>
      <c r="NEW111" s="41"/>
      <c r="NEX111" s="41"/>
      <c r="NEY111" s="41"/>
      <c r="NEZ111" s="41"/>
      <c r="NFA111" s="41"/>
      <c r="NFB111" s="41"/>
      <c r="NFC111" s="41"/>
      <c r="NFD111" s="41"/>
      <c r="NFE111" s="41"/>
      <c r="NFF111" s="41"/>
      <c r="NFG111" s="41"/>
      <c r="NFH111" s="41"/>
      <c r="NFI111" s="41"/>
      <c r="NFJ111" s="41"/>
      <c r="NFK111" s="41"/>
      <c r="NFL111" s="41"/>
      <c r="NFM111" s="41"/>
      <c r="NFN111" s="41"/>
      <c r="NFO111" s="41"/>
      <c r="NFP111" s="41"/>
      <c r="NFQ111" s="41"/>
      <c r="NFR111" s="41"/>
      <c r="NFS111" s="41"/>
      <c r="NFT111" s="41"/>
      <c r="NFU111" s="41"/>
      <c r="NFV111" s="41"/>
      <c r="NFW111" s="41"/>
      <c r="NFX111" s="41"/>
      <c r="NFY111" s="41"/>
      <c r="NFZ111" s="41"/>
      <c r="NGA111" s="41"/>
      <c r="NGB111" s="41"/>
      <c r="NGC111" s="41"/>
      <c r="NGD111" s="41"/>
      <c r="NGE111" s="41"/>
      <c r="NGF111" s="41"/>
      <c r="NGG111" s="41"/>
      <c r="NGH111" s="41"/>
      <c r="NGI111" s="41"/>
      <c r="NGJ111" s="41"/>
      <c r="NGK111" s="41"/>
      <c r="NGL111" s="41"/>
      <c r="NGM111" s="41"/>
      <c r="NGN111" s="41"/>
      <c r="NGO111" s="41"/>
      <c r="NGP111" s="41"/>
      <c r="NGQ111" s="41"/>
      <c r="NGR111" s="41"/>
      <c r="NGS111" s="41"/>
      <c r="NGT111" s="41"/>
      <c r="NGU111" s="41"/>
      <c r="NGV111" s="41"/>
      <c r="NGW111" s="41"/>
      <c r="NGX111" s="41"/>
      <c r="NGY111" s="41"/>
      <c r="NGZ111" s="41"/>
      <c r="NHA111" s="41"/>
      <c r="NHB111" s="41"/>
      <c r="NHC111" s="41"/>
      <c r="NHD111" s="41"/>
      <c r="NHE111" s="41"/>
      <c r="NHF111" s="41"/>
      <c r="NHG111" s="41"/>
      <c r="NHH111" s="41"/>
      <c r="NHI111" s="41"/>
      <c r="NHJ111" s="41"/>
      <c r="NHK111" s="41"/>
      <c r="NHL111" s="41"/>
      <c r="NHM111" s="41"/>
      <c r="NHN111" s="41"/>
      <c r="NHO111" s="41"/>
      <c r="NHP111" s="41"/>
      <c r="NHQ111" s="41"/>
      <c r="NHR111" s="41"/>
      <c r="NHS111" s="41"/>
      <c r="NHT111" s="41"/>
      <c r="NHU111" s="41"/>
      <c r="NHV111" s="41"/>
      <c r="NHW111" s="41"/>
      <c r="NHX111" s="41"/>
      <c r="NHY111" s="41"/>
      <c r="NHZ111" s="41"/>
      <c r="NIA111" s="41"/>
      <c r="NIB111" s="41"/>
      <c r="NIC111" s="41"/>
      <c r="NID111" s="41"/>
      <c r="NIE111" s="41"/>
      <c r="NIF111" s="41"/>
      <c r="NIG111" s="41"/>
      <c r="NIH111" s="41"/>
      <c r="NII111" s="41"/>
      <c r="NIJ111" s="41"/>
      <c r="NIK111" s="41"/>
      <c r="NIL111" s="41"/>
      <c r="NIM111" s="41"/>
      <c r="NIN111" s="41"/>
      <c r="NIO111" s="41"/>
      <c r="NIP111" s="41"/>
      <c r="NIQ111" s="41"/>
      <c r="NIR111" s="41"/>
      <c r="NIS111" s="41"/>
      <c r="NIT111" s="41"/>
      <c r="NIU111" s="41"/>
      <c r="NIV111" s="41"/>
      <c r="NIW111" s="41"/>
      <c r="NIX111" s="41"/>
      <c r="NIY111" s="41"/>
      <c r="NIZ111" s="41"/>
      <c r="NJA111" s="41"/>
      <c r="NJB111" s="41"/>
      <c r="NJC111" s="41"/>
      <c r="NJD111" s="41"/>
      <c r="NJE111" s="41"/>
      <c r="NJF111" s="41"/>
      <c r="NJG111" s="41"/>
      <c r="NJH111" s="41"/>
      <c r="NJI111" s="41"/>
      <c r="NJJ111" s="41"/>
      <c r="NJK111" s="41"/>
      <c r="NJL111" s="41"/>
      <c r="NJM111" s="41"/>
      <c r="NJN111" s="41"/>
      <c r="NJO111" s="41"/>
      <c r="NJP111" s="41"/>
      <c r="NJQ111" s="41"/>
      <c r="NJR111" s="41"/>
      <c r="NJS111" s="41"/>
      <c r="NJT111" s="41"/>
      <c r="NJU111" s="41"/>
      <c r="NJV111" s="41"/>
      <c r="NJW111" s="41"/>
      <c r="NJX111" s="41"/>
      <c r="NJY111" s="41"/>
      <c r="NJZ111" s="41"/>
      <c r="NKA111" s="41"/>
      <c r="NKB111" s="41"/>
      <c r="NKC111" s="41"/>
      <c r="NKD111" s="41"/>
      <c r="NKE111" s="41"/>
      <c r="NKF111" s="41"/>
      <c r="NKG111" s="41"/>
      <c r="NKH111" s="41"/>
      <c r="NKI111" s="41"/>
      <c r="NKJ111" s="41"/>
      <c r="NKK111" s="41"/>
      <c r="NKL111" s="41"/>
      <c r="NKM111" s="41"/>
      <c r="NKN111" s="41"/>
      <c r="NKO111" s="41"/>
      <c r="NKP111" s="41"/>
      <c r="NKQ111" s="41"/>
      <c r="NKR111" s="41"/>
      <c r="NKS111" s="41"/>
      <c r="NKT111" s="41"/>
      <c r="NKU111" s="41"/>
      <c r="NKV111" s="41"/>
      <c r="NKW111" s="41"/>
      <c r="NKX111" s="41"/>
      <c r="NKY111" s="41"/>
      <c r="NKZ111" s="41"/>
      <c r="NLA111" s="41"/>
      <c r="NLB111" s="41"/>
      <c r="NLC111" s="41"/>
      <c r="NLD111" s="41"/>
      <c r="NLE111" s="41"/>
      <c r="NLF111" s="41"/>
      <c r="NLG111" s="41"/>
      <c r="NLH111" s="41"/>
      <c r="NLI111" s="41"/>
      <c r="NLJ111" s="41"/>
      <c r="NLK111" s="41"/>
      <c r="NLL111" s="41"/>
      <c r="NLM111" s="41"/>
      <c r="NLN111" s="41"/>
      <c r="NLO111" s="41"/>
      <c r="NLP111" s="41"/>
      <c r="NLQ111" s="41"/>
      <c r="NLR111" s="41"/>
      <c r="NLS111" s="41"/>
      <c r="NLT111" s="41"/>
      <c r="NLU111" s="41"/>
      <c r="NLV111" s="41"/>
      <c r="NLW111" s="41"/>
      <c r="NLX111" s="41"/>
      <c r="NLY111" s="41"/>
      <c r="NLZ111" s="41"/>
      <c r="NMA111" s="41"/>
      <c r="NMB111" s="41"/>
      <c r="NMC111" s="41"/>
      <c r="NMD111" s="41"/>
      <c r="NME111" s="41"/>
      <c r="NMF111" s="41"/>
      <c r="NMG111" s="41"/>
      <c r="NMH111" s="41"/>
      <c r="NMI111" s="41"/>
      <c r="NMJ111" s="41"/>
      <c r="NMK111" s="41"/>
      <c r="NML111" s="41"/>
      <c r="NMM111" s="41"/>
      <c r="NMN111" s="41"/>
      <c r="NMO111" s="41"/>
      <c r="NMP111" s="41"/>
      <c r="NMQ111" s="41"/>
      <c r="NMR111" s="41"/>
      <c r="NMS111" s="41"/>
      <c r="NMT111" s="41"/>
      <c r="NMU111" s="41"/>
      <c r="NMV111" s="41"/>
      <c r="NMW111" s="41"/>
      <c r="NMX111" s="41"/>
      <c r="NMY111" s="41"/>
      <c r="NMZ111" s="41"/>
      <c r="NNA111" s="41"/>
      <c r="NNB111" s="41"/>
      <c r="NNC111" s="41"/>
      <c r="NND111" s="41"/>
      <c r="NNE111" s="41"/>
      <c r="NNF111" s="41"/>
      <c r="NNG111" s="41"/>
      <c r="NNH111" s="41"/>
      <c r="NNI111" s="41"/>
      <c r="NNJ111" s="41"/>
      <c r="NNK111" s="41"/>
      <c r="NNL111" s="41"/>
      <c r="NNM111" s="41"/>
      <c r="NNN111" s="41"/>
      <c r="NNO111" s="41"/>
      <c r="NNP111" s="41"/>
      <c r="NNQ111" s="41"/>
      <c r="NNR111" s="41"/>
      <c r="NNS111" s="41"/>
      <c r="NNT111" s="41"/>
      <c r="NNU111" s="41"/>
      <c r="NNV111" s="41"/>
      <c r="NNW111" s="41"/>
      <c r="NNX111" s="41"/>
      <c r="NNY111" s="41"/>
      <c r="NNZ111" s="41"/>
      <c r="NOA111" s="41"/>
      <c r="NOB111" s="41"/>
      <c r="NOC111" s="41"/>
      <c r="NOD111" s="41"/>
      <c r="NOE111" s="41"/>
      <c r="NOF111" s="41"/>
      <c r="NOG111" s="41"/>
      <c r="NOH111" s="41"/>
      <c r="NOI111" s="41"/>
      <c r="NOJ111" s="41"/>
      <c r="NOK111" s="41"/>
      <c r="NOL111" s="41"/>
      <c r="NOM111" s="41"/>
      <c r="NON111" s="41"/>
      <c r="NOO111" s="41"/>
      <c r="NOP111" s="41"/>
      <c r="NOQ111" s="41"/>
      <c r="NOR111" s="41"/>
      <c r="NOS111" s="41"/>
      <c r="NOT111" s="41"/>
      <c r="NOU111" s="41"/>
      <c r="NOV111" s="41"/>
      <c r="NOW111" s="41"/>
      <c r="NOX111" s="41"/>
      <c r="NOY111" s="41"/>
      <c r="NOZ111" s="41"/>
      <c r="NPA111" s="41"/>
      <c r="NPB111" s="41"/>
      <c r="NPC111" s="41"/>
      <c r="NPD111" s="41"/>
      <c r="NPE111" s="41"/>
      <c r="NPF111" s="41"/>
      <c r="NPG111" s="41"/>
      <c r="NPH111" s="41"/>
      <c r="NPI111" s="41"/>
      <c r="NPJ111" s="41"/>
      <c r="NPK111" s="41"/>
      <c r="NPL111" s="41"/>
      <c r="NPM111" s="41"/>
      <c r="NPN111" s="41"/>
      <c r="NPO111" s="41"/>
      <c r="NPP111" s="41"/>
      <c r="NPQ111" s="41"/>
      <c r="NPR111" s="41"/>
      <c r="NPS111" s="41"/>
      <c r="NPT111" s="41"/>
      <c r="NPU111" s="41"/>
      <c r="NPV111" s="41"/>
      <c r="NPW111" s="41"/>
      <c r="NPX111" s="41"/>
      <c r="NPY111" s="41"/>
      <c r="NPZ111" s="41"/>
      <c r="NQA111" s="41"/>
      <c r="NQB111" s="41"/>
      <c r="NQC111" s="41"/>
      <c r="NQD111" s="41"/>
      <c r="NQE111" s="41"/>
      <c r="NQF111" s="41"/>
      <c r="NQG111" s="41"/>
      <c r="NQH111" s="41"/>
      <c r="NQI111" s="41"/>
      <c r="NQJ111" s="41"/>
      <c r="NQK111" s="41"/>
      <c r="NQL111" s="41"/>
      <c r="NQM111" s="41"/>
      <c r="NQN111" s="41"/>
      <c r="NQO111" s="41"/>
      <c r="NQP111" s="41"/>
      <c r="NQQ111" s="41"/>
      <c r="NQR111" s="41"/>
      <c r="NQS111" s="41"/>
      <c r="NQT111" s="41"/>
      <c r="NQU111" s="41"/>
      <c r="NQV111" s="41"/>
      <c r="NQW111" s="41"/>
      <c r="NQX111" s="41"/>
      <c r="NQY111" s="41"/>
      <c r="NQZ111" s="41"/>
      <c r="NRA111" s="41"/>
      <c r="NRB111" s="41"/>
      <c r="NRC111" s="41"/>
      <c r="NRD111" s="41"/>
      <c r="NRE111" s="41"/>
      <c r="NRF111" s="41"/>
      <c r="NRG111" s="41"/>
      <c r="NRH111" s="41"/>
      <c r="NRI111" s="41"/>
      <c r="NRJ111" s="41"/>
      <c r="NRK111" s="41"/>
      <c r="NRL111" s="41"/>
      <c r="NRM111" s="41"/>
      <c r="NRN111" s="41"/>
      <c r="NRO111" s="41"/>
      <c r="NRP111" s="41"/>
      <c r="NRQ111" s="41"/>
      <c r="NRR111" s="41"/>
      <c r="NRS111" s="41"/>
      <c r="NRT111" s="41"/>
      <c r="NRU111" s="41"/>
      <c r="NRV111" s="41"/>
      <c r="NRW111" s="41"/>
      <c r="NRX111" s="41"/>
      <c r="NRY111" s="41"/>
      <c r="NRZ111" s="41"/>
      <c r="NSA111" s="41"/>
      <c r="NSB111" s="41"/>
      <c r="NSC111" s="41"/>
      <c r="NSD111" s="41"/>
      <c r="NSE111" s="41"/>
      <c r="NSF111" s="41"/>
      <c r="NSG111" s="41"/>
      <c r="NSH111" s="41"/>
      <c r="NSI111" s="41"/>
      <c r="NSJ111" s="41"/>
      <c r="NSK111" s="41"/>
      <c r="NSL111" s="41"/>
      <c r="NSM111" s="41"/>
      <c r="NSN111" s="41"/>
      <c r="NSO111" s="41"/>
      <c r="NSP111" s="41"/>
      <c r="NSQ111" s="41"/>
      <c r="NSR111" s="41"/>
      <c r="NSS111" s="41"/>
      <c r="NST111" s="41"/>
      <c r="NSU111" s="41"/>
      <c r="NSV111" s="41"/>
      <c r="NSW111" s="41"/>
      <c r="NSX111" s="41"/>
      <c r="NSY111" s="41"/>
      <c r="NSZ111" s="41"/>
      <c r="NTA111" s="41"/>
      <c r="NTB111" s="41"/>
      <c r="NTC111" s="41"/>
      <c r="NTD111" s="41"/>
      <c r="NTE111" s="41"/>
      <c r="NTF111" s="41"/>
      <c r="NTG111" s="41"/>
      <c r="NTH111" s="41"/>
      <c r="NTI111" s="41"/>
      <c r="NTJ111" s="41"/>
      <c r="NTK111" s="41"/>
      <c r="NTL111" s="41"/>
      <c r="NTM111" s="41"/>
      <c r="NTN111" s="41"/>
      <c r="NTO111" s="41"/>
      <c r="NTP111" s="41"/>
      <c r="NTQ111" s="41"/>
      <c r="NTR111" s="41"/>
      <c r="NTS111" s="41"/>
      <c r="NTT111" s="41"/>
      <c r="NTU111" s="41"/>
      <c r="NTV111" s="41"/>
      <c r="NTW111" s="41"/>
      <c r="NTX111" s="41"/>
      <c r="NTY111" s="41"/>
      <c r="NTZ111" s="41"/>
      <c r="NUA111" s="41"/>
      <c r="NUB111" s="41"/>
      <c r="NUC111" s="41"/>
      <c r="NUD111" s="41"/>
      <c r="NUE111" s="41"/>
      <c r="NUF111" s="41"/>
      <c r="NUG111" s="41"/>
      <c r="NUH111" s="41"/>
      <c r="NUI111" s="41"/>
      <c r="NUJ111" s="41"/>
      <c r="NUK111" s="41"/>
      <c r="NUL111" s="41"/>
      <c r="NUM111" s="41"/>
      <c r="NUN111" s="41"/>
      <c r="NUO111" s="41"/>
      <c r="NUP111" s="41"/>
      <c r="NUQ111" s="41"/>
      <c r="NUR111" s="41"/>
      <c r="NUS111" s="41"/>
      <c r="NUT111" s="41"/>
      <c r="NUU111" s="41"/>
      <c r="NUV111" s="41"/>
      <c r="NUW111" s="41"/>
      <c r="NUX111" s="41"/>
      <c r="NUY111" s="41"/>
      <c r="NUZ111" s="41"/>
      <c r="NVA111" s="41"/>
      <c r="NVB111" s="41"/>
      <c r="NVC111" s="41"/>
      <c r="NVD111" s="41"/>
      <c r="NVE111" s="41"/>
      <c r="NVF111" s="41"/>
      <c r="NVG111" s="41"/>
      <c r="NVH111" s="41"/>
      <c r="NVI111" s="41"/>
      <c r="NVJ111" s="41"/>
      <c r="NVK111" s="41"/>
      <c r="NVL111" s="41"/>
      <c r="NVM111" s="41"/>
      <c r="NVN111" s="41"/>
      <c r="NVO111" s="41"/>
      <c r="NVP111" s="41"/>
      <c r="NVQ111" s="41"/>
      <c r="NVR111" s="41"/>
      <c r="NVS111" s="41"/>
      <c r="NVT111" s="41"/>
      <c r="NVU111" s="41"/>
      <c r="NVV111" s="41"/>
      <c r="NVW111" s="41"/>
      <c r="NVX111" s="41"/>
      <c r="NVY111" s="41"/>
      <c r="NVZ111" s="41"/>
      <c r="NWA111" s="41"/>
      <c r="NWB111" s="41"/>
      <c r="NWC111" s="41"/>
      <c r="NWD111" s="41"/>
      <c r="NWE111" s="41"/>
      <c r="NWF111" s="41"/>
      <c r="NWG111" s="41"/>
      <c r="NWH111" s="41"/>
      <c r="NWI111" s="41"/>
      <c r="NWJ111" s="41"/>
      <c r="NWK111" s="41"/>
      <c r="NWL111" s="41"/>
      <c r="NWM111" s="41"/>
      <c r="NWN111" s="41"/>
      <c r="NWO111" s="41"/>
      <c r="NWP111" s="41"/>
      <c r="NWQ111" s="41"/>
      <c r="NWR111" s="41"/>
      <c r="NWS111" s="41"/>
      <c r="NWT111" s="41"/>
      <c r="NWU111" s="41"/>
      <c r="NWV111" s="41"/>
      <c r="NWW111" s="41"/>
      <c r="NWX111" s="41"/>
      <c r="NWY111" s="41"/>
      <c r="NWZ111" s="41"/>
      <c r="NXA111" s="41"/>
      <c r="NXB111" s="41"/>
      <c r="NXC111" s="41"/>
      <c r="NXD111" s="41"/>
      <c r="NXE111" s="41"/>
      <c r="NXF111" s="41"/>
      <c r="NXG111" s="41"/>
      <c r="NXH111" s="41"/>
      <c r="NXI111" s="41"/>
      <c r="NXJ111" s="41"/>
      <c r="NXK111" s="41"/>
      <c r="NXL111" s="41"/>
      <c r="NXM111" s="41"/>
      <c r="NXN111" s="41"/>
      <c r="NXO111" s="41"/>
      <c r="NXP111" s="41"/>
      <c r="NXQ111" s="41"/>
      <c r="NXR111" s="41"/>
      <c r="NXS111" s="41"/>
      <c r="NXT111" s="41"/>
      <c r="NXU111" s="41"/>
      <c r="NXV111" s="41"/>
      <c r="NXW111" s="41"/>
      <c r="NXX111" s="41"/>
      <c r="NXY111" s="41"/>
      <c r="NXZ111" s="41"/>
      <c r="NYA111" s="41"/>
      <c r="NYB111" s="41"/>
      <c r="NYC111" s="41"/>
      <c r="NYD111" s="41"/>
      <c r="NYE111" s="41"/>
      <c r="NYF111" s="41"/>
      <c r="NYG111" s="41"/>
      <c r="NYH111" s="41"/>
      <c r="NYI111" s="41"/>
      <c r="NYJ111" s="41"/>
      <c r="NYK111" s="41"/>
      <c r="NYL111" s="41"/>
      <c r="NYM111" s="41"/>
      <c r="NYN111" s="41"/>
      <c r="NYO111" s="41"/>
      <c r="NYP111" s="41"/>
      <c r="NYQ111" s="41"/>
      <c r="NYR111" s="41"/>
      <c r="NYS111" s="41"/>
      <c r="NYT111" s="41"/>
      <c r="NYU111" s="41"/>
      <c r="NYV111" s="41"/>
      <c r="NYW111" s="41"/>
      <c r="NYX111" s="41"/>
      <c r="NYY111" s="41"/>
      <c r="NYZ111" s="41"/>
      <c r="NZA111" s="41"/>
      <c r="NZB111" s="41"/>
      <c r="NZC111" s="41"/>
      <c r="NZD111" s="41"/>
      <c r="NZE111" s="41"/>
      <c r="NZF111" s="41"/>
      <c r="NZG111" s="41"/>
      <c r="NZH111" s="41"/>
      <c r="NZI111" s="41"/>
      <c r="NZJ111" s="41"/>
      <c r="NZK111" s="41"/>
      <c r="NZL111" s="41"/>
      <c r="NZM111" s="41"/>
      <c r="NZN111" s="41"/>
      <c r="NZO111" s="41"/>
      <c r="NZP111" s="41"/>
      <c r="NZQ111" s="41"/>
      <c r="NZR111" s="41"/>
      <c r="NZS111" s="41"/>
      <c r="NZT111" s="41"/>
      <c r="NZU111" s="41"/>
      <c r="NZV111" s="41"/>
      <c r="NZW111" s="41"/>
      <c r="NZX111" s="41"/>
      <c r="NZY111" s="41"/>
      <c r="NZZ111" s="41"/>
      <c r="OAA111" s="41"/>
      <c r="OAB111" s="41"/>
      <c r="OAC111" s="41"/>
      <c r="OAD111" s="41"/>
      <c r="OAE111" s="41"/>
      <c r="OAF111" s="41"/>
      <c r="OAG111" s="41"/>
      <c r="OAH111" s="41"/>
      <c r="OAI111" s="41"/>
      <c r="OAJ111" s="41"/>
      <c r="OAK111" s="41"/>
      <c r="OAL111" s="41"/>
      <c r="OAM111" s="41"/>
      <c r="OAN111" s="41"/>
      <c r="OAO111" s="41"/>
      <c r="OAP111" s="41"/>
      <c r="OAQ111" s="41"/>
      <c r="OAR111" s="41"/>
      <c r="OAS111" s="41"/>
      <c r="OAT111" s="41"/>
      <c r="OAU111" s="41"/>
      <c r="OAV111" s="41"/>
      <c r="OAW111" s="41"/>
      <c r="OAX111" s="41"/>
      <c r="OAY111" s="41"/>
      <c r="OAZ111" s="41"/>
      <c r="OBA111" s="41"/>
      <c r="OBB111" s="41"/>
      <c r="OBC111" s="41"/>
      <c r="OBD111" s="41"/>
      <c r="OBE111" s="41"/>
      <c r="OBF111" s="41"/>
      <c r="OBG111" s="41"/>
      <c r="OBH111" s="41"/>
      <c r="OBI111" s="41"/>
      <c r="OBJ111" s="41"/>
      <c r="OBK111" s="41"/>
      <c r="OBL111" s="41"/>
      <c r="OBM111" s="41"/>
      <c r="OBN111" s="41"/>
      <c r="OBO111" s="41"/>
      <c r="OBP111" s="41"/>
      <c r="OBQ111" s="41"/>
      <c r="OBR111" s="41"/>
      <c r="OBS111" s="41"/>
      <c r="OBT111" s="41"/>
      <c r="OBU111" s="41"/>
      <c r="OBV111" s="41"/>
      <c r="OBW111" s="41"/>
      <c r="OBX111" s="41"/>
      <c r="OBY111" s="41"/>
      <c r="OBZ111" s="41"/>
      <c r="OCA111" s="41"/>
      <c r="OCB111" s="41"/>
      <c r="OCC111" s="41"/>
      <c r="OCD111" s="41"/>
      <c r="OCE111" s="41"/>
      <c r="OCF111" s="41"/>
      <c r="OCG111" s="41"/>
      <c r="OCH111" s="41"/>
      <c r="OCI111" s="41"/>
      <c r="OCJ111" s="41"/>
      <c r="OCK111" s="41"/>
      <c r="OCL111" s="41"/>
      <c r="OCM111" s="41"/>
      <c r="OCN111" s="41"/>
      <c r="OCO111" s="41"/>
      <c r="OCP111" s="41"/>
      <c r="OCQ111" s="41"/>
      <c r="OCR111" s="41"/>
      <c r="OCS111" s="41"/>
      <c r="OCT111" s="41"/>
      <c r="OCU111" s="41"/>
      <c r="OCV111" s="41"/>
      <c r="OCW111" s="41"/>
      <c r="OCX111" s="41"/>
      <c r="OCY111" s="41"/>
      <c r="OCZ111" s="41"/>
      <c r="ODA111" s="41"/>
      <c r="ODB111" s="41"/>
      <c r="ODC111" s="41"/>
      <c r="ODD111" s="41"/>
      <c r="ODE111" s="41"/>
      <c r="ODF111" s="41"/>
      <c r="ODG111" s="41"/>
      <c r="ODH111" s="41"/>
      <c r="ODI111" s="41"/>
      <c r="ODJ111" s="41"/>
      <c r="ODK111" s="41"/>
      <c r="ODL111" s="41"/>
      <c r="ODM111" s="41"/>
      <c r="ODN111" s="41"/>
      <c r="ODO111" s="41"/>
      <c r="ODP111" s="41"/>
      <c r="ODQ111" s="41"/>
      <c r="ODR111" s="41"/>
      <c r="ODS111" s="41"/>
      <c r="ODT111" s="41"/>
      <c r="ODU111" s="41"/>
      <c r="ODV111" s="41"/>
      <c r="ODW111" s="41"/>
      <c r="ODX111" s="41"/>
      <c r="ODY111" s="41"/>
      <c r="ODZ111" s="41"/>
      <c r="OEA111" s="41"/>
      <c r="OEB111" s="41"/>
      <c r="OEC111" s="41"/>
      <c r="OED111" s="41"/>
      <c r="OEE111" s="41"/>
      <c r="OEF111" s="41"/>
      <c r="OEG111" s="41"/>
      <c r="OEH111" s="41"/>
      <c r="OEI111" s="41"/>
      <c r="OEJ111" s="41"/>
      <c r="OEK111" s="41"/>
      <c r="OEL111" s="41"/>
      <c r="OEM111" s="41"/>
      <c r="OEN111" s="41"/>
      <c r="OEO111" s="41"/>
      <c r="OEP111" s="41"/>
      <c r="OEQ111" s="41"/>
      <c r="OER111" s="41"/>
      <c r="OES111" s="41"/>
      <c r="OET111" s="41"/>
      <c r="OEU111" s="41"/>
      <c r="OEV111" s="41"/>
      <c r="OEW111" s="41"/>
      <c r="OEX111" s="41"/>
      <c r="OEY111" s="41"/>
      <c r="OEZ111" s="41"/>
      <c r="OFA111" s="41"/>
      <c r="OFB111" s="41"/>
      <c r="OFC111" s="41"/>
      <c r="OFD111" s="41"/>
      <c r="OFE111" s="41"/>
      <c r="OFF111" s="41"/>
      <c r="OFG111" s="41"/>
      <c r="OFH111" s="41"/>
      <c r="OFI111" s="41"/>
      <c r="OFJ111" s="41"/>
      <c r="OFK111" s="41"/>
      <c r="OFL111" s="41"/>
      <c r="OFM111" s="41"/>
      <c r="OFN111" s="41"/>
      <c r="OFO111" s="41"/>
      <c r="OFP111" s="41"/>
      <c r="OFQ111" s="41"/>
      <c r="OFR111" s="41"/>
      <c r="OFS111" s="41"/>
      <c r="OFT111" s="41"/>
      <c r="OFU111" s="41"/>
      <c r="OFV111" s="41"/>
      <c r="OFW111" s="41"/>
      <c r="OFX111" s="41"/>
      <c r="OFY111" s="41"/>
      <c r="OFZ111" s="41"/>
      <c r="OGA111" s="41"/>
      <c r="OGB111" s="41"/>
      <c r="OGC111" s="41"/>
      <c r="OGD111" s="41"/>
      <c r="OGE111" s="41"/>
      <c r="OGF111" s="41"/>
      <c r="OGG111" s="41"/>
      <c r="OGH111" s="41"/>
      <c r="OGI111" s="41"/>
      <c r="OGJ111" s="41"/>
      <c r="OGK111" s="41"/>
      <c r="OGL111" s="41"/>
      <c r="OGM111" s="41"/>
      <c r="OGN111" s="41"/>
      <c r="OGO111" s="41"/>
      <c r="OGP111" s="41"/>
      <c r="OGQ111" s="41"/>
      <c r="OGR111" s="41"/>
      <c r="OGS111" s="41"/>
      <c r="OGT111" s="41"/>
      <c r="OGU111" s="41"/>
      <c r="OGV111" s="41"/>
      <c r="OGW111" s="41"/>
      <c r="OGX111" s="41"/>
      <c r="OGY111" s="41"/>
      <c r="OGZ111" s="41"/>
      <c r="OHA111" s="41"/>
      <c r="OHB111" s="41"/>
      <c r="OHC111" s="41"/>
      <c r="OHD111" s="41"/>
      <c r="OHE111" s="41"/>
      <c r="OHF111" s="41"/>
      <c r="OHG111" s="41"/>
      <c r="OHH111" s="41"/>
      <c r="OHI111" s="41"/>
      <c r="OHJ111" s="41"/>
      <c r="OHK111" s="41"/>
      <c r="OHL111" s="41"/>
      <c r="OHM111" s="41"/>
      <c r="OHN111" s="41"/>
      <c r="OHO111" s="41"/>
      <c r="OHP111" s="41"/>
      <c r="OHQ111" s="41"/>
      <c r="OHR111" s="41"/>
      <c r="OHS111" s="41"/>
      <c r="OHT111" s="41"/>
      <c r="OHU111" s="41"/>
      <c r="OHV111" s="41"/>
      <c r="OHW111" s="41"/>
      <c r="OHX111" s="41"/>
      <c r="OHY111" s="41"/>
      <c r="OHZ111" s="41"/>
      <c r="OIA111" s="41"/>
      <c r="OIB111" s="41"/>
      <c r="OIC111" s="41"/>
      <c r="OID111" s="41"/>
      <c r="OIE111" s="41"/>
      <c r="OIF111" s="41"/>
      <c r="OIG111" s="41"/>
      <c r="OIH111" s="41"/>
      <c r="OII111" s="41"/>
      <c r="OIJ111" s="41"/>
      <c r="OIK111" s="41"/>
      <c r="OIL111" s="41"/>
      <c r="OIM111" s="41"/>
      <c r="OIN111" s="41"/>
      <c r="OIO111" s="41"/>
      <c r="OIP111" s="41"/>
      <c r="OIQ111" s="41"/>
      <c r="OIR111" s="41"/>
      <c r="OIS111" s="41"/>
      <c r="OIT111" s="41"/>
      <c r="OIU111" s="41"/>
      <c r="OIV111" s="41"/>
      <c r="OIW111" s="41"/>
      <c r="OIX111" s="41"/>
      <c r="OIY111" s="41"/>
      <c r="OIZ111" s="41"/>
      <c r="OJA111" s="41"/>
      <c r="OJB111" s="41"/>
      <c r="OJC111" s="41"/>
      <c r="OJD111" s="41"/>
      <c r="OJE111" s="41"/>
      <c r="OJF111" s="41"/>
      <c r="OJG111" s="41"/>
      <c r="OJH111" s="41"/>
      <c r="OJI111" s="41"/>
      <c r="OJJ111" s="41"/>
      <c r="OJK111" s="41"/>
      <c r="OJL111" s="41"/>
      <c r="OJM111" s="41"/>
      <c r="OJN111" s="41"/>
      <c r="OJO111" s="41"/>
      <c r="OJP111" s="41"/>
      <c r="OJQ111" s="41"/>
      <c r="OJR111" s="41"/>
      <c r="OJS111" s="41"/>
      <c r="OJT111" s="41"/>
      <c r="OJU111" s="41"/>
      <c r="OJV111" s="41"/>
      <c r="OJW111" s="41"/>
      <c r="OJX111" s="41"/>
      <c r="OJY111" s="41"/>
      <c r="OJZ111" s="41"/>
      <c r="OKA111" s="41"/>
      <c r="OKB111" s="41"/>
      <c r="OKC111" s="41"/>
      <c r="OKD111" s="41"/>
      <c r="OKE111" s="41"/>
      <c r="OKF111" s="41"/>
      <c r="OKG111" s="41"/>
      <c r="OKH111" s="41"/>
      <c r="OKI111" s="41"/>
      <c r="OKJ111" s="41"/>
      <c r="OKK111" s="41"/>
      <c r="OKL111" s="41"/>
      <c r="OKM111" s="41"/>
      <c r="OKN111" s="41"/>
      <c r="OKO111" s="41"/>
      <c r="OKP111" s="41"/>
      <c r="OKQ111" s="41"/>
      <c r="OKR111" s="41"/>
      <c r="OKS111" s="41"/>
      <c r="OKT111" s="41"/>
      <c r="OKU111" s="41"/>
      <c r="OKV111" s="41"/>
      <c r="OKW111" s="41"/>
      <c r="OKX111" s="41"/>
      <c r="OKY111" s="41"/>
      <c r="OKZ111" s="41"/>
      <c r="OLA111" s="41"/>
      <c r="OLB111" s="41"/>
      <c r="OLC111" s="41"/>
      <c r="OLD111" s="41"/>
      <c r="OLE111" s="41"/>
      <c r="OLF111" s="41"/>
      <c r="OLG111" s="41"/>
      <c r="OLH111" s="41"/>
      <c r="OLI111" s="41"/>
      <c r="OLJ111" s="41"/>
      <c r="OLK111" s="41"/>
      <c r="OLL111" s="41"/>
      <c r="OLM111" s="41"/>
      <c r="OLN111" s="41"/>
      <c r="OLO111" s="41"/>
      <c r="OLP111" s="41"/>
      <c r="OLQ111" s="41"/>
      <c r="OLR111" s="41"/>
      <c r="OLS111" s="41"/>
      <c r="OLT111" s="41"/>
      <c r="OLU111" s="41"/>
      <c r="OLV111" s="41"/>
      <c r="OLW111" s="41"/>
      <c r="OLX111" s="41"/>
      <c r="OLY111" s="41"/>
      <c r="OLZ111" s="41"/>
      <c r="OMA111" s="41"/>
      <c r="OMB111" s="41"/>
      <c r="OMC111" s="41"/>
      <c r="OMD111" s="41"/>
      <c r="OME111" s="41"/>
      <c r="OMF111" s="41"/>
      <c r="OMG111" s="41"/>
      <c r="OMH111" s="41"/>
      <c r="OMI111" s="41"/>
      <c r="OMJ111" s="41"/>
      <c r="OMK111" s="41"/>
      <c r="OML111" s="41"/>
      <c r="OMM111" s="41"/>
      <c r="OMN111" s="41"/>
      <c r="OMO111" s="41"/>
      <c r="OMP111" s="41"/>
      <c r="OMQ111" s="41"/>
      <c r="OMR111" s="41"/>
      <c r="OMS111" s="41"/>
      <c r="OMT111" s="41"/>
      <c r="OMU111" s="41"/>
      <c r="OMV111" s="41"/>
      <c r="OMW111" s="41"/>
      <c r="OMX111" s="41"/>
      <c r="OMY111" s="41"/>
      <c r="OMZ111" s="41"/>
      <c r="ONA111" s="41"/>
      <c r="ONB111" s="41"/>
      <c r="ONC111" s="41"/>
      <c r="OND111" s="41"/>
      <c r="ONE111" s="41"/>
      <c r="ONF111" s="41"/>
      <c r="ONG111" s="41"/>
      <c r="ONH111" s="41"/>
      <c r="ONI111" s="41"/>
      <c r="ONJ111" s="41"/>
      <c r="ONK111" s="41"/>
      <c r="ONL111" s="41"/>
      <c r="ONM111" s="41"/>
      <c r="ONN111" s="41"/>
      <c r="ONO111" s="41"/>
      <c r="ONP111" s="41"/>
      <c r="ONQ111" s="41"/>
      <c r="ONR111" s="41"/>
      <c r="ONS111" s="41"/>
      <c r="ONT111" s="41"/>
      <c r="ONU111" s="41"/>
      <c r="ONV111" s="41"/>
      <c r="ONW111" s="41"/>
      <c r="ONX111" s="41"/>
      <c r="ONY111" s="41"/>
      <c r="ONZ111" s="41"/>
      <c r="OOA111" s="41"/>
      <c r="OOB111" s="41"/>
      <c r="OOC111" s="41"/>
      <c r="OOD111" s="41"/>
      <c r="OOE111" s="41"/>
      <c r="OOF111" s="41"/>
      <c r="OOG111" s="41"/>
      <c r="OOH111" s="41"/>
      <c r="OOI111" s="41"/>
      <c r="OOJ111" s="41"/>
      <c r="OOK111" s="41"/>
      <c r="OOL111" s="41"/>
      <c r="OOM111" s="41"/>
      <c r="OON111" s="41"/>
      <c r="OOO111" s="41"/>
      <c r="OOP111" s="41"/>
      <c r="OOQ111" s="41"/>
      <c r="OOR111" s="41"/>
      <c r="OOS111" s="41"/>
      <c r="OOT111" s="41"/>
      <c r="OOU111" s="41"/>
      <c r="OOV111" s="41"/>
      <c r="OOW111" s="41"/>
      <c r="OOX111" s="41"/>
      <c r="OOY111" s="41"/>
      <c r="OOZ111" s="41"/>
      <c r="OPA111" s="41"/>
      <c r="OPB111" s="41"/>
      <c r="OPC111" s="41"/>
      <c r="OPD111" s="41"/>
      <c r="OPE111" s="41"/>
      <c r="OPF111" s="41"/>
      <c r="OPG111" s="41"/>
      <c r="OPH111" s="41"/>
      <c r="OPI111" s="41"/>
      <c r="OPJ111" s="41"/>
      <c r="OPK111" s="41"/>
      <c r="OPL111" s="41"/>
      <c r="OPM111" s="41"/>
      <c r="OPN111" s="41"/>
      <c r="OPO111" s="41"/>
      <c r="OPP111" s="41"/>
      <c r="OPQ111" s="41"/>
      <c r="OPR111" s="41"/>
      <c r="OPS111" s="41"/>
      <c r="OPT111" s="41"/>
      <c r="OPU111" s="41"/>
      <c r="OPV111" s="41"/>
      <c r="OPW111" s="41"/>
      <c r="OPX111" s="41"/>
      <c r="OPY111" s="41"/>
      <c r="OPZ111" s="41"/>
      <c r="OQA111" s="41"/>
      <c r="OQB111" s="41"/>
      <c r="OQC111" s="41"/>
      <c r="OQD111" s="41"/>
      <c r="OQE111" s="41"/>
      <c r="OQF111" s="41"/>
      <c r="OQG111" s="41"/>
      <c r="OQH111" s="41"/>
      <c r="OQI111" s="41"/>
      <c r="OQJ111" s="41"/>
      <c r="OQK111" s="41"/>
      <c r="OQL111" s="41"/>
      <c r="OQM111" s="41"/>
      <c r="OQN111" s="41"/>
      <c r="OQO111" s="41"/>
      <c r="OQP111" s="41"/>
      <c r="OQQ111" s="41"/>
      <c r="OQR111" s="41"/>
      <c r="OQS111" s="41"/>
      <c r="OQT111" s="41"/>
      <c r="OQU111" s="41"/>
      <c r="OQV111" s="41"/>
      <c r="OQW111" s="41"/>
      <c r="OQX111" s="41"/>
      <c r="OQY111" s="41"/>
      <c r="OQZ111" s="41"/>
      <c r="ORA111" s="41"/>
      <c r="ORB111" s="41"/>
      <c r="ORC111" s="41"/>
      <c r="ORD111" s="41"/>
      <c r="ORE111" s="41"/>
      <c r="ORF111" s="41"/>
      <c r="ORG111" s="41"/>
      <c r="ORH111" s="41"/>
      <c r="ORI111" s="41"/>
      <c r="ORJ111" s="41"/>
      <c r="ORK111" s="41"/>
      <c r="ORL111" s="41"/>
      <c r="ORM111" s="41"/>
      <c r="ORN111" s="41"/>
      <c r="ORO111" s="41"/>
      <c r="ORP111" s="41"/>
      <c r="ORQ111" s="41"/>
      <c r="ORR111" s="41"/>
      <c r="ORS111" s="41"/>
      <c r="ORT111" s="41"/>
      <c r="ORU111" s="41"/>
      <c r="ORV111" s="41"/>
      <c r="ORW111" s="41"/>
      <c r="ORX111" s="41"/>
      <c r="ORY111" s="41"/>
      <c r="ORZ111" s="41"/>
      <c r="OSA111" s="41"/>
      <c r="OSB111" s="41"/>
      <c r="OSC111" s="41"/>
      <c r="OSD111" s="41"/>
      <c r="OSE111" s="41"/>
      <c r="OSF111" s="41"/>
      <c r="OSG111" s="41"/>
      <c r="OSH111" s="41"/>
      <c r="OSI111" s="41"/>
      <c r="OSJ111" s="41"/>
      <c r="OSK111" s="41"/>
      <c r="OSL111" s="41"/>
      <c r="OSM111" s="41"/>
      <c r="OSN111" s="41"/>
      <c r="OSO111" s="41"/>
      <c r="OSP111" s="41"/>
      <c r="OSQ111" s="41"/>
      <c r="OSR111" s="41"/>
      <c r="OSS111" s="41"/>
      <c r="OST111" s="41"/>
      <c r="OSU111" s="41"/>
      <c r="OSV111" s="41"/>
      <c r="OSW111" s="41"/>
      <c r="OSX111" s="41"/>
      <c r="OSY111" s="41"/>
      <c r="OSZ111" s="41"/>
      <c r="OTA111" s="41"/>
      <c r="OTB111" s="41"/>
      <c r="OTC111" s="41"/>
      <c r="OTD111" s="41"/>
      <c r="OTE111" s="41"/>
      <c r="OTF111" s="41"/>
      <c r="OTG111" s="41"/>
      <c r="OTH111" s="41"/>
      <c r="OTI111" s="41"/>
      <c r="OTJ111" s="41"/>
      <c r="OTK111" s="41"/>
      <c r="OTL111" s="41"/>
      <c r="OTM111" s="41"/>
      <c r="OTN111" s="41"/>
      <c r="OTO111" s="41"/>
      <c r="OTP111" s="41"/>
      <c r="OTQ111" s="41"/>
      <c r="OTR111" s="41"/>
      <c r="OTS111" s="41"/>
      <c r="OTT111" s="41"/>
      <c r="OTU111" s="41"/>
      <c r="OTV111" s="41"/>
      <c r="OTW111" s="41"/>
      <c r="OTX111" s="41"/>
      <c r="OTY111" s="41"/>
      <c r="OTZ111" s="41"/>
      <c r="OUA111" s="41"/>
      <c r="OUB111" s="41"/>
      <c r="OUC111" s="41"/>
      <c r="OUD111" s="41"/>
      <c r="OUE111" s="41"/>
      <c r="OUF111" s="41"/>
      <c r="OUG111" s="41"/>
      <c r="OUH111" s="41"/>
      <c r="OUI111" s="41"/>
      <c r="OUJ111" s="41"/>
      <c r="OUK111" s="41"/>
      <c r="OUL111" s="41"/>
      <c r="OUM111" s="41"/>
      <c r="OUN111" s="41"/>
      <c r="OUO111" s="41"/>
      <c r="OUP111" s="41"/>
      <c r="OUQ111" s="41"/>
      <c r="OUR111" s="41"/>
      <c r="OUS111" s="41"/>
      <c r="OUT111" s="41"/>
      <c r="OUU111" s="41"/>
      <c r="OUV111" s="41"/>
      <c r="OUW111" s="41"/>
      <c r="OUX111" s="41"/>
      <c r="OUY111" s="41"/>
      <c r="OUZ111" s="41"/>
      <c r="OVA111" s="41"/>
      <c r="OVB111" s="41"/>
      <c r="OVC111" s="41"/>
      <c r="OVD111" s="41"/>
      <c r="OVE111" s="41"/>
      <c r="OVF111" s="41"/>
      <c r="OVG111" s="41"/>
      <c r="OVH111" s="41"/>
      <c r="OVI111" s="41"/>
      <c r="OVJ111" s="41"/>
      <c r="OVK111" s="41"/>
      <c r="OVL111" s="41"/>
      <c r="OVM111" s="41"/>
      <c r="OVN111" s="41"/>
      <c r="OVO111" s="41"/>
      <c r="OVP111" s="41"/>
      <c r="OVQ111" s="41"/>
      <c r="OVR111" s="41"/>
      <c r="OVS111" s="41"/>
      <c r="OVT111" s="41"/>
      <c r="OVU111" s="41"/>
      <c r="OVV111" s="41"/>
      <c r="OVW111" s="41"/>
      <c r="OVX111" s="41"/>
      <c r="OVY111" s="41"/>
      <c r="OVZ111" s="41"/>
      <c r="OWA111" s="41"/>
      <c r="OWB111" s="41"/>
      <c r="OWC111" s="41"/>
      <c r="OWD111" s="41"/>
      <c r="OWE111" s="41"/>
      <c r="OWF111" s="41"/>
      <c r="OWG111" s="41"/>
      <c r="OWH111" s="41"/>
      <c r="OWI111" s="41"/>
      <c r="OWJ111" s="41"/>
      <c r="OWK111" s="41"/>
      <c r="OWL111" s="41"/>
      <c r="OWM111" s="41"/>
      <c r="OWN111" s="41"/>
      <c r="OWO111" s="41"/>
      <c r="OWP111" s="41"/>
      <c r="OWQ111" s="41"/>
      <c r="OWR111" s="41"/>
      <c r="OWS111" s="41"/>
      <c r="OWT111" s="41"/>
      <c r="OWU111" s="41"/>
      <c r="OWV111" s="41"/>
      <c r="OWW111" s="41"/>
      <c r="OWX111" s="41"/>
      <c r="OWY111" s="41"/>
      <c r="OWZ111" s="41"/>
      <c r="OXA111" s="41"/>
      <c r="OXB111" s="41"/>
      <c r="OXC111" s="41"/>
      <c r="OXD111" s="41"/>
      <c r="OXE111" s="41"/>
      <c r="OXF111" s="41"/>
      <c r="OXG111" s="41"/>
      <c r="OXH111" s="41"/>
      <c r="OXI111" s="41"/>
      <c r="OXJ111" s="41"/>
      <c r="OXK111" s="41"/>
      <c r="OXL111" s="41"/>
      <c r="OXM111" s="41"/>
      <c r="OXN111" s="41"/>
      <c r="OXO111" s="41"/>
      <c r="OXP111" s="41"/>
      <c r="OXQ111" s="41"/>
      <c r="OXR111" s="41"/>
      <c r="OXS111" s="41"/>
      <c r="OXT111" s="41"/>
      <c r="OXU111" s="41"/>
      <c r="OXV111" s="41"/>
      <c r="OXW111" s="41"/>
      <c r="OXX111" s="41"/>
      <c r="OXY111" s="41"/>
      <c r="OXZ111" s="41"/>
      <c r="OYA111" s="41"/>
      <c r="OYB111" s="41"/>
      <c r="OYC111" s="41"/>
      <c r="OYD111" s="41"/>
      <c r="OYE111" s="41"/>
      <c r="OYF111" s="41"/>
      <c r="OYG111" s="41"/>
      <c r="OYH111" s="41"/>
      <c r="OYI111" s="41"/>
      <c r="OYJ111" s="41"/>
      <c r="OYK111" s="41"/>
      <c r="OYL111" s="41"/>
      <c r="OYM111" s="41"/>
      <c r="OYN111" s="41"/>
      <c r="OYO111" s="41"/>
      <c r="OYP111" s="41"/>
      <c r="OYQ111" s="41"/>
      <c r="OYR111" s="41"/>
      <c r="OYS111" s="41"/>
      <c r="OYT111" s="41"/>
      <c r="OYU111" s="41"/>
      <c r="OYV111" s="41"/>
      <c r="OYW111" s="41"/>
      <c r="OYX111" s="41"/>
      <c r="OYY111" s="41"/>
      <c r="OYZ111" s="41"/>
      <c r="OZA111" s="41"/>
      <c r="OZB111" s="41"/>
      <c r="OZC111" s="41"/>
      <c r="OZD111" s="41"/>
      <c r="OZE111" s="41"/>
      <c r="OZF111" s="41"/>
      <c r="OZG111" s="41"/>
      <c r="OZH111" s="41"/>
      <c r="OZI111" s="41"/>
      <c r="OZJ111" s="41"/>
      <c r="OZK111" s="41"/>
      <c r="OZL111" s="41"/>
      <c r="OZM111" s="41"/>
      <c r="OZN111" s="41"/>
      <c r="OZO111" s="41"/>
      <c r="OZP111" s="41"/>
      <c r="OZQ111" s="41"/>
      <c r="OZR111" s="41"/>
      <c r="OZS111" s="41"/>
      <c r="OZT111" s="41"/>
      <c r="OZU111" s="41"/>
      <c r="OZV111" s="41"/>
      <c r="OZW111" s="41"/>
      <c r="OZX111" s="41"/>
      <c r="OZY111" s="41"/>
      <c r="OZZ111" s="41"/>
      <c r="PAA111" s="41"/>
      <c r="PAB111" s="41"/>
      <c r="PAC111" s="41"/>
      <c r="PAD111" s="41"/>
      <c r="PAE111" s="41"/>
      <c r="PAF111" s="41"/>
      <c r="PAG111" s="41"/>
      <c r="PAH111" s="41"/>
      <c r="PAI111" s="41"/>
      <c r="PAJ111" s="41"/>
      <c r="PAK111" s="41"/>
      <c r="PAL111" s="41"/>
      <c r="PAM111" s="41"/>
      <c r="PAN111" s="41"/>
      <c r="PAO111" s="41"/>
      <c r="PAP111" s="41"/>
      <c r="PAQ111" s="41"/>
      <c r="PAR111" s="41"/>
      <c r="PAS111" s="41"/>
      <c r="PAT111" s="41"/>
      <c r="PAU111" s="41"/>
      <c r="PAV111" s="41"/>
      <c r="PAW111" s="41"/>
      <c r="PAX111" s="41"/>
      <c r="PAY111" s="41"/>
      <c r="PAZ111" s="41"/>
      <c r="PBA111" s="41"/>
      <c r="PBB111" s="41"/>
      <c r="PBC111" s="41"/>
      <c r="PBD111" s="41"/>
      <c r="PBE111" s="41"/>
      <c r="PBF111" s="41"/>
      <c r="PBG111" s="41"/>
      <c r="PBH111" s="41"/>
      <c r="PBI111" s="41"/>
      <c r="PBJ111" s="41"/>
      <c r="PBK111" s="41"/>
      <c r="PBL111" s="41"/>
      <c r="PBM111" s="41"/>
      <c r="PBN111" s="41"/>
      <c r="PBO111" s="41"/>
      <c r="PBP111" s="41"/>
      <c r="PBQ111" s="41"/>
      <c r="PBR111" s="41"/>
      <c r="PBS111" s="41"/>
      <c r="PBT111" s="41"/>
      <c r="PBU111" s="41"/>
      <c r="PBV111" s="41"/>
      <c r="PBW111" s="41"/>
      <c r="PBX111" s="41"/>
      <c r="PBY111" s="41"/>
      <c r="PBZ111" s="41"/>
      <c r="PCA111" s="41"/>
      <c r="PCB111" s="41"/>
      <c r="PCC111" s="41"/>
      <c r="PCD111" s="41"/>
      <c r="PCE111" s="41"/>
      <c r="PCF111" s="41"/>
      <c r="PCG111" s="41"/>
      <c r="PCH111" s="41"/>
      <c r="PCI111" s="41"/>
      <c r="PCJ111" s="41"/>
      <c r="PCK111" s="41"/>
      <c r="PCL111" s="41"/>
      <c r="PCM111" s="41"/>
      <c r="PCN111" s="41"/>
      <c r="PCO111" s="41"/>
      <c r="PCP111" s="41"/>
      <c r="PCQ111" s="41"/>
      <c r="PCR111" s="41"/>
      <c r="PCS111" s="41"/>
      <c r="PCT111" s="41"/>
      <c r="PCU111" s="41"/>
      <c r="PCV111" s="41"/>
      <c r="PCW111" s="41"/>
      <c r="PCX111" s="41"/>
      <c r="PCY111" s="41"/>
      <c r="PCZ111" s="41"/>
      <c r="PDA111" s="41"/>
      <c r="PDB111" s="41"/>
      <c r="PDC111" s="41"/>
      <c r="PDD111" s="41"/>
      <c r="PDE111" s="41"/>
      <c r="PDF111" s="41"/>
      <c r="PDG111" s="41"/>
      <c r="PDH111" s="41"/>
      <c r="PDI111" s="41"/>
      <c r="PDJ111" s="41"/>
      <c r="PDK111" s="41"/>
      <c r="PDL111" s="41"/>
      <c r="PDM111" s="41"/>
      <c r="PDN111" s="41"/>
      <c r="PDO111" s="41"/>
      <c r="PDP111" s="41"/>
      <c r="PDQ111" s="41"/>
      <c r="PDR111" s="41"/>
      <c r="PDS111" s="41"/>
      <c r="PDT111" s="41"/>
      <c r="PDU111" s="41"/>
      <c r="PDV111" s="41"/>
      <c r="PDW111" s="41"/>
      <c r="PDX111" s="41"/>
      <c r="PDY111" s="41"/>
      <c r="PDZ111" s="41"/>
      <c r="PEA111" s="41"/>
      <c r="PEB111" s="41"/>
      <c r="PEC111" s="41"/>
      <c r="PED111" s="41"/>
      <c r="PEE111" s="41"/>
      <c r="PEF111" s="41"/>
      <c r="PEG111" s="41"/>
      <c r="PEH111" s="41"/>
      <c r="PEI111" s="41"/>
      <c r="PEJ111" s="41"/>
      <c r="PEK111" s="41"/>
      <c r="PEL111" s="41"/>
      <c r="PEM111" s="41"/>
      <c r="PEN111" s="41"/>
      <c r="PEO111" s="41"/>
      <c r="PEP111" s="41"/>
      <c r="PEQ111" s="41"/>
      <c r="PER111" s="41"/>
      <c r="PES111" s="41"/>
      <c r="PET111" s="41"/>
      <c r="PEU111" s="41"/>
      <c r="PEV111" s="41"/>
      <c r="PEW111" s="41"/>
      <c r="PEX111" s="41"/>
      <c r="PEY111" s="41"/>
      <c r="PEZ111" s="41"/>
      <c r="PFA111" s="41"/>
      <c r="PFB111" s="41"/>
      <c r="PFC111" s="41"/>
      <c r="PFD111" s="41"/>
      <c r="PFE111" s="41"/>
      <c r="PFF111" s="41"/>
      <c r="PFG111" s="41"/>
      <c r="PFH111" s="41"/>
      <c r="PFI111" s="41"/>
      <c r="PFJ111" s="41"/>
      <c r="PFK111" s="41"/>
      <c r="PFL111" s="41"/>
      <c r="PFM111" s="41"/>
      <c r="PFN111" s="41"/>
      <c r="PFO111" s="41"/>
      <c r="PFP111" s="41"/>
      <c r="PFQ111" s="41"/>
      <c r="PFR111" s="41"/>
      <c r="PFS111" s="41"/>
      <c r="PFT111" s="41"/>
      <c r="PFU111" s="41"/>
      <c r="PFV111" s="41"/>
      <c r="PFW111" s="41"/>
      <c r="PFX111" s="41"/>
      <c r="PFY111" s="41"/>
      <c r="PFZ111" s="41"/>
      <c r="PGA111" s="41"/>
      <c r="PGB111" s="41"/>
      <c r="PGC111" s="41"/>
      <c r="PGD111" s="41"/>
      <c r="PGE111" s="41"/>
      <c r="PGF111" s="41"/>
      <c r="PGG111" s="41"/>
      <c r="PGH111" s="41"/>
      <c r="PGI111" s="41"/>
      <c r="PGJ111" s="41"/>
      <c r="PGK111" s="41"/>
      <c r="PGL111" s="41"/>
      <c r="PGM111" s="41"/>
      <c r="PGN111" s="41"/>
      <c r="PGO111" s="41"/>
      <c r="PGP111" s="41"/>
      <c r="PGQ111" s="41"/>
      <c r="PGR111" s="41"/>
      <c r="PGS111" s="41"/>
      <c r="PGT111" s="41"/>
      <c r="PGU111" s="41"/>
      <c r="PGV111" s="41"/>
      <c r="PGW111" s="41"/>
      <c r="PGX111" s="41"/>
      <c r="PGY111" s="41"/>
      <c r="PGZ111" s="41"/>
      <c r="PHA111" s="41"/>
      <c r="PHB111" s="41"/>
      <c r="PHC111" s="41"/>
      <c r="PHD111" s="41"/>
      <c r="PHE111" s="41"/>
      <c r="PHF111" s="41"/>
      <c r="PHG111" s="41"/>
      <c r="PHH111" s="41"/>
      <c r="PHI111" s="41"/>
      <c r="PHJ111" s="41"/>
      <c r="PHK111" s="41"/>
      <c r="PHL111" s="41"/>
      <c r="PHM111" s="41"/>
      <c r="PHN111" s="41"/>
      <c r="PHO111" s="41"/>
      <c r="PHP111" s="41"/>
      <c r="PHQ111" s="41"/>
      <c r="PHR111" s="41"/>
      <c r="PHS111" s="41"/>
      <c r="PHT111" s="41"/>
      <c r="PHU111" s="41"/>
      <c r="PHV111" s="41"/>
      <c r="PHW111" s="41"/>
      <c r="PHX111" s="41"/>
      <c r="PHY111" s="41"/>
      <c r="PHZ111" s="41"/>
      <c r="PIA111" s="41"/>
      <c r="PIB111" s="41"/>
      <c r="PIC111" s="41"/>
      <c r="PID111" s="41"/>
      <c r="PIE111" s="41"/>
      <c r="PIF111" s="41"/>
      <c r="PIG111" s="41"/>
      <c r="PIH111" s="41"/>
      <c r="PII111" s="41"/>
      <c r="PIJ111" s="41"/>
      <c r="PIK111" s="41"/>
      <c r="PIL111" s="41"/>
      <c r="PIM111" s="41"/>
      <c r="PIN111" s="41"/>
      <c r="PIO111" s="41"/>
      <c r="PIP111" s="41"/>
      <c r="PIQ111" s="41"/>
      <c r="PIR111" s="41"/>
      <c r="PIS111" s="41"/>
      <c r="PIT111" s="41"/>
      <c r="PIU111" s="41"/>
      <c r="PIV111" s="41"/>
      <c r="PIW111" s="41"/>
      <c r="PIX111" s="41"/>
      <c r="PIY111" s="41"/>
      <c r="PIZ111" s="41"/>
      <c r="PJA111" s="41"/>
      <c r="PJB111" s="41"/>
      <c r="PJC111" s="41"/>
      <c r="PJD111" s="41"/>
      <c r="PJE111" s="41"/>
      <c r="PJF111" s="41"/>
      <c r="PJG111" s="41"/>
      <c r="PJH111" s="41"/>
      <c r="PJI111" s="41"/>
      <c r="PJJ111" s="41"/>
      <c r="PJK111" s="41"/>
      <c r="PJL111" s="41"/>
      <c r="PJM111" s="41"/>
      <c r="PJN111" s="41"/>
      <c r="PJO111" s="41"/>
      <c r="PJP111" s="41"/>
      <c r="PJQ111" s="41"/>
      <c r="PJR111" s="41"/>
      <c r="PJS111" s="41"/>
      <c r="PJT111" s="41"/>
      <c r="PJU111" s="41"/>
      <c r="PJV111" s="41"/>
      <c r="PJW111" s="41"/>
      <c r="PJX111" s="41"/>
      <c r="PJY111" s="41"/>
      <c r="PJZ111" s="41"/>
      <c r="PKA111" s="41"/>
      <c r="PKB111" s="41"/>
      <c r="PKC111" s="41"/>
      <c r="PKD111" s="41"/>
      <c r="PKE111" s="41"/>
      <c r="PKF111" s="41"/>
      <c r="PKG111" s="41"/>
      <c r="PKH111" s="41"/>
      <c r="PKI111" s="41"/>
      <c r="PKJ111" s="41"/>
      <c r="PKK111" s="41"/>
      <c r="PKL111" s="41"/>
      <c r="PKM111" s="41"/>
      <c r="PKN111" s="41"/>
      <c r="PKO111" s="41"/>
      <c r="PKP111" s="41"/>
      <c r="PKQ111" s="41"/>
      <c r="PKR111" s="41"/>
      <c r="PKS111" s="41"/>
      <c r="PKT111" s="41"/>
      <c r="PKU111" s="41"/>
      <c r="PKV111" s="41"/>
      <c r="PKW111" s="41"/>
      <c r="PKX111" s="41"/>
      <c r="PKY111" s="41"/>
      <c r="PKZ111" s="41"/>
      <c r="PLA111" s="41"/>
      <c r="PLB111" s="41"/>
      <c r="PLC111" s="41"/>
      <c r="PLD111" s="41"/>
      <c r="PLE111" s="41"/>
      <c r="PLF111" s="41"/>
      <c r="PLG111" s="41"/>
      <c r="PLH111" s="41"/>
      <c r="PLI111" s="41"/>
      <c r="PLJ111" s="41"/>
      <c r="PLK111" s="41"/>
      <c r="PLL111" s="41"/>
      <c r="PLM111" s="41"/>
      <c r="PLN111" s="41"/>
      <c r="PLO111" s="41"/>
      <c r="PLP111" s="41"/>
      <c r="PLQ111" s="41"/>
      <c r="PLR111" s="41"/>
      <c r="PLS111" s="41"/>
      <c r="PLT111" s="41"/>
      <c r="PLU111" s="41"/>
      <c r="PLV111" s="41"/>
      <c r="PLW111" s="41"/>
      <c r="PLX111" s="41"/>
      <c r="PLY111" s="41"/>
      <c r="PLZ111" s="41"/>
      <c r="PMA111" s="41"/>
      <c r="PMB111" s="41"/>
      <c r="PMC111" s="41"/>
      <c r="PMD111" s="41"/>
      <c r="PME111" s="41"/>
      <c r="PMF111" s="41"/>
      <c r="PMG111" s="41"/>
      <c r="PMH111" s="41"/>
      <c r="PMI111" s="41"/>
      <c r="PMJ111" s="41"/>
      <c r="PMK111" s="41"/>
      <c r="PML111" s="41"/>
      <c r="PMM111" s="41"/>
      <c r="PMN111" s="41"/>
      <c r="PMO111" s="41"/>
      <c r="PMP111" s="41"/>
      <c r="PMQ111" s="41"/>
      <c r="PMR111" s="41"/>
      <c r="PMS111" s="41"/>
      <c r="PMT111" s="41"/>
      <c r="PMU111" s="41"/>
      <c r="PMV111" s="41"/>
      <c r="PMW111" s="41"/>
      <c r="PMX111" s="41"/>
      <c r="PMY111" s="41"/>
      <c r="PMZ111" s="41"/>
      <c r="PNA111" s="41"/>
      <c r="PNB111" s="41"/>
      <c r="PNC111" s="41"/>
      <c r="PND111" s="41"/>
      <c r="PNE111" s="41"/>
      <c r="PNF111" s="41"/>
      <c r="PNG111" s="41"/>
      <c r="PNH111" s="41"/>
      <c r="PNI111" s="41"/>
      <c r="PNJ111" s="41"/>
      <c r="PNK111" s="41"/>
      <c r="PNL111" s="41"/>
      <c r="PNM111" s="41"/>
      <c r="PNN111" s="41"/>
      <c r="PNO111" s="41"/>
      <c r="PNP111" s="41"/>
      <c r="PNQ111" s="41"/>
      <c r="PNR111" s="41"/>
      <c r="PNS111" s="41"/>
      <c r="PNT111" s="41"/>
      <c r="PNU111" s="41"/>
      <c r="PNV111" s="41"/>
      <c r="PNW111" s="41"/>
      <c r="PNX111" s="41"/>
      <c r="PNY111" s="41"/>
      <c r="PNZ111" s="41"/>
      <c r="POA111" s="41"/>
      <c r="POB111" s="41"/>
      <c r="POC111" s="41"/>
      <c r="POD111" s="41"/>
      <c r="POE111" s="41"/>
      <c r="POF111" s="41"/>
      <c r="POG111" s="41"/>
      <c r="POH111" s="41"/>
      <c r="POI111" s="41"/>
      <c r="POJ111" s="41"/>
      <c r="POK111" s="41"/>
      <c r="POL111" s="41"/>
      <c r="POM111" s="41"/>
      <c r="PON111" s="41"/>
      <c r="POO111" s="41"/>
      <c r="POP111" s="41"/>
      <c r="POQ111" s="41"/>
      <c r="POR111" s="41"/>
      <c r="POS111" s="41"/>
      <c r="POT111" s="41"/>
      <c r="POU111" s="41"/>
      <c r="POV111" s="41"/>
      <c r="POW111" s="41"/>
      <c r="POX111" s="41"/>
      <c r="POY111" s="41"/>
      <c r="POZ111" s="41"/>
      <c r="PPA111" s="41"/>
      <c r="PPB111" s="41"/>
      <c r="PPC111" s="41"/>
      <c r="PPD111" s="41"/>
      <c r="PPE111" s="41"/>
      <c r="PPF111" s="41"/>
      <c r="PPG111" s="41"/>
      <c r="PPH111" s="41"/>
      <c r="PPI111" s="41"/>
      <c r="PPJ111" s="41"/>
      <c r="PPK111" s="41"/>
      <c r="PPL111" s="41"/>
      <c r="PPM111" s="41"/>
      <c r="PPN111" s="41"/>
      <c r="PPO111" s="41"/>
      <c r="PPP111" s="41"/>
      <c r="PPQ111" s="41"/>
      <c r="PPR111" s="41"/>
      <c r="PPS111" s="41"/>
      <c r="PPT111" s="41"/>
      <c r="PPU111" s="41"/>
      <c r="PPV111" s="41"/>
      <c r="PPW111" s="41"/>
      <c r="PPX111" s="41"/>
      <c r="PPY111" s="41"/>
      <c r="PPZ111" s="41"/>
      <c r="PQA111" s="41"/>
      <c r="PQB111" s="41"/>
      <c r="PQC111" s="41"/>
      <c r="PQD111" s="41"/>
      <c r="PQE111" s="41"/>
      <c r="PQF111" s="41"/>
      <c r="PQG111" s="41"/>
      <c r="PQH111" s="41"/>
      <c r="PQI111" s="41"/>
      <c r="PQJ111" s="41"/>
      <c r="PQK111" s="41"/>
      <c r="PQL111" s="41"/>
      <c r="PQM111" s="41"/>
      <c r="PQN111" s="41"/>
      <c r="PQO111" s="41"/>
      <c r="PQP111" s="41"/>
      <c r="PQQ111" s="41"/>
      <c r="PQR111" s="41"/>
      <c r="PQS111" s="41"/>
      <c r="PQT111" s="41"/>
      <c r="PQU111" s="41"/>
      <c r="PQV111" s="41"/>
      <c r="PQW111" s="41"/>
      <c r="PQX111" s="41"/>
      <c r="PQY111" s="41"/>
      <c r="PQZ111" s="41"/>
      <c r="PRA111" s="41"/>
      <c r="PRB111" s="41"/>
      <c r="PRC111" s="41"/>
      <c r="PRD111" s="41"/>
      <c r="PRE111" s="41"/>
      <c r="PRF111" s="41"/>
      <c r="PRG111" s="41"/>
      <c r="PRH111" s="41"/>
      <c r="PRI111" s="41"/>
      <c r="PRJ111" s="41"/>
      <c r="PRK111" s="41"/>
      <c r="PRL111" s="41"/>
      <c r="PRM111" s="41"/>
      <c r="PRN111" s="41"/>
      <c r="PRO111" s="41"/>
      <c r="PRP111" s="41"/>
      <c r="PRQ111" s="41"/>
      <c r="PRR111" s="41"/>
      <c r="PRS111" s="41"/>
      <c r="PRT111" s="41"/>
      <c r="PRU111" s="41"/>
      <c r="PRV111" s="41"/>
      <c r="PRW111" s="41"/>
      <c r="PRX111" s="41"/>
      <c r="PRY111" s="41"/>
      <c r="PRZ111" s="41"/>
      <c r="PSA111" s="41"/>
      <c r="PSB111" s="41"/>
      <c r="PSC111" s="41"/>
      <c r="PSD111" s="41"/>
      <c r="PSE111" s="41"/>
      <c r="PSF111" s="41"/>
      <c r="PSG111" s="41"/>
      <c r="PSH111" s="41"/>
      <c r="PSI111" s="41"/>
      <c r="PSJ111" s="41"/>
      <c r="PSK111" s="41"/>
      <c r="PSL111" s="41"/>
      <c r="PSM111" s="41"/>
      <c r="PSN111" s="41"/>
      <c r="PSO111" s="41"/>
      <c r="PSP111" s="41"/>
      <c r="PSQ111" s="41"/>
      <c r="PSR111" s="41"/>
      <c r="PSS111" s="41"/>
      <c r="PST111" s="41"/>
      <c r="PSU111" s="41"/>
      <c r="PSV111" s="41"/>
      <c r="PSW111" s="41"/>
      <c r="PSX111" s="41"/>
      <c r="PSY111" s="41"/>
      <c r="PSZ111" s="41"/>
      <c r="PTA111" s="41"/>
      <c r="PTB111" s="41"/>
      <c r="PTC111" s="41"/>
      <c r="PTD111" s="41"/>
      <c r="PTE111" s="41"/>
      <c r="PTF111" s="41"/>
      <c r="PTG111" s="41"/>
      <c r="PTH111" s="41"/>
      <c r="PTI111" s="41"/>
      <c r="PTJ111" s="41"/>
      <c r="PTK111" s="41"/>
      <c r="PTL111" s="41"/>
      <c r="PTM111" s="41"/>
      <c r="PTN111" s="41"/>
      <c r="PTO111" s="41"/>
      <c r="PTP111" s="41"/>
      <c r="PTQ111" s="41"/>
      <c r="PTR111" s="41"/>
      <c r="PTS111" s="41"/>
      <c r="PTT111" s="41"/>
      <c r="PTU111" s="41"/>
      <c r="PTV111" s="41"/>
      <c r="PTW111" s="41"/>
      <c r="PTX111" s="41"/>
      <c r="PTY111" s="41"/>
      <c r="PTZ111" s="41"/>
      <c r="PUA111" s="41"/>
      <c r="PUB111" s="41"/>
      <c r="PUC111" s="41"/>
      <c r="PUD111" s="41"/>
      <c r="PUE111" s="41"/>
      <c r="PUF111" s="41"/>
      <c r="PUG111" s="41"/>
      <c r="PUH111" s="41"/>
      <c r="PUI111" s="41"/>
      <c r="PUJ111" s="41"/>
      <c r="PUK111" s="41"/>
      <c r="PUL111" s="41"/>
      <c r="PUM111" s="41"/>
      <c r="PUN111" s="41"/>
      <c r="PUO111" s="41"/>
      <c r="PUP111" s="41"/>
      <c r="PUQ111" s="41"/>
      <c r="PUR111" s="41"/>
      <c r="PUS111" s="41"/>
      <c r="PUT111" s="41"/>
      <c r="PUU111" s="41"/>
      <c r="PUV111" s="41"/>
      <c r="PUW111" s="41"/>
      <c r="PUX111" s="41"/>
      <c r="PUY111" s="41"/>
      <c r="PUZ111" s="41"/>
      <c r="PVA111" s="41"/>
      <c r="PVB111" s="41"/>
      <c r="PVC111" s="41"/>
      <c r="PVD111" s="41"/>
      <c r="PVE111" s="41"/>
      <c r="PVF111" s="41"/>
      <c r="PVG111" s="41"/>
      <c r="PVH111" s="41"/>
      <c r="PVI111" s="41"/>
      <c r="PVJ111" s="41"/>
      <c r="PVK111" s="41"/>
      <c r="PVL111" s="41"/>
      <c r="PVM111" s="41"/>
      <c r="PVN111" s="41"/>
      <c r="PVO111" s="41"/>
      <c r="PVP111" s="41"/>
      <c r="PVQ111" s="41"/>
      <c r="PVR111" s="41"/>
      <c r="PVS111" s="41"/>
      <c r="PVT111" s="41"/>
      <c r="PVU111" s="41"/>
      <c r="PVV111" s="41"/>
      <c r="PVW111" s="41"/>
      <c r="PVX111" s="41"/>
      <c r="PVY111" s="41"/>
      <c r="PVZ111" s="41"/>
      <c r="PWA111" s="41"/>
      <c r="PWB111" s="41"/>
      <c r="PWC111" s="41"/>
      <c r="PWD111" s="41"/>
      <c r="PWE111" s="41"/>
      <c r="PWF111" s="41"/>
      <c r="PWG111" s="41"/>
      <c r="PWH111" s="41"/>
      <c r="PWI111" s="41"/>
      <c r="PWJ111" s="41"/>
      <c r="PWK111" s="41"/>
      <c r="PWL111" s="41"/>
      <c r="PWM111" s="41"/>
      <c r="PWN111" s="41"/>
      <c r="PWO111" s="41"/>
      <c r="PWP111" s="41"/>
      <c r="PWQ111" s="41"/>
      <c r="PWR111" s="41"/>
      <c r="PWS111" s="41"/>
      <c r="PWT111" s="41"/>
      <c r="PWU111" s="41"/>
      <c r="PWV111" s="41"/>
      <c r="PWW111" s="41"/>
      <c r="PWX111" s="41"/>
      <c r="PWY111" s="41"/>
      <c r="PWZ111" s="41"/>
      <c r="PXA111" s="41"/>
      <c r="PXB111" s="41"/>
      <c r="PXC111" s="41"/>
      <c r="PXD111" s="41"/>
      <c r="PXE111" s="41"/>
      <c r="PXF111" s="41"/>
      <c r="PXG111" s="41"/>
      <c r="PXH111" s="41"/>
      <c r="PXI111" s="41"/>
      <c r="PXJ111" s="41"/>
      <c r="PXK111" s="41"/>
      <c r="PXL111" s="41"/>
      <c r="PXM111" s="41"/>
      <c r="PXN111" s="41"/>
      <c r="PXO111" s="41"/>
      <c r="PXP111" s="41"/>
      <c r="PXQ111" s="41"/>
      <c r="PXR111" s="41"/>
      <c r="PXS111" s="41"/>
      <c r="PXT111" s="41"/>
      <c r="PXU111" s="41"/>
      <c r="PXV111" s="41"/>
      <c r="PXW111" s="41"/>
      <c r="PXX111" s="41"/>
      <c r="PXY111" s="41"/>
      <c r="PXZ111" s="41"/>
      <c r="PYA111" s="41"/>
      <c r="PYB111" s="41"/>
      <c r="PYC111" s="41"/>
      <c r="PYD111" s="41"/>
      <c r="PYE111" s="41"/>
      <c r="PYF111" s="41"/>
      <c r="PYG111" s="41"/>
      <c r="PYH111" s="41"/>
      <c r="PYI111" s="41"/>
      <c r="PYJ111" s="41"/>
      <c r="PYK111" s="41"/>
      <c r="PYL111" s="41"/>
      <c r="PYM111" s="41"/>
      <c r="PYN111" s="41"/>
      <c r="PYO111" s="41"/>
      <c r="PYP111" s="41"/>
      <c r="PYQ111" s="41"/>
      <c r="PYR111" s="41"/>
      <c r="PYS111" s="41"/>
      <c r="PYT111" s="41"/>
      <c r="PYU111" s="41"/>
      <c r="PYV111" s="41"/>
      <c r="PYW111" s="41"/>
      <c r="PYX111" s="41"/>
      <c r="PYY111" s="41"/>
      <c r="PYZ111" s="41"/>
      <c r="PZA111" s="41"/>
      <c r="PZB111" s="41"/>
      <c r="PZC111" s="41"/>
      <c r="PZD111" s="41"/>
      <c r="PZE111" s="41"/>
      <c r="PZF111" s="41"/>
      <c r="PZG111" s="41"/>
      <c r="PZH111" s="41"/>
      <c r="PZI111" s="41"/>
      <c r="PZJ111" s="41"/>
      <c r="PZK111" s="41"/>
      <c r="PZL111" s="41"/>
      <c r="PZM111" s="41"/>
      <c r="PZN111" s="41"/>
      <c r="PZO111" s="41"/>
      <c r="PZP111" s="41"/>
      <c r="PZQ111" s="41"/>
      <c r="PZR111" s="41"/>
      <c r="PZS111" s="41"/>
      <c r="PZT111" s="41"/>
      <c r="PZU111" s="41"/>
      <c r="PZV111" s="41"/>
      <c r="PZW111" s="41"/>
      <c r="PZX111" s="41"/>
      <c r="PZY111" s="41"/>
      <c r="PZZ111" s="41"/>
      <c r="QAA111" s="41"/>
      <c r="QAB111" s="41"/>
      <c r="QAC111" s="41"/>
      <c r="QAD111" s="41"/>
      <c r="QAE111" s="41"/>
      <c r="QAF111" s="41"/>
      <c r="QAG111" s="41"/>
      <c r="QAH111" s="41"/>
      <c r="QAI111" s="41"/>
      <c r="QAJ111" s="41"/>
      <c r="QAK111" s="41"/>
      <c r="QAL111" s="41"/>
      <c r="QAM111" s="41"/>
      <c r="QAN111" s="41"/>
      <c r="QAO111" s="41"/>
      <c r="QAP111" s="41"/>
      <c r="QAQ111" s="41"/>
      <c r="QAR111" s="41"/>
      <c r="QAS111" s="41"/>
      <c r="QAT111" s="41"/>
      <c r="QAU111" s="41"/>
      <c r="QAV111" s="41"/>
      <c r="QAW111" s="41"/>
      <c r="QAX111" s="41"/>
      <c r="QAY111" s="41"/>
      <c r="QAZ111" s="41"/>
      <c r="QBA111" s="41"/>
      <c r="QBB111" s="41"/>
      <c r="QBC111" s="41"/>
      <c r="QBD111" s="41"/>
      <c r="QBE111" s="41"/>
      <c r="QBF111" s="41"/>
      <c r="QBG111" s="41"/>
      <c r="QBH111" s="41"/>
      <c r="QBI111" s="41"/>
      <c r="QBJ111" s="41"/>
      <c r="QBK111" s="41"/>
      <c r="QBL111" s="41"/>
      <c r="QBM111" s="41"/>
      <c r="QBN111" s="41"/>
      <c r="QBO111" s="41"/>
      <c r="QBP111" s="41"/>
      <c r="QBQ111" s="41"/>
      <c r="QBR111" s="41"/>
      <c r="QBS111" s="41"/>
      <c r="QBT111" s="41"/>
      <c r="QBU111" s="41"/>
      <c r="QBV111" s="41"/>
      <c r="QBW111" s="41"/>
      <c r="QBX111" s="41"/>
      <c r="QBY111" s="41"/>
      <c r="QBZ111" s="41"/>
      <c r="QCA111" s="41"/>
      <c r="QCB111" s="41"/>
      <c r="QCC111" s="41"/>
      <c r="QCD111" s="41"/>
      <c r="QCE111" s="41"/>
      <c r="QCF111" s="41"/>
      <c r="QCG111" s="41"/>
      <c r="QCH111" s="41"/>
      <c r="QCI111" s="41"/>
      <c r="QCJ111" s="41"/>
      <c r="QCK111" s="41"/>
      <c r="QCL111" s="41"/>
      <c r="QCM111" s="41"/>
      <c r="QCN111" s="41"/>
      <c r="QCO111" s="41"/>
      <c r="QCP111" s="41"/>
      <c r="QCQ111" s="41"/>
      <c r="QCR111" s="41"/>
      <c r="QCS111" s="41"/>
      <c r="QCT111" s="41"/>
      <c r="QCU111" s="41"/>
      <c r="QCV111" s="41"/>
      <c r="QCW111" s="41"/>
      <c r="QCX111" s="41"/>
      <c r="QCY111" s="41"/>
      <c r="QCZ111" s="41"/>
      <c r="QDA111" s="41"/>
      <c r="QDB111" s="41"/>
      <c r="QDC111" s="41"/>
      <c r="QDD111" s="41"/>
      <c r="QDE111" s="41"/>
      <c r="QDF111" s="41"/>
      <c r="QDG111" s="41"/>
      <c r="QDH111" s="41"/>
      <c r="QDI111" s="41"/>
      <c r="QDJ111" s="41"/>
      <c r="QDK111" s="41"/>
      <c r="QDL111" s="41"/>
      <c r="QDM111" s="41"/>
      <c r="QDN111" s="41"/>
      <c r="QDO111" s="41"/>
      <c r="QDP111" s="41"/>
      <c r="QDQ111" s="41"/>
      <c r="QDR111" s="41"/>
      <c r="QDS111" s="41"/>
      <c r="QDT111" s="41"/>
      <c r="QDU111" s="41"/>
      <c r="QDV111" s="41"/>
      <c r="QDW111" s="41"/>
      <c r="QDX111" s="41"/>
      <c r="QDY111" s="41"/>
      <c r="QDZ111" s="41"/>
      <c r="QEA111" s="41"/>
      <c r="QEB111" s="41"/>
      <c r="QEC111" s="41"/>
      <c r="QED111" s="41"/>
      <c r="QEE111" s="41"/>
      <c r="QEF111" s="41"/>
      <c r="QEG111" s="41"/>
      <c r="QEH111" s="41"/>
      <c r="QEI111" s="41"/>
      <c r="QEJ111" s="41"/>
      <c r="QEK111" s="41"/>
      <c r="QEL111" s="41"/>
      <c r="QEM111" s="41"/>
      <c r="QEN111" s="41"/>
      <c r="QEO111" s="41"/>
      <c r="QEP111" s="41"/>
      <c r="QEQ111" s="41"/>
      <c r="QER111" s="41"/>
      <c r="QES111" s="41"/>
      <c r="QET111" s="41"/>
      <c r="QEU111" s="41"/>
      <c r="QEV111" s="41"/>
      <c r="QEW111" s="41"/>
      <c r="QEX111" s="41"/>
      <c r="QEY111" s="41"/>
      <c r="QEZ111" s="41"/>
      <c r="QFA111" s="41"/>
      <c r="QFB111" s="41"/>
      <c r="QFC111" s="41"/>
      <c r="QFD111" s="41"/>
      <c r="QFE111" s="41"/>
      <c r="QFF111" s="41"/>
      <c r="QFG111" s="41"/>
      <c r="QFH111" s="41"/>
      <c r="QFI111" s="41"/>
      <c r="QFJ111" s="41"/>
      <c r="QFK111" s="41"/>
      <c r="QFL111" s="41"/>
      <c r="QFM111" s="41"/>
      <c r="QFN111" s="41"/>
      <c r="QFO111" s="41"/>
      <c r="QFP111" s="41"/>
      <c r="QFQ111" s="41"/>
      <c r="QFR111" s="41"/>
      <c r="QFS111" s="41"/>
      <c r="QFT111" s="41"/>
      <c r="QFU111" s="41"/>
      <c r="QFV111" s="41"/>
      <c r="QFW111" s="41"/>
      <c r="QFX111" s="41"/>
      <c r="QFY111" s="41"/>
      <c r="QFZ111" s="41"/>
      <c r="QGA111" s="41"/>
      <c r="QGB111" s="41"/>
      <c r="QGC111" s="41"/>
      <c r="QGD111" s="41"/>
      <c r="QGE111" s="41"/>
      <c r="QGF111" s="41"/>
      <c r="QGG111" s="41"/>
      <c r="QGH111" s="41"/>
      <c r="QGI111" s="41"/>
      <c r="QGJ111" s="41"/>
      <c r="QGK111" s="41"/>
      <c r="QGL111" s="41"/>
      <c r="QGM111" s="41"/>
      <c r="QGN111" s="41"/>
      <c r="QGO111" s="41"/>
      <c r="QGP111" s="41"/>
      <c r="QGQ111" s="41"/>
      <c r="QGR111" s="41"/>
      <c r="QGS111" s="41"/>
      <c r="QGT111" s="41"/>
      <c r="QGU111" s="41"/>
      <c r="QGV111" s="41"/>
      <c r="QGW111" s="41"/>
      <c r="QGX111" s="41"/>
      <c r="QGY111" s="41"/>
      <c r="QGZ111" s="41"/>
      <c r="QHA111" s="41"/>
      <c r="QHB111" s="41"/>
      <c r="QHC111" s="41"/>
      <c r="QHD111" s="41"/>
      <c r="QHE111" s="41"/>
      <c r="QHF111" s="41"/>
      <c r="QHG111" s="41"/>
      <c r="QHH111" s="41"/>
      <c r="QHI111" s="41"/>
      <c r="QHJ111" s="41"/>
      <c r="QHK111" s="41"/>
      <c r="QHL111" s="41"/>
      <c r="QHM111" s="41"/>
      <c r="QHN111" s="41"/>
      <c r="QHO111" s="41"/>
      <c r="QHP111" s="41"/>
      <c r="QHQ111" s="41"/>
      <c r="QHR111" s="41"/>
      <c r="QHS111" s="41"/>
      <c r="QHT111" s="41"/>
      <c r="QHU111" s="41"/>
      <c r="QHV111" s="41"/>
      <c r="QHW111" s="41"/>
      <c r="QHX111" s="41"/>
      <c r="QHY111" s="41"/>
      <c r="QHZ111" s="41"/>
      <c r="QIA111" s="41"/>
      <c r="QIB111" s="41"/>
      <c r="QIC111" s="41"/>
      <c r="QID111" s="41"/>
      <c r="QIE111" s="41"/>
      <c r="QIF111" s="41"/>
      <c r="QIG111" s="41"/>
      <c r="QIH111" s="41"/>
      <c r="QII111" s="41"/>
      <c r="QIJ111" s="41"/>
      <c r="QIK111" s="41"/>
      <c r="QIL111" s="41"/>
      <c r="QIM111" s="41"/>
      <c r="QIN111" s="41"/>
      <c r="QIO111" s="41"/>
      <c r="QIP111" s="41"/>
      <c r="QIQ111" s="41"/>
      <c r="QIR111" s="41"/>
      <c r="QIS111" s="41"/>
      <c r="QIT111" s="41"/>
      <c r="QIU111" s="41"/>
      <c r="QIV111" s="41"/>
      <c r="QIW111" s="41"/>
      <c r="QIX111" s="41"/>
      <c r="QIY111" s="41"/>
      <c r="QIZ111" s="41"/>
      <c r="QJA111" s="41"/>
      <c r="QJB111" s="41"/>
      <c r="QJC111" s="41"/>
      <c r="QJD111" s="41"/>
      <c r="QJE111" s="41"/>
      <c r="QJF111" s="41"/>
      <c r="QJG111" s="41"/>
      <c r="QJH111" s="41"/>
      <c r="QJI111" s="41"/>
      <c r="QJJ111" s="41"/>
      <c r="QJK111" s="41"/>
      <c r="QJL111" s="41"/>
      <c r="QJM111" s="41"/>
      <c r="QJN111" s="41"/>
      <c r="QJO111" s="41"/>
      <c r="QJP111" s="41"/>
      <c r="QJQ111" s="41"/>
      <c r="QJR111" s="41"/>
      <c r="QJS111" s="41"/>
      <c r="QJT111" s="41"/>
      <c r="QJU111" s="41"/>
      <c r="QJV111" s="41"/>
      <c r="QJW111" s="41"/>
      <c r="QJX111" s="41"/>
      <c r="QJY111" s="41"/>
      <c r="QJZ111" s="41"/>
      <c r="QKA111" s="41"/>
      <c r="QKB111" s="41"/>
      <c r="QKC111" s="41"/>
      <c r="QKD111" s="41"/>
      <c r="QKE111" s="41"/>
      <c r="QKF111" s="41"/>
      <c r="QKG111" s="41"/>
      <c r="QKH111" s="41"/>
      <c r="QKI111" s="41"/>
      <c r="QKJ111" s="41"/>
      <c r="QKK111" s="41"/>
      <c r="QKL111" s="41"/>
      <c r="QKM111" s="41"/>
      <c r="QKN111" s="41"/>
      <c r="QKO111" s="41"/>
      <c r="QKP111" s="41"/>
      <c r="QKQ111" s="41"/>
      <c r="QKR111" s="41"/>
      <c r="QKS111" s="41"/>
      <c r="QKT111" s="41"/>
      <c r="QKU111" s="41"/>
      <c r="QKV111" s="41"/>
      <c r="QKW111" s="41"/>
      <c r="QKX111" s="41"/>
      <c r="QKY111" s="41"/>
      <c r="QKZ111" s="41"/>
      <c r="QLA111" s="41"/>
      <c r="QLB111" s="41"/>
      <c r="QLC111" s="41"/>
      <c r="QLD111" s="41"/>
      <c r="QLE111" s="41"/>
      <c r="QLF111" s="41"/>
      <c r="QLG111" s="41"/>
      <c r="QLH111" s="41"/>
      <c r="QLI111" s="41"/>
      <c r="QLJ111" s="41"/>
      <c r="QLK111" s="41"/>
      <c r="QLL111" s="41"/>
      <c r="QLM111" s="41"/>
      <c r="QLN111" s="41"/>
      <c r="QLO111" s="41"/>
      <c r="QLP111" s="41"/>
      <c r="QLQ111" s="41"/>
      <c r="QLR111" s="41"/>
      <c r="QLS111" s="41"/>
      <c r="QLT111" s="41"/>
      <c r="QLU111" s="41"/>
      <c r="QLV111" s="41"/>
      <c r="QLW111" s="41"/>
      <c r="QLX111" s="41"/>
      <c r="QLY111" s="41"/>
      <c r="QLZ111" s="41"/>
      <c r="QMA111" s="41"/>
      <c r="QMB111" s="41"/>
      <c r="QMC111" s="41"/>
      <c r="QMD111" s="41"/>
      <c r="QME111" s="41"/>
      <c r="QMF111" s="41"/>
      <c r="QMG111" s="41"/>
      <c r="QMH111" s="41"/>
      <c r="QMI111" s="41"/>
      <c r="QMJ111" s="41"/>
      <c r="QMK111" s="41"/>
      <c r="QML111" s="41"/>
      <c r="QMM111" s="41"/>
      <c r="QMN111" s="41"/>
      <c r="QMO111" s="41"/>
      <c r="QMP111" s="41"/>
      <c r="QMQ111" s="41"/>
      <c r="QMR111" s="41"/>
      <c r="QMS111" s="41"/>
      <c r="QMT111" s="41"/>
      <c r="QMU111" s="41"/>
      <c r="QMV111" s="41"/>
      <c r="QMW111" s="41"/>
      <c r="QMX111" s="41"/>
      <c r="QMY111" s="41"/>
      <c r="QMZ111" s="41"/>
      <c r="QNA111" s="41"/>
      <c r="QNB111" s="41"/>
      <c r="QNC111" s="41"/>
      <c r="QND111" s="41"/>
      <c r="QNE111" s="41"/>
      <c r="QNF111" s="41"/>
      <c r="QNG111" s="41"/>
      <c r="QNH111" s="41"/>
      <c r="QNI111" s="41"/>
      <c r="QNJ111" s="41"/>
      <c r="QNK111" s="41"/>
      <c r="QNL111" s="41"/>
      <c r="QNM111" s="41"/>
      <c r="QNN111" s="41"/>
      <c r="QNO111" s="41"/>
      <c r="QNP111" s="41"/>
      <c r="QNQ111" s="41"/>
      <c r="QNR111" s="41"/>
      <c r="QNS111" s="41"/>
      <c r="QNT111" s="41"/>
      <c r="QNU111" s="41"/>
      <c r="QNV111" s="41"/>
      <c r="QNW111" s="41"/>
      <c r="QNX111" s="41"/>
      <c r="QNY111" s="41"/>
      <c r="QNZ111" s="41"/>
      <c r="QOA111" s="41"/>
      <c r="QOB111" s="41"/>
      <c r="QOC111" s="41"/>
      <c r="QOD111" s="41"/>
      <c r="QOE111" s="41"/>
      <c r="QOF111" s="41"/>
      <c r="QOG111" s="41"/>
      <c r="QOH111" s="41"/>
      <c r="QOI111" s="41"/>
      <c r="QOJ111" s="41"/>
      <c r="QOK111" s="41"/>
      <c r="QOL111" s="41"/>
      <c r="QOM111" s="41"/>
      <c r="QON111" s="41"/>
      <c r="QOO111" s="41"/>
      <c r="QOP111" s="41"/>
      <c r="QOQ111" s="41"/>
      <c r="QOR111" s="41"/>
      <c r="QOS111" s="41"/>
      <c r="QOT111" s="41"/>
      <c r="QOU111" s="41"/>
      <c r="QOV111" s="41"/>
      <c r="QOW111" s="41"/>
      <c r="QOX111" s="41"/>
      <c r="QOY111" s="41"/>
      <c r="QOZ111" s="41"/>
      <c r="QPA111" s="41"/>
      <c r="QPB111" s="41"/>
      <c r="QPC111" s="41"/>
      <c r="QPD111" s="41"/>
      <c r="QPE111" s="41"/>
      <c r="QPF111" s="41"/>
      <c r="QPG111" s="41"/>
      <c r="QPH111" s="41"/>
      <c r="QPI111" s="41"/>
      <c r="QPJ111" s="41"/>
      <c r="QPK111" s="41"/>
      <c r="QPL111" s="41"/>
      <c r="QPM111" s="41"/>
      <c r="QPN111" s="41"/>
      <c r="QPO111" s="41"/>
      <c r="QPP111" s="41"/>
      <c r="QPQ111" s="41"/>
      <c r="QPR111" s="41"/>
      <c r="QPS111" s="41"/>
      <c r="QPT111" s="41"/>
      <c r="QPU111" s="41"/>
      <c r="QPV111" s="41"/>
      <c r="QPW111" s="41"/>
      <c r="QPX111" s="41"/>
      <c r="QPY111" s="41"/>
      <c r="QPZ111" s="41"/>
      <c r="QQA111" s="41"/>
      <c r="QQB111" s="41"/>
      <c r="QQC111" s="41"/>
      <c r="QQD111" s="41"/>
      <c r="QQE111" s="41"/>
      <c r="QQF111" s="41"/>
      <c r="QQG111" s="41"/>
      <c r="QQH111" s="41"/>
      <c r="QQI111" s="41"/>
      <c r="QQJ111" s="41"/>
      <c r="QQK111" s="41"/>
      <c r="QQL111" s="41"/>
      <c r="QQM111" s="41"/>
      <c r="QQN111" s="41"/>
      <c r="QQO111" s="41"/>
      <c r="QQP111" s="41"/>
      <c r="QQQ111" s="41"/>
      <c r="QQR111" s="41"/>
      <c r="QQS111" s="41"/>
      <c r="QQT111" s="41"/>
      <c r="QQU111" s="41"/>
      <c r="QQV111" s="41"/>
      <c r="QQW111" s="41"/>
      <c r="QQX111" s="41"/>
      <c r="QQY111" s="41"/>
      <c r="QQZ111" s="41"/>
      <c r="QRA111" s="41"/>
      <c r="QRB111" s="41"/>
      <c r="QRC111" s="41"/>
      <c r="QRD111" s="41"/>
      <c r="QRE111" s="41"/>
      <c r="QRF111" s="41"/>
      <c r="QRG111" s="41"/>
      <c r="QRH111" s="41"/>
      <c r="QRI111" s="41"/>
      <c r="QRJ111" s="41"/>
      <c r="QRK111" s="41"/>
      <c r="QRL111" s="41"/>
      <c r="QRM111" s="41"/>
      <c r="QRN111" s="41"/>
      <c r="QRO111" s="41"/>
      <c r="QRP111" s="41"/>
      <c r="QRQ111" s="41"/>
      <c r="QRR111" s="41"/>
      <c r="QRS111" s="41"/>
      <c r="QRT111" s="41"/>
      <c r="QRU111" s="41"/>
      <c r="QRV111" s="41"/>
      <c r="QRW111" s="41"/>
      <c r="QRX111" s="41"/>
      <c r="QRY111" s="41"/>
      <c r="QRZ111" s="41"/>
      <c r="QSA111" s="41"/>
      <c r="QSB111" s="41"/>
      <c r="QSC111" s="41"/>
      <c r="QSD111" s="41"/>
      <c r="QSE111" s="41"/>
      <c r="QSF111" s="41"/>
      <c r="QSG111" s="41"/>
      <c r="QSH111" s="41"/>
      <c r="QSI111" s="41"/>
      <c r="QSJ111" s="41"/>
      <c r="QSK111" s="41"/>
      <c r="QSL111" s="41"/>
      <c r="QSM111" s="41"/>
      <c r="QSN111" s="41"/>
      <c r="QSO111" s="41"/>
      <c r="QSP111" s="41"/>
      <c r="QSQ111" s="41"/>
      <c r="QSR111" s="41"/>
      <c r="QSS111" s="41"/>
      <c r="QST111" s="41"/>
      <c r="QSU111" s="41"/>
      <c r="QSV111" s="41"/>
      <c r="QSW111" s="41"/>
      <c r="QSX111" s="41"/>
      <c r="QSY111" s="41"/>
      <c r="QSZ111" s="41"/>
      <c r="QTA111" s="41"/>
      <c r="QTB111" s="41"/>
      <c r="QTC111" s="41"/>
      <c r="QTD111" s="41"/>
      <c r="QTE111" s="41"/>
      <c r="QTF111" s="41"/>
      <c r="QTG111" s="41"/>
      <c r="QTH111" s="41"/>
      <c r="QTI111" s="41"/>
      <c r="QTJ111" s="41"/>
      <c r="QTK111" s="41"/>
      <c r="QTL111" s="41"/>
      <c r="QTM111" s="41"/>
      <c r="QTN111" s="41"/>
      <c r="QTO111" s="41"/>
      <c r="QTP111" s="41"/>
      <c r="QTQ111" s="41"/>
      <c r="QTR111" s="41"/>
      <c r="QTS111" s="41"/>
      <c r="QTT111" s="41"/>
      <c r="QTU111" s="41"/>
      <c r="QTV111" s="41"/>
      <c r="QTW111" s="41"/>
      <c r="QTX111" s="41"/>
      <c r="QTY111" s="41"/>
      <c r="QTZ111" s="41"/>
      <c r="QUA111" s="41"/>
      <c r="QUB111" s="41"/>
      <c r="QUC111" s="41"/>
      <c r="QUD111" s="41"/>
      <c r="QUE111" s="41"/>
      <c r="QUF111" s="41"/>
      <c r="QUG111" s="41"/>
      <c r="QUH111" s="41"/>
      <c r="QUI111" s="41"/>
      <c r="QUJ111" s="41"/>
      <c r="QUK111" s="41"/>
      <c r="QUL111" s="41"/>
      <c r="QUM111" s="41"/>
      <c r="QUN111" s="41"/>
      <c r="QUO111" s="41"/>
      <c r="QUP111" s="41"/>
      <c r="QUQ111" s="41"/>
      <c r="QUR111" s="41"/>
      <c r="QUS111" s="41"/>
      <c r="QUT111" s="41"/>
      <c r="QUU111" s="41"/>
      <c r="QUV111" s="41"/>
      <c r="QUW111" s="41"/>
      <c r="QUX111" s="41"/>
      <c r="QUY111" s="41"/>
      <c r="QUZ111" s="41"/>
      <c r="QVA111" s="41"/>
      <c r="QVB111" s="41"/>
      <c r="QVC111" s="41"/>
      <c r="QVD111" s="41"/>
      <c r="QVE111" s="41"/>
      <c r="QVF111" s="41"/>
      <c r="QVG111" s="41"/>
      <c r="QVH111" s="41"/>
      <c r="QVI111" s="41"/>
      <c r="QVJ111" s="41"/>
      <c r="QVK111" s="41"/>
      <c r="QVL111" s="41"/>
      <c r="QVM111" s="41"/>
      <c r="QVN111" s="41"/>
      <c r="QVO111" s="41"/>
      <c r="QVP111" s="41"/>
      <c r="QVQ111" s="41"/>
      <c r="QVR111" s="41"/>
      <c r="QVS111" s="41"/>
      <c r="QVT111" s="41"/>
      <c r="QVU111" s="41"/>
      <c r="QVV111" s="41"/>
      <c r="QVW111" s="41"/>
      <c r="QVX111" s="41"/>
      <c r="QVY111" s="41"/>
      <c r="QVZ111" s="41"/>
      <c r="QWA111" s="41"/>
      <c r="QWB111" s="41"/>
      <c r="QWC111" s="41"/>
      <c r="QWD111" s="41"/>
      <c r="QWE111" s="41"/>
      <c r="QWF111" s="41"/>
      <c r="QWG111" s="41"/>
      <c r="QWH111" s="41"/>
      <c r="QWI111" s="41"/>
      <c r="QWJ111" s="41"/>
      <c r="QWK111" s="41"/>
      <c r="QWL111" s="41"/>
      <c r="QWM111" s="41"/>
      <c r="QWN111" s="41"/>
      <c r="QWO111" s="41"/>
      <c r="QWP111" s="41"/>
      <c r="QWQ111" s="41"/>
      <c r="QWR111" s="41"/>
      <c r="QWS111" s="41"/>
      <c r="QWT111" s="41"/>
      <c r="QWU111" s="41"/>
      <c r="QWV111" s="41"/>
      <c r="QWW111" s="41"/>
      <c r="QWX111" s="41"/>
      <c r="QWY111" s="41"/>
      <c r="QWZ111" s="41"/>
      <c r="QXA111" s="41"/>
      <c r="QXB111" s="41"/>
      <c r="QXC111" s="41"/>
      <c r="QXD111" s="41"/>
      <c r="QXE111" s="41"/>
      <c r="QXF111" s="41"/>
      <c r="QXG111" s="41"/>
      <c r="QXH111" s="41"/>
      <c r="QXI111" s="41"/>
      <c r="QXJ111" s="41"/>
      <c r="QXK111" s="41"/>
      <c r="QXL111" s="41"/>
      <c r="QXM111" s="41"/>
      <c r="QXN111" s="41"/>
      <c r="QXO111" s="41"/>
      <c r="QXP111" s="41"/>
      <c r="QXQ111" s="41"/>
      <c r="QXR111" s="41"/>
      <c r="QXS111" s="41"/>
      <c r="QXT111" s="41"/>
      <c r="QXU111" s="41"/>
      <c r="QXV111" s="41"/>
      <c r="QXW111" s="41"/>
      <c r="QXX111" s="41"/>
      <c r="QXY111" s="41"/>
      <c r="QXZ111" s="41"/>
      <c r="QYA111" s="41"/>
      <c r="QYB111" s="41"/>
      <c r="QYC111" s="41"/>
      <c r="QYD111" s="41"/>
      <c r="QYE111" s="41"/>
      <c r="QYF111" s="41"/>
      <c r="QYG111" s="41"/>
      <c r="QYH111" s="41"/>
      <c r="QYI111" s="41"/>
      <c r="QYJ111" s="41"/>
      <c r="QYK111" s="41"/>
      <c r="QYL111" s="41"/>
      <c r="QYM111" s="41"/>
      <c r="QYN111" s="41"/>
      <c r="QYO111" s="41"/>
      <c r="QYP111" s="41"/>
      <c r="QYQ111" s="41"/>
      <c r="QYR111" s="41"/>
      <c r="QYS111" s="41"/>
      <c r="QYT111" s="41"/>
      <c r="QYU111" s="41"/>
      <c r="QYV111" s="41"/>
      <c r="QYW111" s="41"/>
      <c r="QYX111" s="41"/>
      <c r="QYY111" s="41"/>
      <c r="QYZ111" s="41"/>
      <c r="QZA111" s="41"/>
      <c r="QZB111" s="41"/>
      <c r="QZC111" s="41"/>
      <c r="QZD111" s="41"/>
      <c r="QZE111" s="41"/>
      <c r="QZF111" s="41"/>
      <c r="QZG111" s="41"/>
      <c r="QZH111" s="41"/>
      <c r="QZI111" s="41"/>
      <c r="QZJ111" s="41"/>
      <c r="QZK111" s="41"/>
      <c r="QZL111" s="41"/>
      <c r="QZM111" s="41"/>
      <c r="QZN111" s="41"/>
      <c r="QZO111" s="41"/>
      <c r="QZP111" s="41"/>
      <c r="QZQ111" s="41"/>
      <c r="QZR111" s="41"/>
      <c r="QZS111" s="41"/>
      <c r="QZT111" s="41"/>
      <c r="QZU111" s="41"/>
      <c r="QZV111" s="41"/>
      <c r="QZW111" s="41"/>
      <c r="QZX111" s="41"/>
      <c r="QZY111" s="41"/>
      <c r="QZZ111" s="41"/>
      <c r="RAA111" s="41"/>
      <c r="RAB111" s="41"/>
      <c r="RAC111" s="41"/>
      <c r="RAD111" s="41"/>
      <c r="RAE111" s="41"/>
      <c r="RAF111" s="41"/>
      <c r="RAG111" s="41"/>
      <c r="RAH111" s="41"/>
      <c r="RAI111" s="41"/>
      <c r="RAJ111" s="41"/>
      <c r="RAK111" s="41"/>
      <c r="RAL111" s="41"/>
      <c r="RAM111" s="41"/>
      <c r="RAN111" s="41"/>
      <c r="RAO111" s="41"/>
      <c r="RAP111" s="41"/>
      <c r="RAQ111" s="41"/>
      <c r="RAR111" s="41"/>
      <c r="RAS111" s="41"/>
      <c r="RAT111" s="41"/>
      <c r="RAU111" s="41"/>
      <c r="RAV111" s="41"/>
      <c r="RAW111" s="41"/>
      <c r="RAX111" s="41"/>
      <c r="RAY111" s="41"/>
      <c r="RAZ111" s="41"/>
      <c r="RBA111" s="41"/>
      <c r="RBB111" s="41"/>
      <c r="RBC111" s="41"/>
      <c r="RBD111" s="41"/>
      <c r="RBE111" s="41"/>
      <c r="RBF111" s="41"/>
      <c r="RBG111" s="41"/>
      <c r="RBH111" s="41"/>
      <c r="RBI111" s="41"/>
      <c r="RBJ111" s="41"/>
      <c r="RBK111" s="41"/>
      <c r="RBL111" s="41"/>
      <c r="RBM111" s="41"/>
      <c r="RBN111" s="41"/>
      <c r="RBO111" s="41"/>
      <c r="RBP111" s="41"/>
      <c r="RBQ111" s="41"/>
      <c r="RBR111" s="41"/>
      <c r="RBS111" s="41"/>
      <c r="RBT111" s="41"/>
      <c r="RBU111" s="41"/>
      <c r="RBV111" s="41"/>
      <c r="RBW111" s="41"/>
      <c r="RBX111" s="41"/>
      <c r="RBY111" s="41"/>
      <c r="RBZ111" s="41"/>
      <c r="RCA111" s="41"/>
      <c r="RCB111" s="41"/>
      <c r="RCC111" s="41"/>
      <c r="RCD111" s="41"/>
      <c r="RCE111" s="41"/>
      <c r="RCF111" s="41"/>
      <c r="RCG111" s="41"/>
      <c r="RCH111" s="41"/>
      <c r="RCI111" s="41"/>
      <c r="RCJ111" s="41"/>
      <c r="RCK111" s="41"/>
      <c r="RCL111" s="41"/>
      <c r="RCM111" s="41"/>
      <c r="RCN111" s="41"/>
      <c r="RCO111" s="41"/>
      <c r="RCP111" s="41"/>
      <c r="RCQ111" s="41"/>
      <c r="RCR111" s="41"/>
      <c r="RCS111" s="41"/>
      <c r="RCT111" s="41"/>
      <c r="RCU111" s="41"/>
      <c r="RCV111" s="41"/>
      <c r="RCW111" s="41"/>
      <c r="RCX111" s="41"/>
      <c r="RCY111" s="41"/>
      <c r="RCZ111" s="41"/>
      <c r="RDA111" s="41"/>
      <c r="RDB111" s="41"/>
      <c r="RDC111" s="41"/>
      <c r="RDD111" s="41"/>
      <c r="RDE111" s="41"/>
      <c r="RDF111" s="41"/>
      <c r="RDG111" s="41"/>
      <c r="RDH111" s="41"/>
      <c r="RDI111" s="41"/>
      <c r="RDJ111" s="41"/>
      <c r="RDK111" s="41"/>
      <c r="RDL111" s="41"/>
      <c r="RDM111" s="41"/>
      <c r="RDN111" s="41"/>
      <c r="RDO111" s="41"/>
      <c r="RDP111" s="41"/>
      <c r="RDQ111" s="41"/>
      <c r="RDR111" s="41"/>
      <c r="RDS111" s="41"/>
      <c r="RDT111" s="41"/>
      <c r="RDU111" s="41"/>
      <c r="RDV111" s="41"/>
      <c r="RDW111" s="41"/>
      <c r="RDX111" s="41"/>
      <c r="RDY111" s="41"/>
      <c r="RDZ111" s="41"/>
      <c r="REA111" s="41"/>
      <c r="REB111" s="41"/>
      <c r="REC111" s="41"/>
      <c r="RED111" s="41"/>
      <c r="REE111" s="41"/>
      <c r="REF111" s="41"/>
      <c r="REG111" s="41"/>
      <c r="REH111" s="41"/>
      <c r="REI111" s="41"/>
      <c r="REJ111" s="41"/>
      <c r="REK111" s="41"/>
      <c r="REL111" s="41"/>
      <c r="REM111" s="41"/>
      <c r="REN111" s="41"/>
      <c r="REO111" s="41"/>
      <c r="REP111" s="41"/>
      <c r="REQ111" s="41"/>
      <c r="RER111" s="41"/>
      <c r="RES111" s="41"/>
      <c r="RET111" s="41"/>
      <c r="REU111" s="41"/>
      <c r="REV111" s="41"/>
      <c r="REW111" s="41"/>
      <c r="REX111" s="41"/>
      <c r="REY111" s="41"/>
      <c r="REZ111" s="41"/>
      <c r="RFA111" s="41"/>
      <c r="RFB111" s="41"/>
      <c r="RFC111" s="41"/>
      <c r="RFD111" s="41"/>
      <c r="RFE111" s="41"/>
      <c r="RFF111" s="41"/>
      <c r="RFG111" s="41"/>
      <c r="RFH111" s="41"/>
      <c r="RFI111" s="41"/>
      <c r="RFJ111" s="41"/>
      <c r="RFK111" s="41"/>
      <c r="RFL111" s="41"/>
      <c r="RFM111" s="41"/>
      <c r="RFN111" s="41"/>
      <c r="RFO111" s="41"/>
      <c r="RFP111" s="41"/>
      <c r="RFQ111" s="41"/>
      <c r="RFR111" s="41"/>
      <c r="RFS111" s="41"/>
      <c r="RFT111" s="41"/>
      <c r="RFU111" s="41"/>
      <c r="RFV111" s="41"/>
      <c r="RFW111" s="41"/>
      <c r="RFX111" s="41"/>
      <c r="RFY111" s="41"/>
      <c r="RFZ111" s="41"/>
      <c r="RGA111" s="41"/>
      <c r="RGB111" s="41"/>
      <c r="RGC111" s="41"/>
      <c r="RGD111" s="41"/>
      <c r="RGE111" s="41"/>
      <c r="RGF111" s="41"/>
      <c r="RGG111" s="41"/>
      <c r="RGH111" s="41"/>
      <c r="RGI111" s="41"/>
      <c r="RGJ111" s="41"/>
      <c r="RGK111" s="41"/>
      <c r="RGL111" s="41"/>
      <c r="RGM111" s="41"/>
      <c r="RGN111" s="41"/>
      <c r="RGO111" s="41"/>
      <c r="RGP111" s="41"/>
      <c r="RGQ111" s="41"/>
      <c r="RGR111" s="41"/>
      <c r="RGS111" s="41"/>
      <c r="RGT111" s="41"/>
      <c r="RGU111" s="41"/>
      <c r="RGV111" s="41"/>
      <c r="RGW111" s="41"/>
      <c r="RGX111" s="41"/>
      <c r="RGY111" s="41"/>
      <c r="RGZ111" s="41"/>
      <c r="RHA111" s="41"/>
      <c r="RHB111" s="41"/>
      <c r="RHC111" s="41"/>
      <c r="RHD111" s="41"/>
      <c r="RHE111" s="41"/>
      <c r="RHF111" s="41"/>
      <c r="RHG111" s="41"/>
      <c r="RHH111" s="41"/>
      <c r="RHI111" s="41"/>
      <c r="RHJ111" s="41"/>
      <c r="RHK111" s="41"/>
      <c r="RHL111" s="41"/>
      <c r="RHM111" s="41"/>
      <c r="RHN111" s="41"/>
      <c r="RHO111" s="41"/>
      <c r="RHP111" s="41"/>
      <c r="RHQ111" s="41"/>
      <c r="RHR111" s="41"/>
      <c r="RHS111" s="41"/>
      <c r="RHT111" s="41"/>
      <c r="RHU111" s="41"/>
      <c r="RHV111" s="41"/>
      <c r="RHW111" s="41"/>
      <c r="RHX111" s="41"/>
      <c r="RHY111" s="41"/>
      <c r="RHZ111" s="41"/>
      <c r="RIA111" s="41"/>
      <c r="RIB111" s="41"/>
      <c r="RIC111" s="41"/>
      <c r="RID111" s="41"/>
      <c r="RIE111" s="41"/>
      <c r="RIF111" s="41"/>
      <c r="RIG111" s="41"/>
      <c r="RIH111" s="41"/>
      <c r="RII111" s="41"/>
      <c r="RIJ111" s="41"/>
      <c r="RIK111" s="41"/>
      <c r="RIL111" s="41"/>
      <c r="RIM111" s="41"/>
      <c r="RIN111" s="41"/>
      <c r="RIO111" s="41"/>
      <c r="RIP111" s="41"/>
      <c r="RIQ111" s="41"/>
      <c r="RIR111" s="41"/>
      <c r="RIS111" s="41"/>
      <c r="RIT111" s="41"/>
      <c r="RIU111" s="41"/>
      <c r="RIV111" s="41"/>
      <c r="RIW111" s="41"/>
      <c r="RIX111" s="41"/>
      <c r="RIY111" s="41"/>
      <c r="RIZ111" s="41"/>
      <c r="RJA111" s="41"/>
      <c r="RJB111" s="41"/>
      <c r="RJC111" s="41"/>
      <c r="RJD111" s="41"/>
      <c r="RJE111" s="41"/>
      <c r="RJF111" s="41"/>
      <c r="RJG111" s="41"/>
      <c r="RJH111" s="41"/>
      <c r="RJI111" s="41"/>
      <c r="RJJ111" s="41"/>
      <c r="RJK111" s="41"/>
      <c r="RJL111" s="41"/>
      <c r="RJM111" s="41"/>
      <c r="RJN111" s="41"/>
      <c r="RJO111" s="41"/>
      <c r="RJP111" s="41"/>
      <c r="RJQ111" s="41"/>
      <c r="RJR111" s="41"/>
      <c r="RJS111" s="41"/>
      <c r="RJT111" s="41"/>
      <c r="RJU111" s="41"/>
      <c r="RJV111" s="41"/>
      <c r="RJW111" s="41"/>
      <c r="RJX111" s="41"/>
      <c r="RJY111" s="41"/>
      <c r="RJZ111" s="41"/>
      <c r="RKA111" s="41"/>
      <c r="RKB111" s="41"/>
      <c r="RKC111" s="41"/>
      <c r="RKD111" s="41"/>
      <c r="RKE111" s="41"/>
      <c r="RKF111" s="41"/>
      <c r="RKG111" s="41"/>
      <c r="RKH111" s="41"/>
      <c r="RKI111" s="41"/>
      <c r="RKJ111" s="41"/>
      <c r="RKK111" s="41"/>
      <c r="RKL111" s="41"/>
      <c r="RKM111" s="41"/>
      <c r="RKN111" s="41"/>
      <c r="RKO111" s="41"/>
      <c r="RKP111" s="41"/>
      <c r="RKQ111" s="41"/>
      <c r="RKR111" s="41"/>
      <c r="RKS111" s="41"/>
      <c r="RKT111" s="41"/>
      <c r="RKU111" s="41"/>
      <c r="RKV111" s="41"/>
      <c r="RKW111" s="41"/>
      <c r="RKX111" s="41"/>
      <c r="RKY111" s="41"/>
      <c r="RKZ111" s="41"/>
      <c r="RLA111" s="41"/>
      <c r="RLB111" s="41"/>
      <c r="RLC111" s="41"/>
      <c r="RLD111" s="41"/>
      <c r="RLE111" s="41"/>
      <c r="RLF111" s="41"/>
      <c r="RLG111" s="41"/>
      <c r="RLH111" s="41"/>
      <c r="RLI111" s="41"/>
      <c r="RLJ111" s="41"/>
      <c r="RLK111" s="41"/>
      <c r="RLL111" s="41"/>
      <c r="RLM111" s="41"/>
      <c r="RLN111" s="41"/>
      <c r="RLO111" s="41"/>
      <c r="RLP111" s="41"/>
      <c r="RLQ111" s="41"/>
      <c r="RLR111" s="41"/>
      <c r="RLS111" s="41"/>
      <c r="RLT111" s="41"/>
      <c r="RLU111" s="41"/>
      <c r="RLV111" s="41"/>
      <c r="RLW111" s="41"/>
      <c r="RLX111" s="41"/>
      <c r="RLY111" s="41"/>
      <c r="RLZ111" s="41"/>
      <c r="RMA111" s="41"/>
      <c r="RMB111" s="41"/>
      <c r="RMC111" s="41"/>
      <c r="RMD111" s="41"/>
      <c r="RME111" s="41"/>
      <c r="RMF111" s="41"/>
      <c r="RMG111" s="41"/>
      <c r="RMH111" s="41"/>
      <c r="RMI111" s="41"/>
      <c r="RMJ111" s="41"/>
      <c r="RMK111" s="41"/>
      <c r="RML111" s="41"/>
      <c r="RMM111" s="41"/>
      <c r="RMN111" s="41"/>
      <c r="RMO111" s="41"/>
      <c r="RMP111" s="41"/>
      <c r="RMQ111" s="41"/>
      <c r="RMR111" s="41"/>
      <c r="RMS111" s="41"/>
      <c r="RMT111" s="41"/>
      <c r="RMU111" s="41"/>
      <c r="RMV111" s="41"/>
      <c r="RMW111" s="41"/>
      <c r="RMX111" s="41"/>
      <c r="RMY111" s="41"/>
      <c r="RMZ111" s="41"/>
      <c r="RNA111" s="41"/>
      <c r="RNB111" s="41"/>
      <c r="RNC111" s="41"/>
      <c r="RND111" s="41"/>
      <c r="RNE111" s="41"/>
      <c r="RNF111" s="41"/>
      <c r="RNG111" s="41"/>
      <c r="RNH111" s="41"/>
      <c r="RNI111" s="41"/>
      <c r="RNJ111" s="41"/>
      <c r="RNK111" s="41"/>
      <c r="RNL111" s="41"/>
      <c r="RNM111" s="41"/>
      <c r="RNN111" s="41"/>
      <c r="RNO111" s="41"/>
      <c r="RNP111" s="41"/>
      <c r="RNQ111" s="41"/>
      <c r="RNR111" s="41"/>
      <c r="RNS111" s="41"/>
      <c r="RNT111" s="41"/>
      <c r="RNU111" s="41"/>
      <c r="RNV111" s="41"/>
      <c r="RNW111" s="41"/>
      <c r="RNX111" s="41"/>
      <c r="RNY111" s="41"/>
      <c r="RNZ111" s="41"/>
      <c r="ROA111" s="41"/>
      <c r="ROB111" s="41"/>
      <c r="ROC111" s="41"/>
      <c r="ROD111" s="41"/>
      <c r="ROE111" s="41"/>
      <c r="ROF111" s="41"/>
      <c r="ROG111" s="41"/>
      <c r="ROH111" s="41"/>
      <c r="ROI111" s="41"/>
      <c r="ROJ111" s="41"/>
      <c r="ROK111" s="41"/>
      <c r="ROL111" s="41"/>
      <c r="ROM111" s="41"/>
      <c r="RON111" s="41"/>
      <c r="ROO111" s="41"/>
      <c r="ROP111" s="41"/>
      <c r="ROQ111" s="41"/>
      <c r="ROR111" s="41"/>
      <c r="ROS111" s="41"/>
      <c r="ROT111" s="41"/>
      <c r="ROU111" s="41"/>
      <c r="ROV111" s="41"/>
      <c r="ROW111" s="41"/>
      <c r="ROX111" s="41"/>
      <c r="ROY111" s="41"/>
      <c r="ROZ111" s="41"/>
      <c r="RPA111" s="41"/>
      <c r="RPB111" s="41"/>
      <c r="RPC111" s="41"/>
      <c r="RPD111" s="41"/>
      <c r="RPE111" s="41"/>
      <c r="RPF111" s="41"/>
      <c r="RPG111" s="41"/>
      <c r="RPH111" s="41"/>
      <c r="RPI111" s="41"/>
      <c r="RPJ111" s="41"/>
      <c r="RPK111" s="41"/>
      <c r="RPL111" s="41"/>
      <c r="RPM111" s="41"/>
      <c r="RPN111" s="41"/>
      <c r="RPO111" s="41"/>
      <c r="RPP111" s="41"/>
      <c r="RPQ111" s="41"/>
      <c r="RPR111" s="41"/>
      <c r="RPS111" s="41"/>
      <c r="RPT111" s="41"/>
      <c r="RPU111" s="41"/>
      <c r="RPV111" s="41"/>
      <c r="RPW111" s="41"/>
      <c r="RPX111" s="41"/>
      <c r="RPY111" s="41"/>
      <c r="RPZ111" s="41"/>
      <c r="RQA111" s="41"/>
      <c r="RQB111" s="41"/>
      <c r="RQC111" s="41"/>
      <c r="RQD111" s="41"/>
      <c r="RQE111" s="41"/>
      <c r="RQF111" s="41"/>
      <c r="RQG111" s="41"/>
      <c r="RQH111" s="41"/>
      <c r="RQI111" s="41"/>
      <c r="RQJ111" s="41"/>
      <c r="RQK111" s="41"/>
      <c r="RQL111" s="41"/>
      <c r="RQM111" s="41"/>
      <c r="RQN111" s="41"/>
      <c r="RQO111" s="41"/>
      <c r="RQP111" s="41"/>
      <c r="RQQ111" s="41"/>
      <c r="RQR111" s="41"/>
      <c r="RQS111" s="41"/>
      <c r="RQT111" s="41"/>
      <c r="RQU111" s="41"/>
      <c r="RQV111" s="41"/>
      <c r="RQW111" s="41"/>
      <c r="RQX111" s="41"/>
      <c r="RQY111" s="41"/>
      <c r="RQZ111" s="41"/>
      <c r="RRA111" s="41"/>
      <c r="RRB111" s="41"/>
      <c r="RRC111" s="41"/>
      <c r="RRD111" s="41"/>
      <c r="RRE111" s="41"/>
      <c r="RRF111" s="41"/>
      <c r="RRG111" s="41"/>
      <c r="RRH111" s="41"/>
      <c r="RRI111" s="41"/>
      <c r="RRJ111" s="41"/>
      <c r="RRK111" s="41"/>
      <c r="RRL111" s="41"/>
      <c r="RRM111" s="41"/>
      <c r="RRN111" s="41"/>
      <c r="RRO111" s="41"/>
      <c r="RRP111" s="41"/>
      <c r="RRQ111" s="41"/>
      <c r="RRR111" s="41"/>
      <c r="RRS111" s="41"/>
      <c r="RRT111" s="41"/>
      <c r="RRU111" s="41"/>
      <c r="RRV111" s="41"/>
      <c r="RRW111" s="41"/>
      <c r="RRX111" s="41"/>
      <c r="RRY111" s="41"/>
      <c r="RRZ111" s="41"/>
      <c r="RSA111" s="41"/>
      <c r="RSB111" s="41"/>
      <c r="RSC111" s="41"/>
      <c r="RSD111" s="41"/>
      <c r="RSE111" s="41"/>
      <c r="RSF111" s="41"/>
      <c r="RSG111" s="41"/>
      <c r="RSH111" s="41"/>
      <c r="RSI111" s="41"/>
      <c r="RSJ111" s="41"/>
      <c r="RSK111" s="41"/>
      <c r="RSL111" s="41"/>
      <c r="RSM111" s="41"/>
      <c r="RSN111" s="41"/>
      <c r="RSO111" s="41"/>
      <c r="RSP111" s="41"/>
      <c r="RSQ111" s="41"/>
      <c r="RSR111" s="41"/>
      <c r="RSS111" s="41"/>
      <c r="RST111" s="41"/>
      <c r="RSU111" s="41"/>
      <c r="RSV111" s="41"/>
      <c r="RSW111" s="41"/>
      <c r="RSX111" s="41"/>
      <c r="RSY111" s="41"/>
      <c r="RSZ111" s="41"/>
      <c r="RTA111" s="41"/>
      <c r="RTB111" s="41"/>
      <c r="RTC111" s="41"/>
      <c r="RTD111" s="41"/>
      <c r="RTE111" s="41"/>
      <c r="RTF111" s="41"/>
      <c r="RTG111" s="41"/>
      <c r="RTH111" s="41"/>
      <c r="RTI111" s="41"/>
      <c r="RTJ111" s="41"/>
      <c r="RTK111" s="41"/>
      <c r="RTL111" s="41"/>
      <c r="RTM111" s="41"/>
      <c r="RTN111" s="41"/>
      <c r="RTO111" s="41"/>
      <c r="RTP111" s="41"/>
      <c r="RTQ111" s="41"/>
      <c r="RTR111" s="41"/>
      <c r="RTS111" s="41"/>
      <c r="RTT111" s="41"/>
      <c r="RTU111" s="41"/>
      <c r="RTV111" s="41"/>
      <c r="RTW111" s="41"/>
      <c r="RTX111" s="41"/>
      <c r="RTY111" s="41"/>
      <c r="RTZ111" s="41"/>
      <c r="RUA111" s="41"/>
      <c r="RUB111" s="41"/>
      <c r="RUC111" s="41"/>
      <c r="RUD111" s="41"/>
      <c r="RUE111" s="41"/>
      <c r="RUF111" s="41"/>
      <c r="RUG111" s="41"/>
      <c r="RUH111" s="41"/>
      <c r="RUI111" s="41"/>
      <c r="RUJ111" s="41"/>
      <c r="RUK111" s="41"/>
      <c r="RUL111" s="41"/>
      <c r="RUM111" s="41"/>
      <c r="RUN111" s="41"/>
      <c r="RUO111" s="41"/>
      <c r="RUP111" s="41"/>
      <c r="RUQ111" s="41"/>
      <c r="RUR111" s="41"/>
      <c r="RUS111" s="41"/>
      <c r="RUT111" s="41"/>
      <c r="RUU111" s="41"/>
      <c r="RUV111" s="41"/>
      <c r="RUW111" s="41"/>
      <c r="RUX111" s="41"/>
      <c r="RUY111" s="41"/>
      <c r="RUZ111" s="41"/>
      <c r="RVA111" s="41"/>
      <c r="RVB111" s="41"/>
      <c r="RVC111" s="41"/>
      <c r="RVD111" s="41"/>
      <c r="RVE111" s="41"/>
      <c r="RVF111" s="41"/>
      <c r="RVG111" s="41"/>
      <c r="RVH111" s="41"/>
      <c r="RVI111" s="41"/>
      <c r="RVJ111" s="41"/>
      <c r="RVK111" s="41"/>
      <c r="RVL111" s="41"/>
      <c r="RVM111" s="41"/>
      <c r="RVN111" s="41"/>
      <c r="RVO111" s="41"/>
      <c r="RVP111" s="41"/>
      <c r="RVQ111" s="41"/>
      <c r="RVR111" s="41"/>
      <c r="RVS111" s="41"/>
      <c r="RVT111" s="41"/>
      <c r="RVU111" s="41"/>
      <c r="RVV111" s="41"/>
      <c r="RVW111" s="41"/>
      <c r="RVX111" s="41"/>
      <c r="RVY111" s="41"/>
      <c r="RVZ111" s="41"/>
      <c r="RWA111" s="41"/>
      <c r="RWB111" s="41"/>
      <c r="RWC111" s="41"/>
      <c r="RWD111" s="41"/>
      <c r="RWE111" s="41"/>
      <c r="RWF111" s="41"/>
      <c r="RWG111" s="41"/>
      <c r="RWH111" s="41"/>
      <c r="RWI111" s="41"/>
      <c r="RWJ111" s="41"/>
      <c r="RWK111" s="41"/>
      <c r="RWL111" s="41"/>
      <c r="RWM111" s="41"/>
      <c r="RWN111" s="41"/>
      <c r="RWO111" s="41"/>
      <c r="RWP111" s="41"/>
      <c r="RWQ111" s="41"/>
      <c r="RWR111" s="41"/>
      <c r="RWS111" s="41"/>
      <c r="RWT111" s="41"/>
      <c r="RWU111" s="41"/>
      <c r="RWV111" s="41"/>
      <c r="RWW111" s="41"/>
      <c r="RWX111" s="41"/>
      <c r="RWY111" s="41"/>
      <c r="RWZ111" s="41"/>
      <c r="RXA111" s="41"/>
      <c r="RXB111" s="41"/>
      <c r="RXC111" s="41"/>
      <c r="RXD111" s="41"/>
      <c r="RXE111" s="41"/>
      <c r="RXF111" s="41"/>
      <c r="RXG111" s="41"/>
      <c r="RXH111" s="41"/>
      <c r="RXI111" s="41"/>
      <c r="RXJ111" s="41"/>
      <c r="RXK111" s="41"/>
      <c r="RXL111" s="41"/>
      <c r="RXM111" s="41"/>
      <c r="RXN111" s="41"/>
      <c r="RXO111" s="41"/>
      <c r="RXP111" s="41"/>
      <c r="RXQ111" s="41"/>
      <c r="RXR111" s="41"/>
      <c r="RXS111" s="41"/>
      <c r="RXT111" s="41"/>
      <c r="RXU111" s="41"/>
      <c r="RXV111" s="41"/>
      <c r="RXW111" s="41"/>
      <c r="RXX111" s="41"/>
      <c r="RXY111" s="41"/>
      <c r="RXZ111" s="41"/>
      <c r="RYA111" s="41"/>
      <c r="RYB111" s="41"/>
      <c r="RYC111" s="41"/>
      <c r="RYD111" s="41"/>
      <c r="RYE111" s="41"/>
      <c r="RYF111" s="41"/>
      <c r="RYG111" s="41"/>
      <c r="RYH111" s="41"/>
      <c r="RYI111" s="41"/>
      <c r="RYJ111" s="41"/>
      <c r="RYK111" s="41"/>
      <c r="RYL111" s="41"/>
      <c r="RYM111" s="41"/>
      <c r="RYN111" s="41"/>
      <c r="RYO111" s="41"/>
      <c r="RYP111" s="41"/>
      <c r="RYQ111" s="41"/>
      <c r="RYR111" s="41"/>
      <c r="RYS111" s="41"/>
      <c r="RYT111" s="41"/>
      <c r="RYU111" s="41"/>
      <c r="RYV111" s="41"/>
      <c r="RYW111" s="41"/>
      <c r="RYX111" s="41"/>
      <c r="RYY111" s="41"/>
      <c r="RYZ111" s="41"/>
      <c r="RZA111" s="41"/>
      <c r="RZB111" s="41"/>
      <c r="RZC111" s="41"/>
      <c r="RZD111" s="41"/>
      <c r="RZE111" s="41"/>
      <c r="RZF111" s="41"/>
      <c r="RZG111" s="41"/>
      <c r="RZH111" s="41"/>
      <c r="RZI111" s="41"/>
      <c r="RZJ111" s="41"/>
      <c r="RZK111" s="41"/>
      <c r="RZL111" s="41"/>
      <c r="RZM111" s="41"/>
      <c r="RZN111" s="41"/>
      <c r="RZO111" s="41"/>
      <c r="RZP111" s="41"/>
      <c r="RZQ111" s="41"/>
      <c r="RZR111" s="41"/>
      <c r="RZS111" s="41"/>
      <c r="RZT111" s="41"/>
      <c r="RZU111" s="41"/>
      <c r="RZV111" s="41"/>
      <c r="RZW111" s="41"/>
      <c r="RZX111" s="41"/>
      <c r="RZY111" s="41"/>
      <c r="RZZ111" s="41"/>
      <c r="SAA111" s="41"/>
      <c r="SAB111" s="41"/>
      <c r="SAC111" s="41"/>
      <c r="SAD111" s="41"/>
      <c r="SAE111" s="41"/>
      <c r="SAF111" s="41"/>
      <c r="SAG111" s="41"/>
      <c r="SAH111" s="41"/>
      <c r="SAI111" s="41"/>
      <c r="SAJ111" s="41"/>
      <c r="SAK111" s="41"/>
      <c r="SAL111" s="41"/>
      <c r="SAM111" s="41"/>
      <c r="SAN111" s="41"/>
      <c r="SAO111" s="41"/>
      <c r="SAP111" s="41"/>
      <c r="SAQ111" s="41"/>
      <c r="SAR111" s="41"/>
      <c r="SAS111" s="41"/>
      <c r="SAT111" s="41"/>
      <c r="SAU111" s="41"/>
      <c r="SAV111" s="41"/>
      <c r="SAW111" s="41"/>
      <c r="SAX111" s="41"/>
      <c r="SAY111" s="41"/>
      <c r="SAZ111" s="41"/>
      <c r="SBA111" s="41"/>
      <c r="SBB111" s="41"/>
      <c r="SBC111" s="41"/>
      <c r="SBD111" s="41"/>
      <c r="SBE111" s="41"/>
      <c r="SBF111" s="41"/>
      <c r="SBG111" s="41"/>
      <c r="SBH111" s="41"/>
      <c r="SBI111" s="41"/>
      <c r="SBJ111" s="41"/>
      <c r="SBK111" s="41"/>
      <c r="SBL111" s="41"/>
      <c r="SBM111" s="41"/>
      <c r="SBN111" s="41"/>
      <c r="SBO111" s="41"/>
      <c r="SBP111" s="41"/>
      <c r="SBQ111" s="41"/>
      <c r="SBR111" s="41"/>
      <c r="SBS111" s="41"/>
      <c r="SBT111" s="41"/>
      <c r="SBU111" s="41"/>
      <c r="SBV111" s="41"/>
      <c r="SBW111" s="41"/>
      <c r="SBX111" s="41"/>
      <c r="SBY111" s="41"/>
      <c r="SBZ111" s="41"/>
      <c r="SCA111" s="41"/>
      <c r="SCB111" s="41"/>
      <c r="SCC111" s="41"/>
      <c r="SCD111" s="41"/>
      <c r="SCE111" s="41"/>
      <c r="SCF111" s="41"/>
      <c r="SCG111" s="41"/>
      <c r="SCH111" s="41"/>
      <c r="SCI111" s="41"/>
      <c r="SCJ111" s="41"/>
      <c r="SCK111" s="41"/>
      <c r="SCL111" s="41"/>
      <c r="SCM111" s="41"/>
      <c r="SCN111" s="41"/>
      <c r="SCO111" s="41"/>
      <c r="SCP111" s="41"/>
      <c r="SCQ111" s="41"/>
      <c r="SCR111" s="41"/>
      <c r="SCS111" s="41"/>
      <c r="SCT111" s="41"/>
      <c r="SCU111" s="41"/>
      <c r="SCV111" s="41"/>
      <c r="SCW111" s="41"/>
      <c r="SCX111" s="41"/>
      <c r="SCY111" s="41"/>
      <c r="SCZ111" s="41"/>
      <c r="SDA111" s="41"/>
      <c r="SDB111" s="41"/>
      <c r="SDC111" s="41"/>
      <c r="SDD111" s="41"/>
      <c r="SDE111" s="41"/>
      <c r="SDF111" s="41"/>
      <c r="SDG111" s="41"/>
      <c r="SDH111" s="41"/>
      <c r="SDI111" s="41"/>
      <c r="SDJ111" s="41"/>
      <c r="SDK111" s="41"/>
      <c r="SDL111" s="41"/>
      <c r="SDM111" s="41"/>
      <c r="SDN111" s="41"/>
      <c r="SDO111" s="41"/>
      <c r="SDP111" s="41"/>
      <c r="SDQ111" s="41"/>
      <c r="SDR111" s="41"/>
      <c r="SDS111" s="41"/>
      <c r="SDT111" s="41"/>
      <c r="SDU111" s="41"/>
      <c r="SDV111" s="41"/>
      <c r="SDW111" s="41"/>
      <c r="SDX111" s="41"/>
      <c r="SDY111" s="41"/>
      <c r="SDZ111" s="41"/>
      <c r="SEA111" s="41"/>
      <c r="SEB111" s="41"/>
      <c r="SEC111" s="41"/>
      <c r="SED111" s="41"/>
      <c r="SEE111" s="41"/>
      <c r="SEF111" s="41"/>
      <c r="SEG111" s="41"/>
      <c r="SEH111" s="41"/>
      <c r="SEI111" s="41"/>
      <c r="SEJ111" s="41"/>
      <c r="SEK111" s="41"/>
      <c r="SEL111" s="41"/>
      <c r="SEM111" s="41"/>
      <c r="SEN111" s="41"/>
      <c r="SEO111" s="41"/>
      <c r="SEP111" s="41"/>
      <c r="SEQ111" s="41"/>
      <c r="SER111" s="41"/>
      <c r="SES111" s="41"/>
      <c r="SET111" s="41"/>
      <c r="SEU111" s="41"/>
      <c r="SEV111" s="41"/>
      <c r="SEW111" s="41"/>
      <c r="SEX111" s="41"/>
      <c r="SEY111" s="41"/>
      <c r="SEZ111" s="41"/>
      <c r="SFA111" s="41"/>
      <c r="SFB111" s="41"/>
      <c r="SFC111" s="41"/>
      <c r="SFD111" s="41"/>
      <c r="SFE111" s="41"/>
      <c r="SFF111" s="41"/>
      <c r="SFG111" s="41"/>
      <c r="SFH111" s="41"/>
      <c r="SFI111" s="41"/>
      <c r="SFJ111" s="41"/>
      <c r="SFK111" s="41"/>
      <c r="SFL111" s="41"/>
      <c r="SFM111" s="41"/>
      <c r="SFN111" s="41"/>
      <c r="SFO111" s="41"/>
      <c r="SFP111" s="41"/>
      <c r="SFQ111" s="41"/>
      <c r="SFR111" s="41"/>
      <c r="SFS111" s="41"/>
      <c r="SFT111" s="41"/>
      <c r="SFU111" s="41"/>
      <c r="SFV111" s="41"/>
      <c r="SFW111" s="41"/>
      <c r="SFX111" s="41"/>
      <c r="SFY111" s="41"/>
      <c r="SFZ111" s="41"/>
      <c r="SGA111" s="41"/>
      <c r="SGB111" s="41"/>
      <c r="SGC111" s="41"/>
      <c r="SGD111" s="41"/>
      <c r="SGE111" s="41"/>
      <c r="SGF111" s="41"/>
      <c r="SGG111" s="41"/>
      <c r="SGH111" s="41"/>
      <c r="SGI111" s="41"/>
      <c r="SGJ111" s="41"/>
      <c r="SGK111" s="41"/>
      <c r="SGL111" s="41"/>
      <c r="SGM111" s="41"/>
      <c r="SGN111" s="41"/>
      <c r="SGO111" s="41"/>
      <c r="SGP111" s="41"/>
      <c r="SGQ111" s="41"/>
      <c r="SGR111" s="41"/>
      <c r="SGS111" s="41"/>
      <c r="SGT111" s="41"/>
      <c r="SGU111" s="41"/>
      <c r="SGV111" s="41"/>
      <c r="SGW111" s="41"/>
      <c r="SGX111" s="41"/>
      <c r="SGY111" s="41"/>
      <c r="SGZ111" s="41"/>
      <c r="SHA111" s="41"/>
      <c r="SHB111" s="41"/>
      <c r="SHC111" s="41"/>
      <c r="SHD111" s="41"/>
      <c r="SHE111" s="41"/>
      <c r="SHF111" s="41"/>
      <c r="SHG111" s="41"/>
      <c r="SHH111" s="41"/>
      <c r="SHI111" s="41"/>
      <c r="SHJ111" s="41"/>
      <c r="SHK111" s="41"/>
      <c r="SHL111" s="41"/>
      <c r="SHM111" s="41"/>
      <c r="SHN111" s="41"/>
      <c r="SHO111" s="41"/>
      <c r="SHP111" s="41"/>
      <c r="SHQ111" s="41"/>
      <c r="SHR111" s="41"/>
      <c r="SHS111" s="41"/>
      <c r="SHT111" s="41"/>
      <c r="SHU111" s="41"/>
      <c r="SHV111" s="41"/>
      <c r="SHW111" s="41"/>
      <c r="SHX111" s="41"/>
      <c r="SHY111" s="41"/>
      <c r="SHZ111" s="41"/>
      <c r="SIA111" s="41"/>
      <c r="SIB111" s="41"/>
      <c r="SIC111" s="41"/>
      <c r="SID111" s="41"/>
      <c r="SIE111" s="41"/>
      <c r="SIF111" s="41"/>
      <c r="SIG111" s="41"/>
      <c r="SIH111" s="41"/>
      <c r="SII111" s="41"/>
      <c r="SIJ111" s="41"/>
      <c r="SIK111" s="41"/>
      <c r="SIL111" s="41"/>
      <c r="SIM111" s="41"/>
      <c r="SIN111" s="41"/>
      <c r="SIO111" s="41"/>
      <c r="SIP111" s="41"/>
      <c r="SIQ111" s="41"/>
      <c r="SIR111" s="41"/>
      <c r="SIS111" s="41"/>
      <c r="SIT111" s="41"/>
      <c r="SIU111" s="41"/>
      <c r="SIV111" s="41"/>
      <c r="SIW111" s="41"/>
      <c r="SIX111" s="41"/>
      <c r="SIY111" s="41"/>
      <c r="SIZ111" s="41"/>
      <c r="SJA111" s="41"/>
      <c r="SJB111" s="41"/>
      <c r="SJC111" s="41"/>
      <c r="SJD111" s="41"/>
      <c r="SJE111" s="41"/>
      <c r="SJF111" s="41"/>
      <c r="SJG111" s="41"/>
      <c r="SJH111" s="41"/>
      <c r="SJI111" s="41"/>
      <c r="SJJ111" s="41"/>
      <c r="SJK111" s="41"/>
      <c r="SJL111" s="41"/>
      <c r="SJM111" s="41"/>
      <c r="SJN111" s="41"/>
      <c r="SJO111" s="41"/>
      <c r="SJP111" s="41"/>
      <c r="SJQ111" s="41"/>
      <c r="SJR111" s="41"/>
      <c r="SJS111" s="41"/>
      <c r="SJT111" s="41"/>
      <c r="SJU111" s="41"/>
      <c r="SJV111" s="41"/>
      <c r="SJW111" s="41"/>
      <c r="SJX111" s="41"/>
      <c r="SJY111" s="41"/>
      <c r="SJZ111" s="41"/>
      <c r="SKA111" s="41"/>
      <c r="SKB111" s="41"/>
      <c r="SKC111" s="41"/>
      <c r="SKD111" s="41"/>
      <c r="SKE111" s="41"/>
      <c r="SKF111" s="41"/>
      <c r="SKG111" s="41"/>
      <c r="SKH111" s="41"/>
      <c r="SKI111" s="41"/>
      <c r="SKJ111" s="41"/>
      <c r="SKK111" s="41"/>
      <c r="SKL111" s="41"/>
      <c r="SKM111" s="41"/>
      <c r="SKN111" s="41"/>
      <c r="SKO111" s="41"/>
      <c r="SKP111" s="41"/>
      <c r="SKQ111" s="41"/>
      <c r="SKR111" s="41"/>
      <c r="SKS111" s="41"/>
      <c r="SKT111" s="41"/>
      <c r="SKU111" s="41"/>
      <c r="SKV111" s="41"/>
      <c r="SKW111" s="41"/>
      <c r="SKX111" s="41"/>
      <c r="SKY111" s="41"/>
      <c r="SKZ111" s="41"/>
      <c r="SLA111" s="41"/>
      <c r="SLB111" s="41"/>
      <c r="SLC111" s="41"/>
      <c r="SLD111" s="41"/>
      <c r="SLE111" s="41"/>
      <c r="SLF111" s="41"/>
      <c r="SLG111" s="41"/>
      <c r="SLH111" s="41"/>
      <c r="SLI111" s="41"/>
      <c r="SLJ111" s="41"/>
      <c r="SLK111" s="41"/>
      <c r="SLL111" s="41"/>
      <c r="SLM111" s="41"/>
      <c r="SLN111" s="41"/>
      <c r="SLO111" s="41"/>
      <c r="SLP111" s="41"/>
      <c r="SLQ111" s="41"/>
      <c r="SLR111" s="41"/>
      <c r="SLS111" s="41"/>
      <c r="SLT111" s="41"/>
      <c r="SLU111" s="41"/>
      <c r="SLV111" s="41"/>
      <c r="SLW111" s="41"/>
      <c r="SLX111" s="41"/>
      <c r="SLY111" s="41"/>
      <c r="SLZ111" s="41"/>
      <c r="SMA111" s="41"/>
      <c r="SMB111" s="41"/>
      <c r="SMC111" s="41"/>
      <c r="SMD111" s="41"/>
      <c r="SME111" s="41"/>
      <c r="SMF111" s="41"/>
      <c r="SMG111" s="41"/>
      <c r="SMH111" s="41"/>
      <c r="SMI111" s="41"/>
      <c r="SMJ111" s="41"/>
      <c r="SMK111" s="41"/>
      <c r="SML111" s="41"/>
      <c r="SMM111" s="41"/>
      <c r="SMN111" s="41"/>
      <c r="SMO111" s="41"/>
      <c r="SMP111" s="41"/>
      <c r="SMQ111" s="41"/>
      <c r="SMR111" s="41"/>
      <c r="SMS111" s="41"/>
      <c r="SMT111" s="41"/>
      <c r="SMU111" s="41"/>
      <c r="SMV111" s="41"/>
      <c r="SMW111" s="41"/>
      <c r="SMX111" s="41"/>
      <c r="SMY111" s="41"/>
      <c r="SMZ111" s="41"/>
      <c r="SNA111" s="41"/>
      <c r="SNB111" s="41"/>
      <c r="SNC111" s="41"/>
      <c r="SND111" s="41"/>
      <c r="SNE111" s="41"/>
      <c r="SNF111" s="41"/>
      <c r="SNG111" s="41"/>
      <c r="SNH111" s="41"/>
      <c r="SNI111" s="41"/>
      <c r="SNJ111" s="41"/>
      <c r="SNK111" s="41"/>
      <c r="SNL111" s="41"/>
      <c r="SNM111" s="41"/>
      <c r="SNN111" s="41"/>
      <c r="SNO111" s="41"/>
      <c r="SNP111" s="41"/>
      <c r="SNQ111" s="41"/>
      <c r="SNR111" s="41"/>
      <c r="SNS111" s="41"/>
      <c r="SNT111" s="41"/>
      <c r="SNU111" s="41"/>
      <c r="SNV111" s="41"/>
      <c r="SNW111" s="41"/>
      <c r="SNX111" s="41"/>
      <c r="SNY111" s="41"/>
      <c r="SNZ111" s="41"/>
      <c r="SOA111" s="41"/>
      <c r="SOB111" s="41"/>
      <c r="SOC111" s="41"/>
      <c r="SOD111" s="41"/>
      <c r="SOE111" s="41"/>
      <c r="SOF111" s="41"/>
      <c r="SOG111" s="41"/>
      <c r="SOH111" s="41"/>
      <c r="SOI111" s="41"/>
      <c r="SOJ111" s="41"/>
      <c r="SOK111" s="41"/>
      <c r="SOL111" s="41"/>
      <c r="SOM111" s="41"/>
      <c r="SON111" s="41"/>
      <c r="SOO111" s="41"/>
      <c r="SOP111" s="41"/>
      <c r="SOQ111" s="41"/>
      <c r="SOR111" s="41"/>
      <c r="SOS111" s="41"/>
      <c r="SOT111" s="41"/>
      <c r="SOU111" s="41"/>
      <c r="SOV111" s="41"/>
      <c r="SOW111" s="41"/>
      <c r="SOX111" s="41"/>
      <c r="SOY111" s="41"/>
      <c r="SOZ111" s="41"/>
      <c r="SPA111" s="41"/>
      <c r="SPB111" s="41"/>
      <c r="SPC111" s="41"/>
      <c r="SPD111" s="41"/>
      <c r="SPE111" s="41"/>
      <c r="SPF111" s="41"/>
      <c r="SPG111" s="41"/>
      <c r="SPH111" s="41"/>
      <c r="SPI111" s="41"/>
      <c r="SPJ111" s="41"/>
      <c r="SPK111" s="41"/>
      <c r="SPL111" s="41"/>
      <c r="SPM111" s="41"/>
      <c r="SPN111" s="41"/>
      <c r="SPO111" s="41"/>
      <c r="SPP111" s="41"/>
      <c r="SPQ111" s="41"/>
      <c r="SPR111" s="41"/>
      <c r="SPS111" s="41"/>
      <c r="SPT111" s="41"/>
      <c r="SPU111" s="41"/>
      <c r="SPV111" s="41"/>
      <c r="SPW111" s="41"/>
      <c r="SPX111" s="41"/>
      <c r="SPY111" s="41"/>
      <c r="SPZ111" s="41"/>
      <c r="SQA111" s="41"/>
      <c r="SQB111" s="41"/>
      <c r="SQC111" s="41"/>
      <c r="SQD111" s="41"/>
      <c r="SQE111" s="41"/>
      <c r="SQF111" s="41"/>
      <c r="SQG111" s="41"/>
      <c r="SQH111" s="41"/>
      <c r="SQI111" s="41"/>
      <c r="SQJ111" s="41"/>
      <c r="SQK111" s="41"/>
      <c r="SQL111" s="41"/>
      <c r="SQM111" s="41"/>
      <c r="SQN111" s="41"/>
      <c r="SQO111" s="41"/>
      <c r="SQP111" s="41"/>
      <c r="SQQ111" s="41"/>
      <c r="SQR111" s="41"/>
      <c r="SQS111" s="41"/>
      <c r="SQT111" s="41"/>
      <c r="SQU111" s="41"/>
      <c r="SQV111" s="41"/>
      <c r="SQW111" s="41"/>
      <c r="SQX111" s="41"/>
      <c r="SQY111" s="41"/>
      <c r="SQZ111" s="41"/>
      <c r="SRA111" s="41"/>
      <c r="SRB111" s="41"/>
      <c r="SRC111" s="41"/>
      <c r="SRD111" s="41"/>
      <c r="SRE111" s="41"/>
      <c r="SRF111" s="41"/>
      <c r="SRG111" s="41"/>
      <c r="SRH111" s="41"/>
      <c r="SRI111" s="41"/>
      <c r="SRJ111" s="41"/>
      <c r="SRK111" s="41"/>
      <c r="SRL111" s="41"/>
      <c r="SRM111" s="41"/>
      <c r="SRN111" s="41"/>
      <c r="SRO111" s="41"/>
      <c r="SRP111" s="41"/>
      <c r="SRQ111" s="41"/>
      <c r="SRR111" s="41"/>
      <c r="SRS111" s="41"/>
      <c r="SRT111" s="41"/>
      <c r="SRU111" s="41"/>
      <c r="SRV111" s="41"/>
      <c r="SRW111" s="41"/>
      <c r="SRX111" s="41"/>
      <c r="SRY111" s="41"/>
      <c r="SRZ111" s="41"/>
      <c r="SSA111" s="41"/>
      <c r="SSB111" s="41"/>
      <c r="SSC111" s="41"/>
      <c r="SSD111" s="41"/>
      <c r="SSE111" s="41"/>
      <c r="SSF111" s="41"/>
      <c r="SSG111" s="41"/>
      <c r="SSH111" s="41"/>
      <c r="SSI111" s="41"/>
      <c r="SSJ111" s="41"/>
      <c r="SSK111" s="41"/>
      <c r="SSL111" s="41"/>
      <c r="SSM111" s="41"/>
      <c r="SSN111" s="41"/>
      <c r="SSO111" s="41"/>
      <c r="SSP111" s="41"/>
      <c r="SSQ111" s="41"/>
      <c r="SSR111" s="41"/>
      <c r="SSS111" s="41"/>
      <c r="SST111" s="41"/>
      <c r="SSU111" s="41"/>
      <c r="SSV111" s="41"/>
      <c r="SSW111" s="41"/>
      <c r="SSX111" s="41"/>
      <c r="SSY111" s="41"/>
      <c r="SSZ111" s="41"/>
      <c r="STA111" s="41"/>
      <c r="STB111" s="41"/>
      <c r="STC111" s="41"/>
      <c r="STD111" s="41"/>
      <c r="STE111" s="41"/>
      <c r="STF111" s="41"/>
      <c r="STG111" s="41"/>
      <c r="STH111" s="41"/>
      <c r="STI111" s="41"/>
      <c r="STJ111" s="41"/>
      <c r="STK111" s="41"/>
      <c r="STL111" s="41"/>
      <c r="STM111" s="41"/>
      <c r="STN111" s="41"/>
      <c r="STO111" s="41"/>
      <c r="STP111" s="41"/>
      <c r="STQ111" s="41"/>
      <c r="STR111" s="41"/>
      <c r="STS111" s="41"/>
      <c r="STT111" s="41"/>
      <c r="STU111" s="41"/>
      <c r="STV111" s="41"/>
      <c r="STW111" s="41"/>
      <c r="STX111" s="41"/>
      <c r="STY111" s="41"/>
      <c r="STZ111" s="41"/>
      <c r="SUA111" s="41"/>
      <c r="SUB111" s="41"/>
      <c r="SUC111" s="41"/>
      <c r="SUD111" s="41"/>
      <c r="SUE111" s="41"/>
      <c r="SUF111" s="41"/>
      <c r="SUG111" s="41"/>
      <c r="SUH111" s="41"/>
      <c r="SUI111" s="41"/>
      <c r="SUJ111" s="41"/>
      <c r="SUK111" s="41"/>
      <c r="SUL111" s="41"/>
      <c r="SUM111" s="41"/>
      <c r="SUN111" s="41"/>
      <c r="SUO111" s="41"/>
      <c r="SUP111" s="41"/>
      <c r="SUQ111" s="41"/>
      <c r="SUR111" s="41"/>
      <c r="SUS111" s="41"/>
      <c r="SUT111" s="41"/>
      <c r="SUU111" s="41"/>
      <c r="SUV111" s="41"/>
      <c r="SUW111" s="41"/>
      <c r="SUX111" s="41"/>
      <c r="SUY111" s="41"/>
      <c r="SUZ111" s="41"/>
      <c r="SVA111" s="41"/>
      <c r="SVB111" s="41"/>
      <c r="SVC111" s="41"/>
      <c r="SVD111" s="41"/>
      <c r="SVE111" s="41"/>
      <c r="SVF111" s="41"/>
      <c r="SVG111" s="41"/>
      <c r="SVH111" s="41"/>
      <c r="SVI111" s="41"/>
      <c r="SVJ111" s="41"/>
      <c r="SVK111" s="41"/>
      <c r="SVL111" s="41"/>
      <c r="SVM111" s="41"/>
      <c r="SVN111" s="41"/>
      <c r="SVO111" s="41"/>
      <c r="SVP111" s="41"/>
      <c r="SVQ111" s="41"/>
      <c r="SVR111" s="41"/>
      <c r="SVS111" s="41"/>
      <c r="SVT111" s="41"/>
      <c r="SVU111" s="41"/>
      <c r="SVV111" s="41"/>
      <c r="SVW111" s="41"/>
      <c r="SVX111" s="41"/>
      <c r="SVY111" s="41"/>
      <c r="SVZ111" s="41"/>
      <c r="SWA111" s="41"/>
      <c r="SWB111" s="41"/>
      <c r="SWC111" s="41"/>
      <c r="SWD111" s="41"/>
      <c r="SWE111" s="41"/>
      <c r="SWF111" s="41"/>
      <c r="SWG111" s="41"/>
      <c r="SWH111" s="41"/>
      <c r="SWI111" s="41"/>
      <c r="SWJ111" s="41"/>
      <c r="SWK111" s="41"/>
      <c r="SWL111" s="41"/>
      <c r="SWM111" s="41"/>
      <c r="SWN111" s="41"/>
      <c r="SWO111" s="41"/>
      <c r="SWP111" s="41"/>
      <c r="SWQ111" s="41"/>
      <c r="SWR111" s="41"/>
      <c r="SWS111" s="41"/>
      <c r="SWT111" s="41"/>
      <c r="SWU111" s="41"/>
      <c r="SWV111" s="41"/>
      <c r="SWW111" s="41"/>
      <c r="SWX111" s="41"/>
      <c r="SWY111" s="41"/>
      <c r="SWZ111" s="41"/>
      <c r="SXA111" s="41"/>
      <c r="SXB111" s="41"/>
      <c r="SXC111" s="41"/>
      <c r="SXD111" s="41"/>
      <c r="SXE111" s="41"/>
      <c r="SXF111" s="41"/>
      <c r="SXG111" s="41"/>
      <c r="SXH111" s="41"/>
      <c r="SXI111" s="41"/>
      <c r="SXJ111" s="41"/>
      <c r="SXK111" s="41"/>
      <c r="SXL111" s="41"/>
      <c r="SXM111" s="41"/>
      <c r="SXN111" s="41"/>
      <c r="SXO111" s="41"/>
      <c r="SXP111" s="41"/>
      <c r="SXQ111" s="41"/>
      <c r="SXR111" s="41"/>
      <c r="SXS111" s="41"/>
      <c r="SXT111" s="41"/>
      <c r="SXU111" s="41"/>
      <c r="SXV111" s="41"/>
      <c r="SXW111" s="41"/>
      <c r="SXX111" s="41"/>
      <c r="SXY111" s="41"/>
      <c r="SXZ111" s="41"/>
      <c r="SYA111" s="41"/>
      <c r="SYB111" s="41"/>
      <c r="SYC111" s="41"/>
      <c r="SYD111" s="41"/>
      <c r="SYE111" s="41"/>
      <c r="SYF111" s="41"/>
      <c r="SYG111" s="41"/>
      <c r="SYH111" s="41"/>
      <c r="SYI111" s="41"/>
      <c r="SYJ111" s="41"/>
      <c r="SYK111" s="41"/>
      <c r="SYL111" s="41"/>
      <c r="SYM111" s="41"/>
      <c r="SYN111" s="41"/>
      <c r="SYO111" s="41"/>
      <c r="SYP111" s="41"/>
      <c r="SYQ111" s="41"/>
      <c r="SYR111" s="41"/>
      <c r="SYS111" s="41"/>
      <c r="SYT111" s="41"/>
      <c r="SYU111" s="41"/>
      <c r="SYV111" s="41"/>
      <c r="SYW111" s="41"/>
      <c r="SYX111" s="41"/>
      <c r="SYY111" s="41"/>
      <c r="SYZ111" s="41"/>
      <c r="SZA111" s="41"/>
      <c r="SZB111" s="41"/>
      <c r="SZC111" s="41"/>
      <c r="SZD111" s="41"/>
      <c r="SZE111" s="41"/>
      <c r="SZF111" s="41"/>
      <c r="SZG111" s="41"/>
      <c r="SZH111" s="41"/>
      <c r="SZI111" s="41"/>
      <c r="SZJ111" s="41"/>
      <c r="SZK111" s="41"/>
      <c r="SZL111" s="41"/>
      <c r="SZM111" s="41"/>
      <c r="SZN111" s="41"/>
      <c r="SZO111" s="41"/>
      <c r="SZP111" s="41"/>
      <c r="SZQ111" s="41"/>
      <c r="SZR111" s="41"/>
      <c r="SZS111" s="41"/>
      <c r="SZT111" s="41"/>
      <c r="SZU111" s="41"/>
      <c r="SZV111" s="41"/>
      <c r="SZW111" s="41"/>
      <c r="SZX111" s="41"/>
      <c r="SZY111" s="41"/>
      <c r="SZZ111" s="41"/>
      <c r="TAA111" s="41"/>
      <c r="TAB111" s="41"/>
      <c r="TAC111" s="41"/>
      <c r="TAD111" s="41"/>
      <c r="TAE111" s="41"/>
      <c r="TAF111" s="41"/>
      <c r="TAG111" s="41"/>
      <c r="TAH111" s="41"/>
      <c r="TAI111" s="41"/>
      <c r="TAJ111" s="41"/>
      <c r="TAK111" s="41"/>
      <c r="TAL111" s="41"/>
      <c r="TAM111" s="41"/>
      <c r="TAN111" s="41"/>
      <c r="TAO111" s="41"/>
      <c r="TAP111" s="41"/>
      <c r="TAQ111" s="41"/>
      <c r="TAR111" s="41"/>
      <c r="TAS111" s="41"/>
      <c r="TAT111" s="41"/>
      <c r="TAU111" s="41"/>
      <c r="TAV111" s="41"/>
      <c r="TAW111" s="41"/>
      <c r="TAX111" s="41"/>
      <c r="TAY111" s="41"/>
      <c r="TAZ111" s="41"/>
      <c r="TBA111" s="41"/>
      <c r="TBB111" s="41"/>
      <c r="TBC111" s="41"/>
      <c r="TBD111" s="41"/>
      <c r="TBE111" s="41"/>
      <c r="TBF111" s="41"/>
      <c r="TBG111" s="41"/>
      <c r="TBH111" s="41"/>
      <c r="TBI111" s="41"/>
      <c r="TBJ111" s="41"/>
      <c r="TBK111" s="41"/>
      <c r="TBL111" s="41"/>
      <c r="TBM111" s="41"/>
      <c r="TBN111" s="41"/>
      <c r="TBO111" s="41"/>
      <c r="TBP111" s="41"/>
      <c r="TBQ111" s="41"/>
      <c r="TBR111" s="41"/>
      <c r="TBS111" s="41"/>
      <c r="TBT111" s="41"/>
      <c r="TBU111" s="41"/>
      <c r="TBV111" s="41"/>
      <c r="TBW111" s="41"/>
      <c r="TBX111" s="41"/>
      <c r="TBY111" s="41"/>
      <c r="TBZ111" s="41"/>
      <c r="TCA111" s="41"/>
      <c r="TCB111" s="41"/>
      <c r="TCC111" s="41"/>
      <c r="TCD111" s="41"/>
      <c r="TCE111" s="41"/>
      <c r="TCF111" s="41"/>
      <c r="TCG111" s="41"/>
      <c r="TCH111" s="41"/>
      <c r="TCI111" s="41"/>
      <c r="TCJ111" s="41"/>
      <c r="TCK111" s="41"/>
      <c r="TCL111" s="41"/>
      <c r="TCM111" s="41"/>
      <c r="TCN111" s="41"/>
      <c r="TCO111" s="41"/>
      <c r="TCP111" s="41"/>
      <c r="TCQ111" s="41"/>
      <c r="TCR111" s="41"/>
      <c r="TCS111" s="41"/>
      <c r="TCT111" s="41"/>
      <c r="TCU111" s="41"/>
      <c r="TCV111" s="41"/>
      <c r="TCW111" s="41"/>
      <c r="TCX111" s="41"/>
      <c r="TCY111" s="41"/>
      <c r="TCZ111" s="41"/>
      <c r="TDA111" s="41"/>
      <c r="TDB111" s="41"/>
      <c r="TDC111" s="41"/>
      <c r="TDD111" s="41"/>
      <c r="TDE111" s="41"/>
      <c r="TDF111" s="41"/>
      <c r="TDG111" s="41"/>
      <c r="TDH111" s="41"/>
      <c r="TDI111" s="41"/>
      <c r="TDJ111" s="41"/>
      <c r="TDK111" s="41"/>
      <c r="TDL111" s="41"/>
      <c r="TDM111" s="41"/>
      <c r="TDN111" s="41"/>
      <c r="TDO111" s="41"/>
      <c r="TDP111" s="41"/>
      <c r="TDQ111" s="41"/>
      <c r="TDR111" s="41"/>
      <c r="TDS111" s="41"/>
      <c r="TDT111" s="41"/>
      <c r="TDU111" s="41"/>
      <c r="TDV111" s="41"/>
      <c r="TDW111" s="41"/>
      <c r="TDX111" s="41"/>
      <c r="TDY111" s="41"/>
      <c r="TDZ111" s="41"/>
      <c r="TEA111" s="41"/>
      <c r="TEB111" s="41"/>
      <c r="TEC111" s="41"/>
      <c r="TED111" s="41"/>
      <c r="TEE111" s="41"/>
      <c r="TEF111" s="41"/>
      <c r="TEG111" s="41"/>
      <c r="TEH111" s="41"/>
      <c r="TEI111" s="41"/>
      <c r="TEJ111" s="41"/>
      <c r="TEK111" s="41"/>
      <c r="TEL111" s="41"/>
      <c r="TEM111" s="41"/>
      <c r="TEN111" s="41"/>
      <c r="TEO111" s="41"/>
      <c r="TEP111" s="41"/>
      <c r="TEQ111" s="41"/>
      <c r="TER111" s="41"/>
      <c r="TES111" s="41"/>
      <c r="TET111" s="41"/>
      <c r="TEU111" s="41"/>
      <c r="TEV111" s="41"/>
      <c r="TEW111" s="41"/>
      <c r="TEX111" s="41"/>
      <c r="TEY111" s="41"/>
      <c r="TEZ111" s="41"/>
      <c r="TFA111" s="41"/>
      <c r="TFB111" s="41"/>
      <c r="TFC111" s="41"/>
      <c r="TFD111" s="41"/>
      <c r="TFE111" s="41"/>
      <c r="TFF111" s="41"/>
      <c r="TFG111" s="41"/>
      <c r="TFH111" s="41"/>
      <c r="TFI111" s="41"/>
      <c r="TFJ111" s="41"/>
      <c r="TFK111" s="41"/>
      <c r="TFL111" s="41"/>
      <c r="TFM111" s="41"/>
      <c r="TFN111" s="41"/>
      <c r="TFO111" s="41"/>
      <c r="TFP111" s="41"/>
      <c r="TFQ111" s="41"/>
      <c r="TFR111" s="41"/>
      <c r="TFS111" s="41"/>
      <c r="TFT111" s="41"/>
      <c r="TFU111" s="41"/>
      <c r="TFV111" s="41"/>
      <c r="TFW111" s="41"/>
      <c r="TFX111" s="41"/>
      <c r="TFY111" s="41"/>
      <c r="TFZ111" s="41"/>
      <c r="TGA111" s="41"/>
      <c r="TGB111" s="41"/>
      <c r="TGC111" s="41"/>
      <c r="TGD111" s="41"/>
      <c r="TGE111" s="41"/>
      <c r="TGF111" s="41"/>
      <c r="TGG111" s="41"/>
      <c r="TGH111" s="41"/>
      <c r="TGI111" s="41"/>
      <c r="TGJ111" s="41"/>
      <c r="TGK111" s="41"/>
      <c r="TGL111" s="41"/>
      <c r="TGM111" s="41"/>
      <c r="TGN111" s="41"/>
      <c r="TGO111" s="41"/>
      <c r="TGP111" s="41"/>
      <c r="TGQ111" s="41"/>
      <c r="TGR111" s="41"/>
      <c r="TGS111" s="41"/>
      <c r="TGT111" s="41"/>
      <c r="TGU111" s="41"/>
      <c r="TGV111" s="41"/>
      <c r="TGW111" s="41"/>
      <c r="TGX111" s="41"/>
      <c r="TGY111" s="41"/>
      <c r="TGZ111" s="41"/>
      <c r="THA111" s="41"/>
      <c r="THB111" s="41"/>
      <c r="THC111" s="41"/>
      <c r="THD111" s="41"/>
      <c r="THE111" s="41"/>
      <c r="THF111" s="41"/>
      <c r="THG111" s="41"/>
      <c r="THH111" s="41"/>
      <c r="THI111" s="41"/>
      <c r="THJ111" s="41"/>
      <c r="THK111" s="41"/>
      <c r="THL111" s="41"/>
      <c r="THM111" s="41"/>
      <c r="THN111" s="41"/>
      <c r="THO111" s="41"/>
      <c r="THP111" s="41"/>
      <c r="THQ111" s="41"/>
      <c r="THR111" s="41"/>
      <c r="THS111" s="41"/>
      <c r="THT111" s="41"/>
      <c r="THU111" s="41"/>
      <c r="THV111" s="41"/>
      <c r="THW111" s="41"/>
      <c r="THX111" s="41"/>
      <c r="THY111" s="41"/>
      <c r="THZ111" s="41"/>
      <c r="TIA111" s="41"/>
      <c r="TIB111" s="41"/>
      <c r="TIC111" s="41"/>
      <c r="TID111" s="41"/>
      <c r="TIE111" s="41"/>
      <c r="TIF111" s="41"/>
      <c r="TIG111" s="41"/>
      <c r="TIH111" s="41"/>
      <c r="TII111" s="41"/>
      <c r="TIJ111" s="41"/>
      <c r="TIK111" s="41"/>
      <c r="TIL111" s="41"/>
      <c r="TIM111" s="41"/>
      <c r="TIN111" s="41"/>
      <c r="TIO111" s="41"/>
      <c r="TIP111" s="41"/>
      <c r="TIQ111" s="41"/>
      <c r="TIR111" s="41"/>
      <c r="TIS111" s="41"/>
      <c r="TIT111" s="41"/>
      <c r="TIU111" s="41"/>
      <c r="TIV111" s="41"/>
      <c r="TIW111" s="41"/>
      <c r="TIX111" s="41"/>
      <c r="TIY111" s="41"/>
      <c r="TIZ111" s="41"/>
      <c r="TJA111" s="41"/>
      <c r="TJB111" s="41"/>
      <c r="TJC111" s="41"/>
      <c r="TJD111" s="41"/>
      <c r="TJE111" s="41"/>
      <c r="TJF111" s="41"/>
      <c r="TJG111" s="41"/>
      <c r="TJH111" s="41"/>
      <c r="TJI111" s="41"/>
      <c r="TJJ111" s="41"/>
      <c r="TJK111" s="41"/>
      <c r="TJL111" s="41"/>
      <c r="TJM111" s="41"/>
      <c r="TJN111" s="41"/>
      <c r="TJO111" s="41"/>
      <c r="TJP111" s="41"/>
      <c r="TJQ111" s="41"/>
      <c r="TJR111" s="41"/>
      <c r="TJS111" s="41"/>
      <c r="TJT111" s="41"/>
      <c r="TJU111" s="41"/>
      <c r="TJV111" s="41"/>
      <c r="TJW111" s="41"/>
      <c r="TJX111" s="41"/>
      <c r="TJY111" s="41"/>
      <c r="TJZ111" s="41"/>
      <c r="TKA111" s="41"/>
      <c r="TKB111" s="41"/>
      <c r="TKC111" s="41"/>
      <c r="TKD111" s="41"/>
      <c r="TKE111" s="41"/>
      <c r="TKF111" s="41"/>
      <c r="TKG111" s="41"/>
      <c r="TKH111" s="41"/>
      <c r="TKI111" s="41"/>
      <c r="TKJ111" s="41"/>
      <c r="TKK111" s="41"/>
      <c r="TKL111" s="41"/>
      <c r="TKM111" s="41"/>
      <c r="TKN111" s="41"/>
      <c r="TKO111" s="41"/>
      <c r="TKP111" s="41"/>
      <c r="TKQ111" s="41"/>
      <c r="TKR111" s="41"/>
      <c r="TKS111" s="41"/>
      <c r="TKT111" s="41"/>
      <c r="TKU111" s="41"/>
      <c r="TKV111" s="41"/>
      <c r="TKW111" s="41"/>
      <c r="TKX111" s="41"/>
      <c r="TKY111" s="41"/>
      <c r="TKZ111" s="41"/>
      <c r="TLA111" s="41"/>
      <c r="TLB111" s="41"/>
      <c r="TLC111" s="41"/>
      <c r="TLD111" s="41"/>
      <c r="TLE111" s="41"/>
      <c r="TLF111" s="41"/>
      <c r="TLG111" s="41"/>
      <c r="TLH111" s="41"/>
      <c r="TLI111" s="41"/>
      <c r="TLJ111" s="41"/>
      <c r="TLK111" s="41"/>
      <c r="TLL111" s="41"/>
      <c r="TLM111" s="41"/>
      <c r="TLN111" s="41"/>
      <c r="TLO111" s="41"/>
      <c r="TLP111" s="41"/>
      <c r="TLQ111" s="41"/>
      <c r="TLR111" s="41"/>
      <c r="TLS111" s="41"/>
      <c r="TLT111" s="41"/>
      <c r="TLU111" s="41"/>
      <c r="TLV111" s="41"/>
      <c r="TLW111" s="41"/>
      <c r="TLX111" s="41"/>
      <c r="TLY111" s="41"/>
      <c r="TLZ111" s="41"/>
      <c r="TMA111" s="41"/>
      <c r="TMB111" s="41"/>
      <c r="TMC111" s="41"/>
      <c r="TMD111" s="41"/>
      <c r="TME111" s="41"/>
      <c r="TMF111" s="41"/>
      <c r="TMG111" s="41"/>
      <c r="TMH111" s="41"/>
      <c r="TMI111" s="41"/>
      <c r="TMJ111" s="41"/>
      <c r="TMK111" s="41"/>
      <c r="TML111" s="41"/>
      <c r="TMM111" s="41"/>
      <c r="TMN111" s="41"/>
      <c r="TMO111" s="41"/>
      <c r="TMP111" s="41"/>
      <c r="TMQ111" s="41"/>
      <c r="TMR111" s="41"/>
      <c r="TMS111" s="41"/>
      <c r="TMT111" s="41"/>
      <c r="TMU111" s="41"/>
      <c r="TMV111" s="41"/>
      <c r="TMW111" s="41"/>
      <c r="TMX111" s="41"/>
      <c r="TMY111" s="41"/>
      <c r="TMZ111" s="41"/>
      <c r="TNA111" s="41"/>
      <c r="TNB111" s="41"/>
      <c r="TNC111" s="41"/>
      <c r="TND111" s="41"/>
      <c r="TNE111" s="41"/>
      <c r="TNF111" s="41"/>
      <c r="TNG111" s="41"/>
      <c r="TNH111" s="41"/>
      <c r="TNI111" s="41"/>
      <c r="TNJ111" s="41"/>
      <c r="TNK111" s="41"/>
      <c r="TNL111" s="41"/>
      <c r="TNM111" s="41"/>
      <c r="TNN111" s="41"/>
      <c r="TNO111" s="41"/>
      <c r="TNP111" s="41"/>
      <c r="TNQ111" s="41"/>
      <c r="TNR111" s="41"/>
      <c r="TNS111" s="41"/>
      <c r="TNT111" s="41"/>
      <c r="TNU111" s="41"/>
      <c r="TNV111" s="41"/>
      <c r="TNW111" s="41"/>
      <c r="TNX111" s="41"/>
      <c r="TNY111" s="41"/>
      <c r="TNZ111" s="41"/>
      <c r="TOA111" s="41"/>
      <c r="TOB111" s="41"/>
      <c r="TOC111" s="41"/>
      <c r="TOD111" s="41"/>
      <c r="TOE111" s="41"/>
      <c r="TOF111" s="41"/>
      <c r="TOG111" s="41"/>
      <c r="TOH111" s="41"/>
      <c r="TOI111" s="41"/>
      <c r="TOJ111" s="41"/>
      <c r="TOK111" s="41"/>
      <c r="TOL111" s="41"/>
      <c r="TOM111" s="41"/>
      <c r="TON111" s="41"/>
      <c r="TOO111" s="41"/>
      <c r="TOP111" s="41"/>
      <c r="TOQ111" s="41"/>
      <c r="TOR111" s="41"/>
      <c r="TOS111" s="41"/>
      <c r="TOT111" s="41"/>
      <c r="TOU111" s="41"/>
      <c r="TOV111" s="41"/>
      <c r="TOW111" s="41"/>
      <c r="TOX111" s="41"/>
      <c r="TOY111" s="41"/>
      <c r="TOZ111" s="41"/>
      <c r="TPA111" s="41"/>
      <c r="TPB111" s="41"/>
      <c r="TPC111" s="41"/>
      <c r="TPD111" s="41"/>
      <c r="TPE111" s="41"/>
      <c r="TPF111" s="41"/>
      <c r="TPG111" s="41"/>
      <c r="TPH111" s="41"/>
      <c r="TPI111" s="41"/>
      <c r="TPJ111" s="41"/>
      <c r="TPK111" s="41"/>
      <c r="TPL111" s="41"/>
      <c r="TPM111" s="41"/>
      <c r="TPN111" s="41"/>
      <c r="TPO111" s="41"/>
      <c r="TPP111" s="41"/>
      <c r="TPQ111" s="41"/>
      <c r="TPR111" s="41"/>
      <c r="TPS111" s="41"/>
      <c r="TPT111" s="41"/>
      <c r="TPU111" s="41"/>
      <c r="TPV111" s="41"/>
      <c r="TPW111" s="41"/>
      <c r="TPX111" s="41"/>
      <c r="TPY111" s="41"/>
      <c r="TPZ111" s="41"/>
      <c r="TQA111" s="41"/>
      <c r="TQB111" s="41"/>
      <c r="TQC111" s="41"/>
      <c r="TQD111" s="41"/>
      <c r="TQE111" s="41"/>
      <c r="TQF111" s="41"/>
      <c r="TQG111" s="41"/>
      <c r="TQH111" s="41"/>
      <c r="TQI111" s="41"/>
      <c r="TQJ111" s="41"/>
      <c r="TQK111" s="41"/>
      <c r="TQL111" s="41"/>
      <c r="TQM111" s="41"/>
      <c r="TQN111" s="41"/>
      <c r="TQO111" s="41"/>
      <c r="TQP111" s="41"/>
      <c r="TQQ111" s="41"/>
      <c r="TQR111" s="41"/>
      <c r="TQS111" s="41"/>
      <c r="TQT111" s="41"/>
      <c r="TQU111" s="41"/>
      <c r="TQV111" s="41"/>
      <c r="TQW111" s="41"/>
      <c r="TQX111" s="41"/>
      <c r="TQY111" s="41"/>
      <c r="TQZ111" s="41"/>
      <c r="TRA111" s="41"/>
      <c r="TRB111" s="41"/>
      <c r="TRC111" s="41"/>
      <c r="TRD111" s="41"/>
      <c r="TRE111" s="41"/>
      <c r="TRF111" s="41"/>
      <c r="TRG111" s="41"/>
      <c r="TRH111" s="41"/>
      <c r="TRI111" s="41"/>
      <c r="TRJ111" s="41"/>
      <c r="TRK111" s="41"/>
      <c r="TRL111" s="41"/>
      <c r="TRM111" s="41"/>
      <c r="TRN111" s="41"/>
      <c r="TRO111" s="41"/>
      <c r="TRP111" s="41"/>
      <c r="TRQ111" s="41"/>
      <c r="TRR111" s="41"/>
      <c r="TRS111" s="41"/>
      <c r="TRT111" s="41"/>
      <c r="TRU111" s="41"/>
      <c r="TRV111" s="41"/>
      <c r="TRW111" s="41"/>
      <c r="TRX111" s="41"/>
      <c r="TRY111" s="41"/>
      <c r="TRZ111" s="41"/>
      <c r="TSA111" s="41"/>
      <c r="TSB111" s="41"/>
      <c r="TSC111" s="41"/>
      <c r="TSD111" s="41"/>
      <c r="TSE111" s="41"/>
      <c r="TSF111" s="41"/>
      <c r="TSG111" s="41"/>
      <c r="TSH111" s="41"/>
      <c r="TSI111" s="41"/>
      <c r="TSJ111" s="41"/>
      <c r="TSK111" s="41"/>
      <c r="TSL111" s="41"/>
      <c r="TSM111" s="41"/>
      <c r="TSN111" s="41"/>
      <c r="TSO111" s="41"/>
      <c r="TSP111" s="41"/>
      <c r="TSQ111" s="41"/>
      <c r="TSR111" s="41"/>
      <c r="TSS111" s="41"/>
      <c r="TST111" s="41"/>
      <c r="TSU111" s="41"/>
      <c r="TSV111" s="41"/>
      <c r="TSW111" s="41"/>
      <c r="TSX111" s="41"/>
      <c r="TSY111" s="41"/>
      <c r="TSZ111" s="41"/>
      <c r="TTA111" s="41"/>
      <c r="TTB111" s="41"/>
      <c r="TTC111" s="41"/>
      <c r="TTD111" s="41"/>
      <c r="TTE111" s="41"/>
      <c r="TTF111" s="41"/>
      <c r="TTG111" s="41"/>
      <c r="TTH111" s="41"/>
      <c r="TTI111" s="41"/>
      <c r="TTJ111" s="41"/>
      <c r="TTK111" s="41"/>
      <c r="TTL111" s="41"/>
      <c r="TTM111" s="41"/>
      <c r="TTN111" s="41"/>
      <c r="TTO111" s="41"/>
      <c r="TTP111" s="41"/>
      <c r="TTQ111" s="41"/>
      <c r="TTR111" s="41"/>
      <c r="TTS111" s="41"/>
      <c r="TTT111" s="41"/>
      <c r="TTU111" s="41"/>
      <c r="TTV111" s="41"/>
      <c r="TTW111" s="41"/>
      <c r="TTX111" s="41"/>
      <c r="TTY111" s="41"/>
      <c r="TTZ111" s="41"/>
      <c r="TUA111" s="41"/>
      <c r="TUB111" s="41"/>
      <c r="TUC111" s="41"/>
      <c r="TUD111" s="41"/>
      <c r="TUE111" s="41"/>
      <c r="TUF111" s="41"/>
      <c r="TUG111" s="41"/>
      <c r="TUH111" s="41"/>
      <c r="TUI111" s="41"/>
      <c r="TUJ111" s="41"/>
      <c r="TUK111" s="41"/>
      <c r="TUL111" s="41"/>
      <c r="TUM111" s="41"/>
      <c r="TUN111" s="41"/>
      <c r="TUO111" s="41"/>
      <c r="TUP111" s="41"/>
      <c r="TUQ111" s="41"/>
      <c r="TUR111" s="41"/>
      <c r="TUS111" s="41"/>
      <c r="TUT111" s="41"/>
      <c r="TUU111" s="41"/>
      <c r="TUV111" s="41"/>
      <c r="TUW111" s="41"/>
      <c r="TUX111" s="41"/>
      <c r="TUY111" s="41"/>
      <c r="TUZ111" s="41"/>
      <c r="TVA111" s="41"/>
      <c r="TVB111" s="41"/>
      <c r="TVC111" s="41"/>
      <c r="TVD111" s="41"/>
      <c r="TVE111" s="41"/>
      <c r="TVF111" s="41"/>
      <c r="TVG111" s="41"/>
      <c r="TVH111" s="41"/>
      <c r="TVI111" s="41"/>
      <c r="TVJ111" s="41"/>
      <c r="TVK111" s="41"/>
      <c r="TVL111" s="41"/>
      <c r="TVM111" s="41"/>
      <c r="TVN111" s="41"/>
      <c r="TVO111" s="41"/>
      <c r="TVP111" s="41"/>
      <c r="TVQ111" s="41"/>
      <c r="TVR111" s="41"/>
      <c r="TVS111" s="41"/>
      <c r="TVT111" s="41"/>
      <c r="TVU111" s="41"/>
      <c r="TVV111" s="41"/>
      <c r="TVW111" s="41"/>
      <c r="TVX111" s="41"/>
      <c r="TVY111" s="41"/>
      <c r="TVZ111" s="41"/>
      <c r="TWA111" s="41"/>
      <c r="TWB111" s="41"/>
      <c r="TWC111" s="41"/>
      <c r="TWD111" s="41"/>
      <c r="TWE111" s="41"/>
      <c r="TWF111" s="41"/>
      <c r="TWG111" s="41"/>
      <c r="TWH111" s="41"/>
      <c r="TWI111" s="41"/>
      <c r="TWJ111" s="41"/>
      <c r="TWK111" s="41"/>
      <c r="TWL111" s="41"/>
      <c r="TWM111" s="41"/>
      <c r="TWN111" s="41"/>
      <c r="TWO111" s="41"/>
      <c r="TWP111" s="41"/>
      <c r="TWQ111" s="41"/>
      <c r="TWR111" s="41"/>
      <c r="TWS111" s="41"/>
      <c r="TWT111" s="41"/>
      <c r="TWU111" s="41"/>
      <c r="TWV111" s="41"/>
      <c r="TWW111" s="41"/>
      <c r="TWX111" s="41"/>
      <c r="TWY111" s="41"/>
      <c r="TWZ111" s="41"/>
      <c r="TXA111" s="41"/>
      <c r="TXB111" s="41"/>
      <c r="TXC111" s="41"/>
      <c r="TXD111" s="41"/>
      <c r="TXE111" s="41"/>
      <c r="TXF111" s="41"/>
      <c r="TXG111" s="41"/>
      <c r="TXH111" s="41"/>
      <c r="TXI111" s="41"/>
      <c r="TXJ111" s="41"/>
      <c r="TXK111" s="41"/>
      <c r="TXL111" s="41"/>
      <c r="TXM111" s="41"/>
      <c r="TXN111" s="41"/>
      <c r="TXO111" s="41"/>
      <c r="TXP111" s="41"/>
      <c r="TXQ111" s="41"/>
      <c r="TXR111" s="41"/>
      <c r="TXS111" s="41"/>
      <c r="TXT111" s="41"/>
      <c r="TXU111" s="41"/>
      <c r="TXV111" s="41"/>
      <c r="TXW111" s="41"/>
      <c r="TXX111" s="41"/>
      <c r="TXY111" s="41"/>
      <c r="TXZ111" s="41"/>
      <c r="TYA111" s="41"/>
      <c r="TYB111" s="41"/>
      <c r="TYC111" s="41"/>
      <c r="TYD111" s="41"/>
      <c r="TYE111" s="41"/>
      <c r="TYF111" s="41"/>
      <c r="TYG111" s="41"/>
      <c r="TYH111" s="41"/>
      <c r="TYI111" s="41"/>
      <c r="TYJ111" s="41"/>
      <c r="TYK111" s="41"/>
      <c r="TYL111" s="41"/>
      <c r="TYM111" s="41"/>
      <c r="TYN111" s="41"/>
      <c r="TYO111" s="41"/>
      <c r="TYP111" s="41"/>
      <c r="TYQ111" s="41"/>
      <c r="TYR111" s="41"/>
      <c r="TYS111" s="41"/>
      <c r="TYT111" s="41"/>
      <c r="TYU111" s="41"/>
      <c r="TYV111" s="41"/>
      <c r="TYW111" s="41"/>
      <c r="TYX111" s="41"/>
      <c r="TYY111" s="41"/>
      <c r="TYZ111" s="41"/>
      <c r="TZA111" s="41"/>
      <c r="TZB111" s="41"/>
      <c r="TZC111" s="41"/>
      <c r="TZD111" s="41"/>
      <c r="TZE111" s="41"/>
      <c r="TZF111" s="41"/>
      <c r="TZG111" s="41"/>
      <c r="TZH111" s="41"/>
      <c r="TZI111" s="41"/>
      <c r="TZJ111" s="41"/>
      <c r="TZK111" s="41"/>
      <c r="TZL111" s="41"/>
      <c r="TZM111" s="41"/>
      <c r="TZN111" s="41"/>
      <c r="TZO111" s="41"/>
      <c r="TZP111" s="41"/>
      <c r="TZQ111" s="41"/>
      <c r="TZR111" s="41"/>
      <c r="TZS111" s="41"/>
      <c r="TZT111" s="41"/>
      <c r="TZU111" s="41"/>
      <c r="TZV111" s="41"/>
      <c r="TZW111" s="41"/>
      <c r="TZX111" s="41"/>
      <c r="TZY111" s="41"/>
      <c r="TZZ111" s="41"/>
      <c r="UAA111" s="41"/>
      <c r="UAB111" s="41"/>
      <c r="UAC111" s="41"/>
      <c r="UAD111" s="41"/>
      <c r="UAE111" s="41"/>
      <c r="UAF111" s="41"/>
      <c r="UAG111" s="41"/>
      <c r="UAH111" s="41"/>
      <c r="UAI111" s="41"/>
      <c r="UAJ111" s="41"/>
      <c r="UAK111" s="41"/>
      <c r="UAL111" s="41"/>
      <c r="UAM111" s="41"/>
      <c r="UAN111" s="41"/>
      <c r="UAO111" s="41"/>
      <c r="UAP111" s="41"/>
      <c r="UAQ111" s="41"/>
      <c r="UAR111" s="41"/>
      <c r="UAS111" s="41"/>
      <c r="UAT111" s="41"/>
      <c r="UAU111" s="41"/>
      <c r="UAV111" s="41"/>
      <c r="UAW111" s="41"/>
      <c r="UAX111" s="41"/>
      <c r="UAY111" s="41"/>
      <c r="UAZ111" s="41"/>
      <c r="UBA111" s="41"/>
      <c r="UBB111" s="41"/>
      <c r="UBC111" s="41"/>
      <c r="UBD111" s="41"/>
      <c r="UBE111" s="41"/>
      <c r="UBF111" s="41"/>
      <c r="UBG111" s="41"/>
      <c r="UBH111" s="41"/>
      <c r="UBI111" s="41"/>
      <c r="UBJ111" s="41"/>
      <c r="UBK111" s="41"/>
      <c r="UBL111" s="41"/>
      <c r="UBM111" s="41"/>
      <c r="UBN111" s="41"/>
      <c r="UBO111" s="41"/>
      <c r="UBP111" s="41"/>
      <c r="UBQ111" s="41"/>
      <c r="UBR111" s="41"/>
      <c r="UBS111" s="41"/>
      <c r="UBT111" s="41"/>
      <c r="UBU111" s="41"/>
      <c r="UBV111" s="41"/>
      <c r="UBW111" s="41"/>
      <c r="UBX111" s="41"/>
      <c r="UBY111" s="41"/>
      <c r="UBZ111" s="41"/>
      <c r="UCA111" s="41"/>
      <c r="UCB111" s="41"/>
      <c r="UCC111" s="41"/>
      <c r="UCD111" s="41"/>
      <c r="UCE111" s="41"/>
      <c r="UCF111" s="41"/>
      <c r="UCG111" s="41"/>
      <c r="UCH111" s="41"/>
      <c r="UCI111" s="41"/>
      <c r="UCJ111" s="41"/>
      <c r="UCK111" s="41"/>
      <c r="UCL111" s="41"/>
      <c r="UCM111" s="41"/>
      <c r="UCN111" s="41"/>
      <c r="UCO111" s="41"/>
      <c r="UCP111" s="41"/>
      <c r="UCQ111" s="41"/>
      <c r="UCR111" s="41"/>
      <c r="UCS111" s="41"/>
      <c r="UCT111" s="41"/>
      <c r="UCU111" s="41"/>
      <c r="UCV111" s="41"/>
      <c r="UCW111" s="41"/>
      <c r="UCX111" s="41"/>
      <c r="UCY111" s="41"/>
      <c r="UCZ111" s="41"/>
      <c r="UDA111" s="41"/>
      <c r="UDB111" s="41"/>
      <c r="UDC111" s="41"/>
      <c r="UDD111" s="41"/>
      <c r="UDE111" s="41"/>
      <c r="UDF111" s="41"/>
      <c r="UDG111" s="41"/>
      <c r="UDH111" s="41"/>
      <c r="UDI111" s="41"/>
      <c r="UDJ111" s="41"/>
      <c r="UDK111" s="41"/>
      <c r="UDL111" s="41"/>
      <c r="UDM111" s="41"/>
      <c r="UDN111" s="41"/>
      <c r="UDO111" s="41"/>
      <c r="UDP111" s="41"/>
      <c r="UDQ111" s="41"/>
      <c r="UDR111" s="41"/>
      <c r="UDS111" s="41"/>
      <c r="UDT111" s="41"/>
      <c r="UDU111" s="41"/>
      <c r="UDV111" s="41"/>
      <c r="UDW111" s="41"/>
      <c r="UDX111" s="41"/>
      <c r="UDY111" s="41"/>
      <c r="UDZ111" s="41"/>
      <c r="UEA111" s="41"/>
      <c r="UEB111" s="41"/>
      <c r="UEC111" s="41"/>
      <c r="UED111" s="41"/>
      <c r="UEE111" s="41"/>
      <c r="UEF111" s="41"/>
      <c r="UEG111" s="41"/>
      <c r="UEH111" s="41"/>
      <c r="UEI111" s="41"/>
      <c r="UEJ111" s="41"/>
      <c r="UEK111" s="41"/>
      <c r="UEL111" s="41"/>
      <c r="UEM111" s="41"/>
      <c r="UEN111" s="41"/>
      <c r="UEO111" s="41"/>
      <c r="UEP111" s="41"/>
      <c r="UEQ111" s="41"/>
      <c r="UER111" s="41"/>
      <c r="UES111" s="41"/>
      <c r="UET111" s="41"/>
      <c r="UEU111" s="41"/>
      <c r="UEV111" s="41"/>
      <c r="UEW111" s="41"/>
      <c r="UEX111" s="41"/>
      <c r="UEY111" s="41"/>
      <c r="UEZ111" s="41"/>
      <c r="UFA111" s="41"/>
      <c r="UFB111" s="41"/>
      <c r="UFC111" s="41"/>
      <c r="UFD111" s="41"/>
      <c r="UFE111" s="41"/>
      <c r="UFF111" s="41"/>
      <c r="UFG111" s="41"/>
      <c r="UFH111" s="41"/>
      <c r="UFI111" s="41"/>
      <c r="UFJ111" s="41"/>
      <c r="UFK111" s="41"/>
      <c r="UFL111" s="41"/>
      <c r="UFM111" s="41"/>
      <c r="UFN111" s="41"/>
      <c r="UFO111" s="41"/>
      <c r="UFP111" s="41"/>
      <c r="UFQ111" s="41"/>
      <c r="UFR111" s="41"/>
      <c r="UFS111" s="41"/>
      <c r="UFT111" s="41"/>
      <c r="UFU111" s="41"/>
      <c r="UFV111" s="41"/>
      <c r="UFW111" s="41"/>
      <c r="UFX111" s="41"/>
      <c r="UFY111" s="41"/>
      <c r="UFZ111" s="41"/>
      <c r="UGA111" s="41"/>
      <c r="UGB111" s="41"/>
      <c r="UGC111" s="41"/>
      <c r="UGD111" s="41"/>
      <c r="UGE111" s="41"/>
      <c r="UGF111" s="41"/>
      <c r="UGG111" s="41"/>
      <c r="UGH111" s="41"/>
      <c r="UGI111" s="41"/>
      <c r="UGJ111" s="41"/>
      <c r="UGK111" s="41"/>
      <c r="UGL111" s="41"/>
      <c r="UGM111" s="41"/>
      <c r="UGN111" s="41"/>
      <c r="UGO111" s="41"/>
      <c r="UGP111" s="41"/>
      <c r="UGQ111" s="41"/>
      <c r="UGR111" s="41"/>
      <c r="UGS111" s="41"/>
      <c r="UGT111" s="41"/>
      <c r="UGU111" s="41"/>
      <c r="UGV111" s="41"/>
      <c r="UGW111" s="41"/>
      <c r="UGX111" s="41"/>
      <c r="UGY111" s="41"/>
      <c r="UGZ111" s="41"/>
      <c r="UHA111" s="41"/>
      <c r="UHB111" s="41"/>
      <c r="UHC111" s="41"/>
      <c r="UHD111" s="41"/>
      <c r="UHE111" s="41"/>
      <c r="UHF111" s="41"/>
      <c r="UHG111" s="41"/>
      <c r="UHH111" s="41"/>
      <c r="UHI111" s="41"/>
      <c r="UHJ111" s="41"/>
      <c r="UHK111" s="41"/>
      <c r="UHL111" s="41"/>
      <c r="UHM111" s="41"/>
      <c r="UHN111" s="41"/>
      <c r="UHO111" s="41"/>
      <c r="UHP111" s="41"/>
      <c r="UHQ111" s="41"/>
      <c r="UHR111" s="41"/>
      <c r="UHS111" s="41"/>
      <c r="UHT111" s="41"/>
      <c r="UHU111" s="41"/>
      <c r="UHV111" s="41"/>
      <c r="UHW111" s="41"/>
      <c r="UHX111" s="41"/>
      <c r="UHY111" s="41"/>
      <c r="UHZ111" s="41"/>
      <c r="UIA111" s="41"/>
      <c r="UIB111" s="41"/>
      <c r="UIC111" s="41"/>
      <c r="UID111" s="41"/>
      <c r="UIE111" s="41"/>
      <c r="UIF111" s="41"/>
      <c r="UIG111" s="41"/>
      <c r="UIH111" s="41"/>
      <c r="UII111" s="41"/>
      <c r="UIJ111" s="41"/>
      <c r="UIK111" s="41"/>
      <c r="UIL111" s="41"/>
      <c r="UIM111" s="41"/>
      <c r="UIN111" s="41"/>
      <c r="UIO111" s="41"/>
      <c r="UIP111" s="41"/>
      <c r="UIQ111" s="41"/>
      <c r="UIR111" s="41"/>
      <c r="UIS111" s="41"/>
      <c r="UIT111" s="41"/>
      <c r="UIU111" s="41"/>
      <c r="UIV111" s="41"/>
      <c r="UIW111" s="41"/>
      <c r="UIX111" s="41"/>
      <c r="UIY111" s="41"/>
      <c r="UIZ111" s="41"/>
      <c r="UJA111" s="41"/>
      <c r="UJB111" s="41"/>
      <c r="UJC111" s="41"/>
      <c r="UJD111" s="41"/>
      <c r="UJE111" s="41"/>
      <c r="UJF111" s="41"/>
      <c r="UJG111" s="41"/>
      <c r="UJH111" s="41"/>
      <c r="UJI111" s="41"/>
      <c r="UJJ111" s="41"/>
      <c r="UJK111" s="41"/>
      <c r="UJL111" s="41"/>
      <c r="UJM111" s="41"/>
      <c r="UJN111" s="41"/>
      <c r="UJO111" s="41"/>
      <c r="UJP111" s="41"/>
      <c r="UJQ111" s="41"/>
      <c r="UJR111" s="41"/>
      <c r="UJS111" s="41"/>
      <c r="UJT111" s="41"/>
      <c r="UJU111" s="41"/>
      <c r="UJV111" s="41"/>
      <c r="UJW111" s="41"/>
      <c r="UJX111" s="41"/>
      <c r="UJY111" s="41"/>
      <c r="UJZ111" s="41"/>
      <c r="UKA111" s="41"/>
      <c r="UKB111" s="41"/>
      <c r="UKC111" s="41"/>
      <c r="UKD111" s="41"/>
      <c r="UKE111" s="41"/>
      <c r="UKF111" s="41"/>
      <c r="UKG111" s="41"/>
      <c r="UKH111" s="41"/>
      <c r="UKI111" s="41"/>
      <c r="UKJ111" s="41"/>
      <c r="UKK111" s="41"/>
      <c r="UKL111" s="41"/>
      <c r="UKM111" s="41"/>
      <c r="UKN111" s="41"/>
      <c r="UKO111" s="41"/>
      <c r="UKP111" s="41"/>
      <c r="UKQ111" s="41"/>
      <c r="UKR111" s="41"/>
      <c r="UKS111" s="41"/>
      <c r="UKT111" s="41"/>
      <c r="UKU111" s="41"/>
      <c r="UKV111" s="41"/>
      <c r="UKW111" s="41"/>
      <c r="UKX111" s="41"/>
      <c r="UKY111" s="41"/>
      <c r="UKZ111" s="41"/>
      <c r="ULA111" s="41"/>
      <c r="ULB111" s="41"/>
      <c r="ULC111" s="41"/>
      <c r="ULD111" s="41"/>
      <c r="ULE111" s="41"/>
      <c r="ULF111" s="41"/>
      <c r="ULG111" s="41"/>
      <c r="ULH111" s="41"/>
      <c r="ULI111" s="41"/>
      <c r="ULJ111" s="41"/>
      <c r="ULK111" s="41"/>
      <c r="ULL111" s="41"/>
      <c r="ULM111" s="41"/>
      <c r="ULN111" s="41"/>
      <c r="ULO111" s="41"/>
      <c r="ULP111" s="41"/>
      <c r="ULQ111" s="41"/>
      <c r="ULR111" s="41"/>
      <c r="ULS111" s="41"/>
      <c r="ULT111" s="41"/>
      <c r="ULU111" s="41"/>
      <c r="ULV111" s="41"/>
      <c r="ULW111" s="41"/>
      <c r="ULX111" s="41"/>
      <c r="ULY111" s="41"/>
      <c r="ULZ111" s="41"/>
      <c r="UMA111" s="41"/>
      <c r="UMB111" s="41"/>
      <c r="UMC111" s="41"/>
      <c r="UMD111" s="41"/>
      <c r="UME111" s="41"/>
      <c r="UMF111" s="41"/>
      <c r="UMG111" s="41"/>
      <c r="UMH111" s="41"/>
      <c r="UMI111" s="41"/>
      <c r="UMJ111" s="41"/>
      <c r="UMK111" s="41"/>
      <c r="UML111" s="41"/>
      <c r="UMM111" s="41"/>
      <c r="UMN111" s="41"/>
      <c r="UMO111" s="41"/>
      <c r="UMP111" s="41"/>
      <c r="UMQ111" s="41"/>
      <c r="UMR111" s="41"/>
      <c r="UMS111" s="41"/>
      <c r="UMT111" s="41"/>
      <c r="UMU111" s="41"/>
      <c r="UMV111" s="41"/>
      <c r="UMW111" s="41"/>
      <c r="UMX111" s="41"/>
      <c r="UMY111" s="41"/>
      <c r="UMZ111" s="41"/>
      <c r="UNA111" s="41"/>
      <c r="UNB111" s="41"/>
      <c r="UNC111" s="41"/>
      <c r="UND111" s="41"/>
      <c r="UNE111" s="41"/>
      <c r="UNF111" s="41"/>
      <c r="UNG111" s="41"/>
      <c r="UNH111" s="41"/>
      <c r="UNI111" s="41"/>
      <c r="UNJ111" s="41"/>
      <c r="UNK111" s="41"/>
      <c r="UNL111" s="41"/>
      <c r="UNM111" s="41"/>
      <c r="UNN111" s="41"/>
      <c r="UNO111" s="41"/>
      <c r="UNP111" s="41"/>
      <c r="UNQ111" s="41"/>
      <c r="UNR111" s="41"/>
      <c r="UNS111" s="41"/>
      <c r="UNT111" s="41"/>
      <c r="UNU111" s="41"/>
      <c r="UNV111" s="41"/>
      <c r="UNW111" s="41"/>
      <c r="UNX111" s="41"/>
      <c r="UNY111" s="41"/>
      <c r="UNZ111" s="41"/>
      <c r="UOA111" s="41"/>
      <c r="UOB111" s="41"/>
      <c r="UOC111" s="41"/>
      <c r="UOD111" s="41"/>
      <c r="UOE111" s="41"/>
      <c r="UOF111" s="41"/>
      <c r="UOG111" s="41"/>
      <c r="UOH111" s="41"/>
      <c r="UOI111" s="41"/>
      <c r="UOJ111" s="41"/>
      <c r="UOK111" s="41"/>
      <c r="UOL111" s="41"/>
      <c r="UOM111" s="41"/>
      <c r="UON111" s="41"/>
      <c r="UOO111" s="41"/>
      <c r="UOP111" s="41"/>
      <c r="UOQ111" s="41"/>
      <c r="UOR111" s="41"/>
      <c r="UOS111" s="41"/>
      <c r="UOT111" s="41"/>
      <c r="UOU111" s="41"/>
      <c r="UOV111" s="41"/>
      <c r="UOW111" s="41"/>
      <c r="UOX111" s="41"/>
      <c r="UOY111" s="41"/>
      <c r="UOZ111" s="41"/>
      <c r="UPA111" s="41"/>
      <c r="UPB111" s="41"/>
      <c r="UPC111" s="41"/>
      <c r="UPD111" s="41"/>
      <c r="UPE111" s="41"/>
      <c r="UPF111" s="41"/>
      <c r="UPG111" s="41"/>
      <c r="UPH111" s="41"/>
      <c r="UPI111" s="41"/>
      <c r="UPJ111" s="41"/>
      <c r="UPK111" s="41"/>
      <c r="UPL111" s="41"/>
      <c r="UPM111" s="41"/>
      <c r="UPN111" s="41"/>
      <c r="UPO111" s="41"/>
      <c r="UPP111" s="41"/>
      <c r="UPQ111" s="41"/>
      <c r="UPR111" s="41"/>
      <c r="UPS111" s="41"/>
      <c r="UPT111" s="41"/>
      <c r="UPU111" s="41"/>
      <c r="UPV111" s="41"/>
      <c r="UPW111" s="41"/>
      <c r="UPX111" s="41"/>
      <c r="UPY111" s="41"/>
      <c r="UPZ111" s="41"/>
      <c r="UQA111" s="41"/>
      <c r="UQB111" s="41"/>
      <c r="UQC111" s="41"/>
      <c r="UQD111" s="41"/>
      <c r="UQE111" s="41"/>
      <c r="UQF111" s="41"/>
      <c r="UQG111" s="41"/>
      <c r="UQH111" s="41"/>
      <c r="UQI111" s="41"/>
      <c r="UQJ111" s="41"/>
      <c r="UQK111" s="41"/>
      <c r="UQL111" s="41"/>
      <c r="UQM111" s="41"/>
      <c r="UQN111" s="41"/>
      <c r="UQO111" s="41"/>
      <c r="UQP111" s="41"/>
      <c r="UQQ111" s="41"/>
      <c r="UQR111" s="41"/>
      <c r="UQS111" s="41"/>
      <c r="UQT111" s="41"/>
      <c r="UQU111" s="41"/>
      <c r="UQV111" s="41"/>
      <c r="UQW111" s="41"/>
      <c r="UQX111" s="41"/>
      <c r="UQY111" s="41"/>
      <c r="UQZ111" s="41"/>
      <c r="URA111" s="41"/>
      <c r="URB111" s="41"/>
      <c r="URC111" s="41"/>
      <c r="URD111" s="41"/>
      <c r="URE111" s="41"/>
      <c r="URF111" s="41"/>
      <c r="URG111" s="41"/>
      <c r="URH111" s="41"/>
      <c r="URI111" s="41"/>
      <c r="URJ111" s="41"/>
      <c r="URK111" s="41"/>
      <c r="URL111" s="41"/>
      <c r="URM111" s="41"/>
      <c r="URN111" s="41"/>
      <c r="URO111" s="41"/>
      <c r="URP111" s="41"/>
      <c r="URQ111" s="41"/>
      <c r="URR111" s="41"/>
      <c r="URS111" s="41"/>
      <c r="URT111" s="41"/>
      <c r="URU111" s="41"/>
      <c r="URV111" s="41"/>
      <c r="URW111" s="41"/>
      <c r="URX111" s="41"/>
      <c r="URY111" s="41"/>
      <c r="URZ111" s="41"/>
      <c r="USA111" s="41"/>
      <c r="USB111" s="41"/>
      <c r="USC111" s="41"/>
      <c r="USD111" s="41"/>
      <c r="USE111" s="41"/>
      <c r="USF111" s="41"/>
      <c r="USG111" s="41"/>
      <c r="USH111" s="41"/>
      <c r="USI111" s="41"/>
      <c r="USJ111" s="41"/>
      <c r="USK111" s="41"/>
      <c r="USL111" s="41"/>
      <c r="USM111" s="41"/>
      <c r="USN111" s="41"/>
      <c r="USO111" s="41"/>
      <c r="USP111" s="41"/>
      <c r="USQ111" s="41"/>
      <c r="USR111" s="41"/>
      <c r="USS111" s="41"/>
      <c r="UST111" s="41"/>
      <c r="USU111" s="41"/>
      <c r="USV111" s="41"/>
      <c r="USW111" s="41"/>
      <c r="USX111" s="41"/>
      <c r="USY111" s="41"/>
      <c r="USZ111" s="41"/>
      <c r="UTA111" s="41"/>
      <c r="UTB111" s="41"/>
      <c r="UTC111" s="41"/>
      <c r="UTD111" s="41"/>
      <c r="UTE111" s="41"/>
      <c r="UTF111" s="41"/>
      <c r="UTG111" s="41"/>
      <c r="UTH111" s="41"/>
      <c r="UTI111" s="41"/>
      <c r="UTJ111" s="41"/>
      <c r="UTK111" s="41"/>
      <c r="UTL111" s="41"/>
      <c r="UTM111" s="41"/>
      <c r="UTN111" s="41"/>
      <c r="UTO111" s="41"/>
      <c r="UTP111" s="41"/>
      <c r="UTQ111" s="41"/>
      <c r="UTR111" s="41"/>
      <c r="UTS111" s="41"/>
      <c r="UTT111" s="41"/>
      <c r="UTU111" s="41"/>
      <c r="UTV111" s="41"/>
      <c r="UTW111" s="41"/>
      <c r="UTX111" s="41"/>
      <c r="UTY111" s="41"/>
      <c r="UTZ111" s="41"/>
      <c r="UUA111" s="41"/>
      <c r="UUB111" s="41"/>
      <c r="UUC111" s="41"/>
      <c r="UUD111" s="41"/>
      <c r="UUE111" s="41"/>
      <c r="UUF111" s="41"/>
      <c r="UUG111" s="41"/>
      <c r="UUH111" s="41"/>
      <c r="UUI111" s="41"/>
      <c r="UUJ111" s="41"/>
      <c r="UUK111" s="41"/>
      <c r="UUL111" s="41"/>
      <c r="UUM111" s="41"/>
      <c r="UUN111" s="41"/>
      <c r="UUO111" s="41"/>
      <c r="UUP111" s="41"/>
      <c r="UUQ111" s="41"/>
      <c r="UUR111" s="41"/>
      <c r="UUS111" s="41"/>
      <c r="UUT111" s="41"/>
      <c r="UUU111" s="41"/>
      <c r="UUV111" s="41"/>
      <c r="UUW111" s="41"/>
      <c r="UUX111" s="41"/>
      <c r="UUY111" s="41"/>
      <c r="UUZ111" s="41"/>
      <c r="UVA111" s="41"/>
      <c r="UVB111" s="41"/>
      <c r="UVC111" s="41"/>
      <c r="UVD111" s="41"/>
      <c r="UVE111" s="41"/>
      <c r="UVF111" s="41"/>
      <c r="UVG111" s="41"/>
      <c r="UVH111" s="41"/>
      <c r="UVI111" s="41"/>
      <c r="UVJ111" s="41"/>
      <c r="UVK111" s="41"/>
      <c r="UVL111" s="41"/>
      <c r="UVM111" s="41"/>
      <c r="UVN111" s="41"/>
      <c r="UVO111" s="41"/>
      <c r="UVP111" s="41"/>
      <c r="UVQ111" s="41"/>
      <c r="UVR111" s="41"/>
      <c r="UVS111" s="41"/>
      <c r="UVT111" s="41"/>
      <c r="UVU111" s="41"/>
      <c r="UVV111" s="41"/>
      <c r="UVW111" s="41"/>
      <c r="UVX111" s="41"/>
      <c r="UVY111" s="41"/>
      <c r="UVZ111" s="41"/>
      <c r="UWA111" s="41"/>
      <c r="UWB111" s="41"/>
      <c r="UWC111" s="41"/>
      <c r="UWD111" s="41"/>
      <c r="UWE111" s="41"/>
      <c r="UWF111" s="41"/>
      <c r="UWG111" s="41"/>
      <c r="UWH111" s="41"/>
      <c r="UWI111" s="41"/>
      <c r="UWJ111" s="41"/>
      <c r="UWK111" s="41"/>
      <c r="UWL111" s="41"/>
      <c r="UWM111" s="41"/>
      <c r="UWN111" s="41"/>
      <c r="UWO111" s="41"/>
      <c r="UWP111" s="41"/>
      <c r="UWQ111" s="41"/>
      <c r="UWR111" s="41"/>
      <c r="UWS111" s="41"/>
      <c r="UWT111" s="41"/>
      <c r="UWU111" s="41"/>
      <c r="UWV111" s="41"/>
      <c r="UWW111" s="41"/>
      <c r="UWX111" s="41"/>
      <c r="UWY111" s="41"/>
      <c r="UWZ111" s="41"/>
      <c r="UXA111" s="41"/>
      <c r="UXB111" s="41"/>
      <c r="UXC111" s="41"/>
      <c r="UXD111" s="41"/>
      <c r="UXE111" s="41"/>
      <c r="UXF111" s="41"/>
      <c r="UXG111" s="41"/>
      <c r="UXH111" s="41"/>
      <c r="UXI111" s="41"/>
      <c r="UXJ111" s="41"/>
      <c r="UXK111" s="41"/>
      <c r="UXL111" s="41"/>
      <c r="UXM111" s="41"/>
      <c r="UXN111" s="41"/>
      <c r="UXO111" s="41"/>
      <c r="UXP111" s="41"/>
      <c r="UXQ111" s="41"/>
      <c r="UXR111" s="41"/>
      <c r="UXS111" s="41"/>
      <c r="UXT111" s="41"/>
      <c r="UXU111" s="41"/>
      <c r="UXV111" s="41"/>
      <c r="UXW111" s="41"/>
      <c r="UXX111" s="41"/>
      <c r="UXY111" s="41"/>
      <c r="UXZ111" s="41"/>
      <c r="UYA111" s="41"/>
      <c r="UYB111" s="41"/>
      <c r="UYC111" s="41"/>
      <c r="UYD111" s="41"/>
      <c r="UYE111" s="41"/>
      <c r="UYF111" s="41"/>
      <c r="UYG111" s="41"/>
      <c r="UYH111" s="41"/>
      <c r="UYI111" s="41"/>
      <c r="UYJ111" s="41"/>
      <c r="UYK111" s="41"/>
      <c r="UYL111" s="41"/>
      <c r="UYM111" s="41"/>
      <c r="UYN111" s="41"/>
      <c r="UYO111" s="41"/>
      <c r="UYP111" s="41"/>
      <c r="UYQ111" s="41"/>
      <c r="UYR111" s="41"/>
      <c r="UYS111" s="41"/>
      <c r="UYT111" s="41"/>
      <c r="UYU111" s="41"/>
      <c r="UYV111" s="41"/>
      <c r="UYW111" s="41"/>
      <c r="UYX111" s="41"/>
      <c r="UYY111" s="41"/>
      <c r="UYZ111" s="41"/>
      <c r="UZA111" s="41"/>
      <c r="UZB111" s="41"/>
      <c r="UZC111" s="41"/>
      <c r="UZD111" s="41"/>
      <c r="UZE111" s="41"/>
      <c r="UZF111" s="41"/>
      <c r="UZG111" s="41"/>
      <c r="UZH111" s="41"/>
      <c r="UZI111" s="41"/>
      <c r="UZJ111" s="41"/>
      <c r="UZK111" s="41"/>
      <c r="UZL111" s="41"/>
      <c r="UZM111" s="41"/>
      <c r="UZN111" s="41"/>
      <c r="UZO111" s="41"/>
      <c r="UZP111" s="41"/>
      <c r="UZQ111" s="41"/>
      <c r="UZR111" s="41"/>
      <c r="UZS111" s="41"/>
      <c r="UZT111" s="41"/>
      <c r="UZU111" s="41"/>
      <c r="UZV111" s="41"/>
      <c r="UZW111" s="41"/>
      <c r="UZX111" s="41"/>
      <c r="UZY111" s="41"/>
      <c r="UZZ111" s="41"/>
      <c r="VAA111" s="41"/>
      <c r="VAB111" s="41"/>
      <c r="VAC111" s="41"/>
      <c r="VAD111" s="41"/>
      <c r="VAE111" s="41"/>
      <c r="VAF111" s="41"/>
      <c r="VAG111" s="41"/>
      <c r="VAH111" s="41"/>
      <c r="VAI111" s="41"/>
      <c r="VAJ111" s="41"/>
      <c r="VAK111" s="41"/>
      <c r="VAL111" s="41"/>
      <c r="VAM111" s="41"/>
      <c r="VAN111" s="41"/>
      <c r="VAO111" s="41"/>
      <c r="VAP111" s="41"/>
      <c r="VAQ111" s="41"/>
      <c r="VAR111" s="41"/>
      <c r="VAS111" s="41"/>
      <c r="VAT111" s="41"/>
      <c r="VAU111" s="41"/>
      <c r="VAV111" s="41"/>
      <c r="VAW111" s="41"/>
      <c r="VAX111" s="41"/>
      <c r="VAY111" s="41"/>
      <c r="VAZ111" s="41"/>
      <c r="VBA111" s="41"/>
      <c r="VBB111" s="41"/>
      <c r="VBC111" s="41"/>
      <c r="VBD111" s="41"/>
      <c r="VBE111" s="41"/>
      <c r="VBF111" s="41"/>
      <c r="VBG111" s="41"/>
      <c r="VBH111" s="41"/>
      <c r="VBI111" s="41"/>
      <c r="VBJ111" s="41"/>
      <c r="VBK111" s="41"/>
      <c r="VBL111" s="41"/>
      <c r="VBM111" s="41"/>
      <c r="VBN111" s="41"/>
      <c r="VBO111" s="41"/>
      <c r="VBP111" s="41"/>
      <c r="VBQ111" s="41"/>
      <c r="VBR111" s="41"/>
      <c r="VBS111" s="41"/>
      <c r="VBT111" s="41"/>
      <c r="VBU111" s="41"/>
      <c r="VBV111" s="41"/>
      <c r="VBW111" s="41"/>
      <c r="VBX111" s="41"/>
      <c r="VBY111" s="41"/>
      <c r="VBZ111" s="41"/>
      <c r="VCA111" s="41"/>
      <c r="VCB111" s="41"/>
      <c r="VCC111" s="41"/>
      <c r="VCD111" s="41"/>
      <c r="VCE111" s="41"/>
      <c r="VCF111" s="41"/>
      <c r="VCG111" s="41"/>
      <c r="VCH111" s="41"/>
      <c r="VCI111" s="41"/>
      <c r="VCJ111" s="41"/>
      <c r="VCK111" s="41"/>
      <c r="VCL111" s="41"/>
      <c r="VCM111" s="41"/>
      <c r="VCN111" s="41"/>
      <c r="VCO111" s="41"/>
      <c r="VCP111" s="41"/>
      <c r="VCQ111" s="41"/>
      <c r="VCR111" s="41"/>
      <c r="VCS111" s="41"/>
      <c r="VCT111" s="41"/>
      <c r="VCU111" s="41"/>
      <c r="VCV111" s="41"/>
      <c r="VCW111" s="41"/>
      <c r="VCX111" s="41"/>
      <c r="VCY111" s="41"/>
      <c r="VCZ111" s="41"/>
      <c r="VDA111" s="41"/>
      <c r="VDB111" s="41"/>
      <c r="VDC111" s="41"/>
      <c r="VDD111" s="41"/>
      <c r="VDE111" s="41"/>
      <c r="VDF111" s="41"/>
      <c r="VDG111" s="41"/>
      <c r="VDH111" s="41"/>
      <c r="VDI111" s="41"/>
      <c r="VDJ111" s="41"/>
      <c r="VDK111" s="41"/>
      <c r="VDL111" s="41"/>
      <c r="VDM111" s="41"/>
      <c r="VDN111" s="41"/>
      <c r="VDO111" s="41"/>
      <c r="VDP111" s="41"/>
      <c r="VDQ111" s="41"/>
      <c r="VDR111" s="41"/>
      <c r="VDS111" s="41"/>
      <c r="VDT111" s="41"/>
      <c r="VDU111" s="41"/>
      <c r="VDV111" s="41"/>
      <c r="VDW111" s="41"/>
      <c r="VDX111" s="41"/>
      <c r="VDY111" s="41"/>
      <c r="VDZ111" s="41"/>
      <c r="VEA111" s="41"/>
      <c r="VEB111" s="41"/>
      <c r="VEC111" s="41"/>
      <c r="VED111" s="41"/>
      <c r="VEE111" s="41"/>
      <c r="VEF111" s="41"/>
      <c r="VEG111" s="41"/>
      <c r="VEH111" s="41"/>
      <c r="VEI111" s="41"/>
      <c r="VEJ111" s="41"/>
      <c r="VEK111" s="41"/>
      <c r="VEL111" s="41"/>
      <c r="VEM111" s="41"/>
      <c r="VEN111" s="41"/>
      <c r="VEO111" s="41"/>
      <c r="VEP111" s="41"/>
      <c r="VEQ111" s="41"/>
      <c r="VER111" s="41"/>
      <c r="VES111" s="41"/>
      <c r="VET111" s="41"/>
      <c r="VEU111" s="41"/>
      <c r="VEV111" s="41"/>
      <c r="VEW111" s="41"/>
      <c r="VEX111" s="41"/>
      <c r="VEY111" s="41"/>
      <c r="VEZ111" s="41"/>
      <c r="VFA111" s="41"/>
      <c r="VFB111" s="41"/>
      <c r="VFC111" s="41"/>
      <c r="VFD111" s="41"/>
      <c r="VFE111" s="41"/>
      <c r="VFF111" s="41"/>
      <c r="VFG111" s="41"/>
      <c r="VFH111" s="41"/>
      <c r="VFI111" s="41"/>
      <c r="VFJ111" s="41"/>
      <c r="VFK111" s="41"/>
      <c r="VFL111" s="41"/>
      <c r="VFM111" s="41"/>
      <c r="VFN111" s="41"/>
      <c r="VFO111" s="41"/>
      <c r="VFP111" s="41"/>
      <c r="VFQ111" s="41"/>
      <c r="VFR111" s="41"/>
      <c r="VFS111" s="41"/>
      <c r="VFT111" s="41"/>
      <c r="VFU111" s="41"/>
      <c r="VFV111" s="41"/>
      <c r="VFW111" s="41"/>
      <c r="VFX111" s="41"/>
      <c r="VFY111" s="41"/>
      <c r="VFZ111" s="41"/>
      <c r="VGA111" s="41"/>
      <c r="VGB111" s="41"/>
      <c r="VGC111" s="41"/>
      <c r="VGD111" s="41"/>
      <c r="VGE111" s="41"/>
      <c r="VGF111" s="41"/>
      <c r="VGG111" s="41"/>
      <c r="VGH111" s="41"/>
      <c r="VGI111" s="41"/>
      <c r="VGJ111" s="41"/>
      <c r="VGK111" s="41"/>
      <c r="VGL111" s="41"/>
      <c r="VGM111" s="41"/>
      <c r="VGN111" s="41"/>
      <c r="VGO111" s="41"/>
      <c r="VGP111" s="41"/>
      <c r="VGQ111" s="41"/>
      <c r="VGR111" s="41"/>
      <c r="VGS111" s="41"/>
      <c r="VGT111" s="41"/>
      <c r="VGU111" s="41"/>
      <c r="VGV111" s="41"/>
      <c r="VGW111" s="41"/>
      <c r="VGX111" s="41"/>
      <c r="VGY111" s="41"/>
      <c r="VGZ111" s="41"/>
      <c r="VHA111" s="41"/>
      <c r="VHB111" s="41"/>
      <c r="VHC111" s="41"/>
      <c r="VHD111" s="41"/>
      <c r="VHE111" s="41"/>
      <c r="VHF111" s="41"/>
      <c r="VHG111" s="41"/>
      <c r="VHH111" s="41"/>
      <c r="VHI111" s="41"/>
      <c r="VHJ111" s="41"/>
      <c r="VHK111" s="41"/>
      <c r="VHL111" s="41"/>
      <c r="VHM111" s="41"/>
      <c r="VHN111" s="41"/>
      <c r="VHO111" s="41"/>
      <c r="VHP111" s="41"/>
      <c r="VHQ111" s="41"/>
      <c r="VHR111" s="41"/>
      <c r="VHS111" s="41"/>
      <c r="VHT111" s="41"/>
      <c r="VHU111" s="41"/>
      <c r="VHV111" s="41"/>
      <c r="VHW111" s="41"/>
      <c r="VHX111" s="41"/>
      <c r="VHY111" s="41"/>
      <c r="VHZ111" s="41"/>
      <c r="VIA111" s="41"/>
      <c r="VIB111" s="41"/>
      <c r="VIC111" s="41"/>
      <c r="VID111" s="41"/>
      <c r="VIE111" s="41"/>
      <c r="VIF111" s="41"/>
      <c r="VIG111" s="41"/>
      <c r="VIH111" s="41"/>
      <c r="VII111" s="41"/>
      <c r="VIJ111" s="41"/>
      <c r="VIK111" s="41"/>
      <c r="VIL111" s="41"/>
      <c r="VIM111" s="41"/>
      <c r="VIN111" s="41"/>
      <c r="VIO111" s="41"/>
      <c r="VIP111" s="41"/>
      <c r="VIQ111" s="41"/>
      <c r="VIR111" s="41"/>
      <c r="VIS111" s="41"/>
      <c r="VIT111" s="41"/>
      <c r="VIU111" s="41"/>
      <c r="VIV111" s="41"/>
      <c r="VIW111" s="41"/>
      <c r="VIX111" s="41"/>
      <c r="VIY111" s="41"/>
      <c r="VIZ111" s="41"/>
      <c r="VJA111" s="41"/>
      <c r="VJB111" s="41"/>
      <c r="VJC111" s="41"/>
      <c r="VJD111" s="41"/>
      <c r="VJE111" s="41"/>
      <c r="VJF111" s="41"/>
      <c r="VJG111" s="41"/>
      <c r="VJH111" s="41"/>
      <c r="VJI111" s="41"/>
      <c r="VJJ111" s="41"/>
      <c r="VJK111" s="41"/>
      <c r="VJL111" s="41"/>
      <c r="VJM111" s="41"/>
      <c r="VJN111" s="41"/>
      <c r="VJO111" s="41"/>
      <c r="VJP111" s="41"/>
      <c r="VJQ111" s="41"/>
      <c r="VJR111" s="41"/>
      <c r="VJS111" s="41"/>
      <c r="VJT111" s="41"/>
      <c r="VJU111" s="41"/>
      <c r="VJV111" s="41"/>
      <c r="VJW111" s="41"/>
      <c r="VJX111" s="41"/>
      <c r="VJY111" s="41"/>
      <c r="VJZ111" s="41"/>
      <c r="VKA111" s="41"/>
      <c r="VKB111" s="41"/>
      <c r="VKC111" s="41"/>
      <c r="VKD111" s="41"/>
      <c r="VKE111" s="41"/>
      <c r="VKF111" s="41"/>
      <c r="VKG111" s="41"/>
      <c r="VKH111" s="41"/>
      <c r="VKI111" s="41"/>
      <c r="VKJ111" s="41"/>
      <c r="VKK111" s="41"/>
      <c r="VKL111" s="41"/>
      <c r="VKM111" s="41"/>
      <c r="VKN111" s="41"/>
      <c r="VKO111" s="41"/>
      <c r="VKP111" s="41"/>
      <c r="VKQ111" s="41"/>
      <c r="VKR111" s="41"/>
      <c r="VKS111" s="41"/>
      <c r="VKT111" s="41"/>
      <c r="VKU111" s="41"/>
      <c r="VKV111" s="41"/>
      <c r="VKW111" s="41"/>
      <c r="VKX111" s="41"/>
      <c r="VKY111" s="41"/>
      <c r="VKZ111" s="41"/>
      <c r="VLA111" s="41"/>
      <c r="VLB111" s="41"/>
      <c r="VLC111" s="41"/>
      <c r="VLD111" s="41"/>
      <c r="VLE111" s="41"/>
      <c r="VLF111" s="41"/>
      <c r="VLG111" s="41"/>
      <c r="VLH111" s="41"/>
      <c r="VLI111" s="41"/>
      <c r="VLJ111" s="41"/>
      <c r="VLK111" s="41"/>
      <c r="VLL111" s="41"/>
      <c r="VLM111" s="41"/>
      <c r="VLN111" s="41"/>
      <c r="VLO111" s="41"/>
      <c r="VLP111" s="41"/>
      <c r="VLQ111" s="41"/>
      <c r="VLR111" s="41"/>
      <c r="VLS111" s="41"/>
      <c r="VLT111" s="41"/>
      <c r="VLU111" s="41"/>
      <c r="VLV111" s="41"/>
      <c r="VLW111" s="41"/>
      <c r="VLX111" s="41"/>
      <c r="VLY111" s="41"/>
      <c r="VLZ111" s="41"/>
      <c r="VMA111" s="41"/>
      <c r="VMB111" s="41"/>
      <c r="VMC111" s="41"/>
      <c r="VMD111" s="41"/>
      <c r="VME111" s="41"/>
      <c r="VMF111" s="41"/>
      <c r="VMG111" s="41"/>
      <c r="VMH111" s="41"/>
      <c r="VMI111" s="41"/>
      <c r="VMJ111" s="41"/>
      <c r="VMK111" s="41"/>
      <c r="VML111" s="41"/>
      <c r="VMM111" s="41"/>
      <c r="VMN111" s="41"/>
      <c r="VMO111" s="41"/>
      <c r="VMP111" s="41"/>
      <c r="VMQ111" s="41"/>
      <c r="VMR111" s="41"/>
      <c r="VMS111" s="41"/>
      <c r="VMT111" s="41"/>
      <c r="VMU111" s="41"/>
      <c r="VMV111" s="41"/>
      <c r="VMW111" s="41"/>
      <c r="VMX111" s="41"/>
      <c r="VMY111" s="41"/>
      <c r="VMZ111" s="41"/>
      <c r="VNA111" s="41"/>
      <c r="VNB111" s="41"/>
      <c r="VNC111" s="41"/>
      <c r="VND111" s="41"/>
      <c r="VNE111" s="41"/>
      <c r="VNF111" s="41"/>
      <c r="VNG111" s="41"/>
      <c r="VNH111" s="41"/>
      <c r="VNI111" s="41"/>
      <c r="VNJ111" s="41"/>
      <c r="VNK111" s="41"/>
      <c r="VNL111" s="41"/>
      <c r="VNM111" s="41"/>
      <c r="VNN111" s="41"/>
      <c r="VNO111" s="41"/>
      <c r="VNP111" s="41"/>
      <c r="VNQ111" s="41"/>
      <c r="VNR111" s="41"/>
      <c r="VNS111" s="41"/>
      <c r="VNT111" s="41"/>
      <c r="VNU111" s="41"/>
      <c r="VNV111" s="41"/>
      <c r="VNW111" s="41"/>
      <c r="VNX111" s="41"/>
      <c r="VNY111" s="41"/>
      <c r="VNZ111" s="41"/>
      <c r="VOA111" s="41"/>
      <c r="VOB111" s="41"/>
      <c r="VOC111" s="41"/>
      <c r="VOD111" s="41"/>
      <c r="VOE111" s="41"/>
      <c r="VOF111" s="41"/>
      <c r="VOG111" s="41"/>
      <c r="VOH111" s="41"/>
      <c r="VOI111" s="41"/>
      <c r="VOJ111" s="41"/>
      <c r="VOK111" s="41"/>
      <c r="VOL111" s="41"/>
      <c r="VOM111" s="41"/>
      <c r="VON111" s="41"/>
      <c r="VOO111" s="41"/>
      <c r="VOP111" s="41"/>
      <c r="VOQ111" s="41"/>
      <c r="VOR111" s="41"/>
      <c r="VOS111" s="41"/>
      <c r="VOT111" s="41"/>
      <c r="VOU111" s="41"/>
      <c r="VOV111" s="41"/>
      <c r="VOW111" s="41"/>
      <c r="VOX111" s="41"/>
      <c r="VOY111" s="41"/>
      <c r="VOZ111" s="41"/>
      <c r="VPA111" s="41"/>
      <c r="VPB111" s="41"/>
      <c r="VPC111" s="41"/>
      <c r="VPD111" s="41"/>
      <c r="VPE111" s="41"/>
      <c r="VPF111" s="41"/>
      <c r="VPG111" s="41"/>
      <c r="VPH111" s="41"/>
      <c r="VPI111" s="41"/>
      <c r="VPJ111" s="41"/>
      <c r="VPK111" s="41"/>
      <c r="VPL111" s="41"/>
      <c r="VPM111" s="41"/>
      <c r="VPN111" s="41"/>
      <c r="VPO111" s="41"/>
      <c r="VPP111" s="41"/>
      <c r="VPQ111" s="41"/>
      <c r="VPR111" s="41"/>
      <c r="VPS111" s="41"/>
      <c r="VPT111" s="41"/>
      <c r="VPU111" s="41"/>
      <c r="VPV111" s="41"/>
      <c r="VPW111" s="41"/>
      <c r="VPX111" s="41"/>
      <c r="VPY111" s="41"/>
      <c r="VPZ111" s="41"/>
      <c r="VQA111" s="41"/>
      <c r="VQB111" s="41"/>
      <c r="VQC111" s="41"/>
      <c r="VQD111" s="41"/>
      <c r="VQE111" s="41"/>
      <c r="VQF111" s="41"/>
      <c r="VQG111" s="41"/>
      <c r="VQH111" s="41"/>
      <c r="VQI111" s="41"/>
      <c r="VQJ111" s="41"/>
      <c r="VQK111" s="41"/>
      <c r="VQL111" s="41"/>
      <c r="VQM111" s="41"/>
      <c r="VQN111" s="41"/>
      <c r="VQO111" s="41"/>
      <c r="VQP111" s="41"/>
      <c r="VQQ111" s="41"/>
      <c r="VQR111" s="41"/>
      <c r="VQS111" s="41"/>
      <c r="VQT111" s="41"/>
      <c r="VQU111" s="41"/>
      <c r="VQV111" s="41"/>
      <c r="VQW111" s="41"/>
      <c r="VQX111" s="41"/>
      <c r="VQY111" s="41"/>
      <c r="VQZ111" s="41"/>
      <c r="VRA111" s="41"/>
      <c r="VRB111" s="41"/>
      <c r="VRC111" s="41"/>
      <c r="VRD111" s="41"/>
      <c r="VRE111" s="41"/>
      <c r="VRF111" s="41"/>
      <c r="VRG111" s="41"/>
      <c r="VRH111" s="41"/>
      <c r="VRI111" s="41"/>
      <c r="VRJ111" s="41"/>
      <c r="VRK111" s="41"/>
      <c r="VRL111" s="41"/>
      <c r="VRM111" s="41"/>
      <c r="VRN111" s="41"/>
      <c r="VRO111" s="41"/>
      <c r="VRP111" s="41"/>
      <c r="VRQ111" s="41"/>
      <c r="VRR111" s="41"/>
      <c r="VRS111" s="41"/>
      <c r="VRT111" s="41"/>
      <c r="VRU111" s="41"/>
      <c r="VRV111" s="41"/>
      <c r="VRW111" s="41"/>
      <c r="VRX111" s="41"/>
      <c r="VRY111" s="41"/>
      <c r="VRZ111" s="41"/>
      <c r="VSA111" s="41"/>
      <c r="VSB111" s="41"/>
      <c r="VSC111" s="41"/>
      <c r="VSD111" s="41"/>
      <c r="VSE111" s="41"/>
      <c r="VSF111" s="41"/>
      <c r="VSG111" s="41"/>
      <c r="VSH111" s="41"/>
      <c r="VSI111" s="41"/>
      <c r="VSJ111" s="41"/>
      <c r="VSK111" s="41"/>
      <c r="VSL111" s="41"/>
      <c r="VSM111" s="41"/>
      <c r="VSN111" s="41"/>
      <c r="VSO111" s="41"/>
      <c r="VSP111" s="41"/>
      <c r="VSQ111" s="41"/>
      <c r="VSR111" s="41"/>
      <c r="VSS111" s="41"/>
      <c r="VST111" s="41"/>
      <c r="VSU111" s="41"/>
      <c r="VSV111" s="41"/>
      <c r="VSW111" s="41"/>
      <c r="VSX111" s="41"/>
      <c r="VSY111" s="41"/>
      <c r="VSZ111" s="41"/>
      <c r="VTA111" s="41"/>
      <c r="VTB111" s="41"/>
      <c r="VTC111" s="41"/>
      <c r="VTD111" s="41"/>
      <c r="VTE111" s="41"/>
      <c r="VTF111" s="41"/>
      <c r="VTG111" s="41"/>
      <c r="VTH111" s="41"/>
      <c r="VTI111" s="41"/>
      <c r="VTJ111" s="41"/>
      <c r="VTK111" s="41"/>
      <c r="VTL111" s="41"/>
      <c r="VTM111" s="41"/>
      <c r="VTN111" s="41"/>
      <c r="VTO111" s="41"/>
      <c r="VTP111" s="41"/>
      <c r="VTQ111" s="41"/>
      <c r="VTR111" s="41"/>
      <c r="VTS111" s="41"/>
      <c r="VTT111" s="41"/>
      <c r="VTU111" s="41"/>
      <c r="VTV111" s="41"/>
      <c r="VTW111" s="41"/>
      <c r="VTX111" s="41"/>
      <c r="VTY111" s="41"/>
      <c r="VTZ111" s="41"/>
      <c r="VUA111" s="41"/>
      <c r="VUB111" s="41"/>
      <c r="VUC111" s="41"/>
      <c r="VUD111" s="41"/>
      <c r="VUE111" s="41"/>
      <c r="VUF111" s="41"/>
      <c r="VUG111" s="41"/>
      <c r="VUH111" s="41"/>
      <c r="VUI111" s="41"/>
      <c r="VUJ111" s="41"/>
      <c r="VUK111" s="41"/>
      <c r="VUL111" s="41"/>
      <c r="VUM111" s="41"/>
      <c r="VUN111" s="41"/>
      <c r="VUO111" s="41"/>
      <c r="VUP111" s="41"/>
      <c r="VUQ111" s="41"/>
      <c r="VUR111" s="41"/>
      <c r="VUS111" s="41"/>
      <c r="VUT111" s="41"/>
      <c r="VUU111" s="41"/>
      <c r="VUV111" s="41"/>
      <c r="VUW111" s="41"/>
      <c r="VUX111" s="41"/>
      <c r="VUY111" s="41"/>
      <c r="VUZ111" s="41"/>
      <c r="VVA111" s="41"/>
      <c r="VVB111" s="41"/>
      <c r="VVC111" s="41"/>
      <c r="VVD111" s="41"/>
      <c r="VVE111" s="41"/>
      <c r="VVF111" s="41"/>
      <c r="VVG111" s="41"/>
      <c r="VVH111" s="41"/>
      <c r="VVI111" s="41"/>
      <c r="VVJ111" s="41"/>
      <c r="VVK111" s="41"/>
      <c r="VVL111" s="41"/>
      <c r="VVM111" s="41"/>
      <c r="VVN111" s="41"/>
      <c r="VVO111" s="41"/>
      <c r="VVP111" s="41"/>
      <c r="VVQ111" s="41"/>
      <c r="VVR111" s="41"/>
      <c r="VVS111" s="41"/>
      <c r="VVT111" s="41"/>
      <c r="VVU111" s="41"/>
      <c r="VVV111" s="41"/>
      <c r="VVW111" s="41"/>
      <c r="VVX111" s="41"/>
      <c r="VVY111" s="41"/>
      <c r="VVZ111" s="41"/>
      <c r="VWA111" s="41"/>
      <c r="VWB111" s="41"/>
      <c r="VWC111" s="41"/>
      <c r="VWD111" s="41"/>
      <c r="VWE111" s="41"/>
      <c r="VWF111" s="41"/>
      <c r="VWG111" s="41"/>
      <c r="VWH111" s="41"/>
      <c r="VWI111" s="41"/>
      <c r="VWJ111" s="41"/>
      <c r="VWK111" s="41"/>
      <c r="VWL111" s="41"/>
      <c r="VWM111" s="41"/>
      <c r="VWN111" s="41"/>
      <c r="VWO111" s="41"/>
      <c r="VWP111" s="41"/>
      <c r="VWQ111" s="41"/>
      <c r="VWR111" s="41"/>
      <c r="VWS111" s="41"/>
      <c r="VWT111" s="41"/>
      <c r="VWU111" s="41"/>
      <c r="VWV111" s="41"/>
      <c r="VWW111" s="41"/>
      <c r="VWX111" s="41"/>
      <c r="VWY111" s="41"/>
      <c r="VWZ111" s="41"/>
      <c r="VXA111" s="41"/>
      <c r="VXB111" s="41"/>
      <c r="VXC111" s="41"/>
      <c r="VXD111" s="41"/>
      <c r="VXE111" s="41"/>
      <c r="VXF111" s="41"/>
      <c r="VXG111" s="41"/>
      <c r="VXH111" s="41"/>
      <c r="VXI111" s="41"/>
      <c r="VXJ111" s="41"/>
      <c r="VXK111" s="41"/>
      <c r="VXL111" s="41"/>
      <c r="VXM111" s="41"/>
      <c r="VXN111" s="41"/>
      <c r="VXO111" s="41"/>
      <c r="VXP111" s="41"/>
      <c r="VXQ111" s="41"/>
      <c r="VXR111" s="41"/>
      <c r="VXS111" s="41"/>
      <c r="VXT111" s="41"/>
      <c r="VXU111" s="41"/>
      <c r="VXV111" s="41"/>
      <c r="VXW111" s="41"/>
      <c r="VXX111" s="41"/>
      <c r="VXY111" s="41"/>
      <c r="VXZ111" s="41"/>
      <c r="VYA111" s="41"/>
      <c r="VYB111" s="41"/>
      <c r="VYC111" s="41"/>
      <c r="VYD111" s="41"/>
      <c r="VYE111" s="41"/>
      <c r="VYF111" s="41"/>
      <c r="VYG111" s="41"/>
      <c r="VYH111" s="41"/>
      <c r="VYI111" s="41"/>
      <c r="VYJ111" s="41"/>
      <c r="VYK111" s="41"/>
      <c r="VYL111" s="41"/>
      <c r="VYM111" s="41"/>
      <c r="VYN111" s="41"/>
      <c r="VYO111" s="41"/>
      <c r="VYP111" s="41"/>
      <c r="VYQ111" s="41"/>
      <c r="VYR111" s="41"/>
      <c r="VYS111" s="41"/>
      <c r="VYT111" s="41"/>
      <c r="VYU111" s="41"/>
      <c r="VYV111" s="41"/>
      <c r="VYW111" s="41"/>
      <c r="VYX111" s="41"/>
      <c r="VYY111" s="41"/>
      <c r="VYZ111" s="41"/>
      <c r="VZA111" s="41"/>
      <c r="VZB111" s="41"/>
      <c r="VZC111" s="41"/>
      <c r="VZD111" s="41"/>
      <c r="VZE111" s="41"/>
      <c r="VZF111" s="41"/>
      <c r="VZG111" s="41"/>
      <c r="VZH111" s="41"/>
      <c r="VZI111" s="41"/>
      <c r="VZJ111" s="41"/>
      <c r="VZK111" s="41"/>
      <c r="VZL111" s="41"/>
      <c r="VZM111" s="41"/>
      <c r="VZN111" s="41"/>
      <c r="VZO111" s="41"/>
      <c r="VZP111" s="41"/>
      <c r="VZQ111" s="41"/>
      <c r="VZR111" s="41"/>
      <c r="VZS111" s="41"/>
      <c r="VZT111" s="41"/>
      <c r="VZU111" s="41"/>
      <c r="VZV111" s="41"/>
      <c r="VZW111" s="41"/>
      <c r="VZX111" s="41"/>
      <c r="VZY111" s="41"/>
      <c r="VZZ111" s="41"/>
      <c r="WAA111" s="41"/>
      <c r="WAB111" s="41"/>
      <c r="WAC111" s="41"/>
      <c r="WAD111" s="41"/>
      <c r="WAE111" s="41"/>
      <c r="WAF111" s="41"/>
      <c r="WAG111" s="41"/>
      <c r="WAH111" s="41"/>
      <c r="WAI111" s="41"/>
      <c r="WAJ111" s="41"/>
      <c r="WAK111" s="41"/>
      <c r="WAL111" s="41"/>
      <c r="WAM111" s="41"/>
      <c r="WAN111" s="41"/>
      <c r="WAO111" s="41"/>
      <c r="WAP111" s="41"/>
      <c r="WAQ111" s="41"/>
      <c r="WAR111" s="41"/>
      <c r="WAS111" s="41"/>
      <c r="WAT111" s="41"/>
      <c r="WAU111" s="41"/>
      <c r="WAV111" s="41"/>
      <c r="WAW111" s="41"/>
      <c r="WAX111" s="41"/>
      <c r="WAY111" s="41"/>
      <c r="WAZ111" s="41"/>
      <c r="WBA111" s="41"/>
      <c r="WBB111" s="41"/>
      <c r="WBC111" s="41"/>
      <c r="WBD111" s="41"/>
      <c r="WBE111" s="41"/>
      <c r="WBF111" s="41"/>
      <c r="WBG111" s="41"/>
      <c r="WBH111" s="41"/>
      <c r="WBI111" s="41"/>
      <c r="WBJ111" s="41"/>
      <c r="WBK111" s="41"/>
      <c r="WBL111" s="41"/>
      <c r="WBM111" s="41"/>
      <c r="WBN111" s="41"/>
      <c r="WBO111" s="41"/>
      <c r="WBP111" s="41"/>
      <c r="WBQ111" s="41"/>
      <c r="WBR111" s="41"/>
      <c r="WBS111" s="41"/>
      <c r="WBT111" s="41"/>
      <c r="WBU111" s="41"/>
      <c r="WBV111" s="41"/>
      <c r="WBW111" s="41"/>
      <c r="WBX111" s="41"/>
      <c r="WBY111" s="41"/>
      <c r="WBZ111" s="41"/>
      <c r="WCA111" s="41"/>
      <c r="WCB111" s="41"/>
      <c r="WCC111" s="41"/>
      <c r="WCD111" s="41"/>
      <c r="WCE111" s="41"/>
      <c r="WCF111" s="41"/>
      <c r="WCG111" s="41"/>
      <c r="WCH111" s="41"/>
      <c r="WCI111" s="41"/>
      <c r="WCJ111" s="41"/>
      <c r="WCK111" s="41"/>
      <c r="WCL111" s="41"/>
      <c r="WCM111" s="41"/>
      <c r="WCN111" s="41"/>
      <c r="WCO111" s="41"/>
      <c r="WCP111" s="41"/>
      <c r="WCQ111" s="41"/>
      <c r="WCR111" s="41"/>
      <c r="WCS111" s="41"/>
      <c r="WCT111" s="41"/>
      <c r="WCU111" s="41"/>
      <c r="WCV111" s="41"/>
      <c r="WCW111" s="41"/>
      <c r="WCX111" s="41"/>
      <c r="WCY111" s="41"/>
      <c r="WCZ111" s="41"/>
      <c r="WDA111" s="41"/>
      <c r="WDB111" s="41"/>
      <c r="WDC111" s="41"/>
      <c r="WDD111" s="41"/>
      <c r="WDE111" s="41"/>
      <c r="WDF111" s="41"/>
      <c r="WDG111" s="41"/>
      <c r="WDH111" s="41"/>
      <c r="WDI111" s="41"/>
      <c r="WDJ111" s="41"/>
      <c r="WDK111" s="41"/>
      <c r="WDL111" s="41"/>
      <c r="WDM111" s="41"/>
      <c r="WDN111" s="41"/>
      <c r="WDO111" s="41"/>
      <c r="WDP111" s="41"/>
      <c r="WDQ111" s="41"/>
      <c r="WDR111" s="41"/>
      <c r="WDS111" s="41"/>
      <c r="WDT111" s="41"/>
      <c r="WDU111" s="41"/>
      <c r="WDV111" s="41"/>
      <c r="WDW111" s="41"/>
      <c r="WDX111" s="41"/>
      <c r="WDY111" s="41"/>
      <c r="WDZ111" s="41"/>
      <c r="WEA111" s="41"/>
      <c r="WEB111" s="41"/>
      <c r="WEC111" s="41"/>
      <c r="WED111" s="41"/>
      <c r="WEE111" s="41"/>
      <c r="WEF111" s="41"/>
      <c r="WEG111" s="41"/>
      <c r="WEH111" s="41"/>
      <c r="WEI111" s="41"/>
      <c r="WEJ111" s="41"/>
      <c r="WEK111" s="41"/>
      <c r="WEL111" s="41"/>
      <c r="WEM111" s="41"/>
      <c r="WEN111" s="41"/>
      <c r="WEO111" s="41"/>
      <c r="WEP111" s="41"/>
      <c r="WEQ111" s="41"/>
      <c r="WER111" s="41"/>
      <c r="WES111" s="41"/>
      <c r="WET111" s="41"/>
      <c r="WEU111" s="41"/>
      <c r="WEV111" s="41"/>
      <c r="WEW111" s="41"/>
      <c r="WEX111" s="41"/>
      <c r="WEY111" s="41"/>
      <c r="WEZ111" s="41"/>
      <c r="WFA111" s="41"/>
      <c r="WFB111" s="41"/>
      <c r="WFC111" s="41"/>
      <c r="WFD111" s="41"/>
      <c r="WFE111" s="41"/>
      <c r="WFF111" s="41"/>
      <c r="WFG111" s="41"/>
      <c r="WFH111" s="41"/>
      <c r="WFI111" s="41"/>
      <c r="WFJ111" s="41"/>
      <c r="WFK111" s="41"/>
      <c r="WFL111" s="41"/>
      <c r="WFM111" s="41"/>
      <c r="WFN111" s="41"/>
      <c r="WFO111" s="41"/>
      <c r="WFP111" s="41"/>
      <c r="WFQ111" s="41"/>
      <c r="WFR111" s="41"/>
      <c r="WFS111" s="41"/>
      <c r="WFT111" s="41"/>
      <c r="WFU111" s="41"/>
      <c r="WFV111" s="41"/>
      <c r="WFW111" s="41"/>
      <c r="WFX111" s="41"/>
      <c r="WFY111" s="41"/>
      <c r="WFZ111" s="41"/>
      <c r="WGA111" s="41"/>
      <c r="WGB111" s="41"/>
      <c r="WGC111" s="41"/>
      <c r="WGD111" s="41"/>
      <c r="WGE111" s="41"/>
      <c r="WGF111" s="41"/>
      <c r="WGG111" s="41"/>
      <c r="WGH111" s="41"/>
      <c r="WGI111" s="41"/>
      <c r="WGJ111" s="41"/>
      <c r="WGK111" s="41"/>
      <c r="WGL111" s="41"/>
      <c r="WGM111" s="41"/>
      <c r="WGN111" s="41"/>
      <c r="WGO111" s="41"/>
      <c r="WGP111" s="41"/>
      <c r="WGQ111" s="41"/>
      <c r="WGR111" s="41"/>
      <c r="WGS111" s="41"/>
      <c r="WGT111" s="41"/>
      <c r="WGU111" s="41"/>
      <c r="WGV111" s="41"/>
      <c r="WGW111" s="41"/>
      <c r="WGX111" s="41"/>
      <c r="WGY111" s="41"/>
      <c r="WGZ111" s="41"/>
      <c r="WHA111" s="41"/>
      <c r="WHB111" s="41"/>
      <c r="WHC111" s="41"/>
      <c r="WHD111" s="41"/>
      <c r="WHE111" s="41"/>
      <c r="WHF111" s="41"/>
      <c r="WHG111" s="41"/>
      <c r="WHH111" s="41"/>
      <c r="WHI111" s="41"/>
      <c r="WHJ111" s="41"/>
      <c r="WHK111" s="41"/>
      <c r="WHL111" s="41"/>
      <c r="WHM111" s="41"/>
      <c r="WHN111" s="41"/>
      <c r="WHO111" s="41"/>
      <c r="WHP111" s="41"/>
      <c r="WHQ111" s="41"/>
      <c r="WHR111" s="41"/>
      <c r="WHS111" s="41"/>
      <c r="WHT111" s="41"/>
      <c r="WHU111" s="41"/>
      <c r="WHV111" s="41"/>
      <c r="WHW111" s="41"/>
      <c r="WHX111" s="41"/>
      <c r="WHY111" s="41"/>
      <c r="WHZ111" s="41"/>
      <c r="WIA111" s="41"/>
      <c r="WIB111" s="41"/>
      <c r="WIC111" s="41"/>
      <c r="WID111" s="41"/>
      <c r="WIE111" s="41"/>
      <c r="WIF111" s="41"/>
      <c r="WIG111" s="41"/>
      <c r="WIH111" s="41"/>
      <c r="WII111" s="41"/>
      <c r="WIJ111" s="41"/>
      <c r="WIK111" s="41"/>
      <c r="WIL111" s="41"/>
      <c r="WIM111" s="41"/>
      <c r="WIN111" s="41"/>
      <c r="WIO111" s="41"/>
      <c r="WIP111" s="41"/>
      <c r="WIQ111" s="41"/>
      <c r="WIR111" s="41"/>
      <c r="WIS111" s="41"/>
      <c r="WIT111" s="41"/>
      <c r="WIU111" s="41"/>
      <c r="WIV111" s="41"/>
      <c r="WIW111" s="41"/>
      <c r="WIX111" s="41"/>
      <c r="WIY111" s="41"/>
      <c r="WIZ111" s="41"/>
      <c r="WJA111" s="41"/>
      <c r="WJB111" s="41"/>
      <c r="WJC111" s="41"/>
      <c r="WJD111" s="41"/>
      <c r="WJE111" s="41"/>
      <c r="WJF111" s="41"/>
      <c r="WJG111" s="41"/>
      <c r="WJH111" s="41"/>
      <c r="WJI111" s="41"/>
      <c r="WJJ111" s="41"/>
      <c r="WJK111" s="41"/>
      <c r="WJL111" s="41"/>
      <c r="WJM111" s="41"/>
      <c r="WJN111" s="41"/>
      <c r="WJO111" s="41"/>
      <c r="WJP111" s="41"/>
      <c r="WJQ111" s="41"/>
      <c r="WJR111" s="41"/>
      <c r="WJS111" s="41"/>
      <c r="WJT111" s="41"/>
      <c r="WJU111" s="41"/>
      <c r="WJV111" s="41"/>
      <c r="WJW111" s="41"/>
      <c r="WJX111" s="41"/>
      <c r="WJY111" s="41"/>
      <c r="WJZ111" s="41"/>
      <c r="WKA111" s="41"/>
      <c r="WKB111" s="41"/>
      <c r="WKC111" s="41"/>
      <c r="WKD111" s="41"/>
      <c r="WKE111" s="41"/>
      <c r="WKF111" s="41"/>
      <c r="WKG111" s="41"/>
      <c r="WKH111" s="41"/>
      <c r="WKI111" s="41"/>
      <c r="WKJ111" s="41"/>
      <c r="WKK111" s="41"/>
      <c r="WKL111" s="41"/>
      <c r="WKM111" s="41"/>
      <c r="WKN111" s="41"/>
      <c r="WKO111" s="41"/>
      <c r="WKP111" s="41"/>
      <c r="WKQ111" s="41"/>
      <c r="WKR111" s="41"/>
      <c r="WKS111" s="41"/>
      <c r="WKT111" s="41"/>
      <c r="WKU111" s="41"/>
      <c r="WKV111" s="41"/>
      <c r="WKW111" s="41"/>
      <c r="WKX111" s="41"/>
      <c r="WKY111" s="41"/>
      <c r="WKZ111" s="41"/>
      <c r="WLA111" s="41"/>
      <c r="WLB111" s="41"/>
      <c r="WLC111" s="41"/>
      <c r="WLD111" s="41"/>
      <c r="WLE111" s="41"/>
      <c r="WLF111" s="41"/>
      <c r="WLG111" s="41"/>
      <c r="WLH111" s="41"/>
      <c r="WLI111" s="41"/>
      <c r="WLJ111" s="41"/>
      <c r="WLK111" s="41"/>
      <c r="WLL111" s="41"/>
      <c r="WLM111" s="41"/>
      <c r="WLN111" s="41"/>
      <c r="WLO111" s="41"/>
      <c r="WLP111" s="41"/>
      <c r="WLQ111" s="41"/>
      <c r="WLR111" s="41"/>
      <c r="WLS111" s="41"/>
      <c r="WLT111" s="41"/>
      <c r="WLU111" s="41"/>
      <c r="WLV111" s="41"/>
      <c r="WLW111" s="41"/>
      <c r="WLX111" s="41"/>
      <c r="WLY111" s="41"/>
      <c r="WLZ111" s="41"/>
      <c r="WMA111" s="41"/>
      <c r="WMB111" s="41"/>
      <c r="WMC111" s="41"/>
      <c r="WMD111" s="41"/>
      <c r="WME111" s="41"/>
      <c r="WMF111" s="41"/>
      <c r="WMG111" s="41"/>
      <c r="WMH111" s="41"/>
      <c r="WMI111" s="41"/>
      <c r="WMJ111" s="41"/>
      <c r="WMK111" s="41"/>
      <c r="WML111" s="41"/>
      <c r="WMM111" s="41"/>
      <c r="WMN111" s="41"/>
      <c r="WMO111" s="41"/>
      <c r="WMP111" s="41"/>
      <c r="WMQ111" s="41"/>
      <c r="WMR111" s="41"/>
      <c r="WMS111" s="41"/>
      <c r="WMT111" s="41"/>
      <c r="WMU111" s="41"/>
      <c r="WMV111" s="41"/>
      <c r="WMW111" s="41"/>
      <c r="WMX111" s="41"/>
      <c r="WMY111" s="41"/>
      <c r="WMZ111" s="41"/>
      <c r="WNA111" s="41"/>
      <c r="WNB111" s="41"/>
      <c r="WNC111" s="41"/>
      <c r="WND111" s="41"/>
      <c r="WNE111" s="41"/>
      <c r="WNF111" s="41"/>
      <c r="WNG111" s="41"/>
      <c r="WNH111" s="41"/>
      <c r="WNI111" s="41"/>
      <c r="WNJ111" s="41"/>
      <c r="WNK111" s="41"/>
      <c r="WNL111" s="41"/>
      <c r="WNM111" s="41"/>
      <c r="WNN111" s="41"/>
      <c r="WNO111" s="41"/>
      <c r="WNP111" s="41"/>
      <c r="WNQ111" s="41"/>
      <c r="WNR111" s="41"/>
      <c r="WNS111" s="41"/>
      <c r="WNT111" s="41"/>
      <c r="WNU111" s="41"/>
      <c r="WNV111" s="41"/>
      <c r="WNW111" s="41"/>
      <c r="WNX111" s="41"/>
      <c r="WNY111" s="41"/>
      <c r="WNZ111" s="41"/>
      <c r="WOA111" s="41"/>
      <c r="WOB111" s="41"/>
      <c r="WOC111" s="41"/>
      <c r="WOD111" s="41"/>
      <c r="WOE111" s="41"/>
      <c r="WOF111" s="41"/>
      <c r="WOG111" s="41"/>
      <c r="WOH111" s="41"/>
      <c r="WOI111" s="41"/>
      <c r="WOJ111" s="41"/>
      <c r="WOK111" s="41"/>
      <c r="WOL111" s="41"/>
      <c r="WOM111" s="41"/>
      <c r="WON111" s="41"/>
      <c r="WOO111" s="41"/>
      <c r="WOP111" s="41"/>
      <c r="WOQ111" s="41"/>
      <c r="WOR111" s="41"/>
      <c r="WOS111" s="41"/>
      <c r="WOT111" s="41"/>
      <c r="WOU111" s="41"/>
      <c r="WOV111" s="41"/>
      <c r="WOW111" s="41"/>
      <c r="WOX111" s="41"/>
      <c r="WOY111" s="41"/>
      <c r="WOZ111" s="41"/>
      <c r="WPA111" s="41"/>
      <c r="WPB111" s="41"/>
      <c r="WPC111" s="41"/>
      <c r="WPD111" s="41"/>
      <c r="WPE111" s="41"/>
      <c r="WPF111" s="41"/>
      <c r="WPG111" s="41"/>
      <c r="WPH111" s="41"/>
      <c r="WPI111" s="41"/>
      <c r="WPJ111" s="41"/>
      <c r="WPK111" s="41"/>
      <c r="WPL111" s="41"/>
      <c r="WPM111" s="41"/>
      <c r="WPN111" s="41"/>
      <c r="WPO111" s="41"/>
      <c r="WPP111" s="41"/>
      <c r="WPQ111" s="41"/>
      <c r="WPR111" s="41"/>
      <c r="WPS111" s="41"/>
      <c r="WPT111" s="41"/>
      <c r="WPU111" s="41"/>
      <c r="WPV111" s="41"/>
      <c r="WPW111" s="41"/>
      <c r="WPX111" s="41"/>
      <c r="WPY111" s="41"/>
      <c r="WPZ111" s="41"/>
      <c r="WQA111" s="41"/>
      <c r="WQB111" s="41"/>
      <c r="WQC111" s="41"/>
      <c r="WQD111" s="41"/>
      <c r="WQE111" s="41"/>
      <c r="WQF111" s="41"/>
      <c r="WQG111" s="41"/>
      <c r="WQH111" s="41"/>
      <c r="WQI111" s="41"/>
      <c r="WQJ111" s="41"/>
      <c r="WQK111" s="41"/>
      <c r="WQL111" s="41"/>
      <c r="WQM111" s="41"/>
      <c r="WQN111" s="41"/>
      <c r="WQO111" s="41"/>
      <c r="WQP111" s="41"/>
      <c r="WQQ111" s="41"/>
      <c r="WQR111" s="41"/>
      <c r="WQS111" s="41"/>
      <c r="WQT111" s="41"/>
      <c r="WQU111" s="41"/>
      <c r="WQV111" s="41"/>
      <c r="WQW111" s="41"/>
      <c r="WQX111" s="41"/>
      <c r="WQY111" s="41"/>
      <c r="WQZ111" s="41"/>
      <c r="WRA111" s="41"/>
      <c r="WRB111" s="41"/>
      <c r="WRC111" s="41"/>
      <c r="WRD111" s="41"/>
      <c r="WRE111" s="41"/>
      <c r="WRF111" s="41"/>
      <c r="WRG111" s="41"/>
      <c r="WRH111" s="41"/>
      <c r="WRI111" s="41"/>
      <c r="WRJ111" s="41"/>
      <c r="WRK111" s="41"/>
      <c r="WRL111" s="41"/>
      <c r="WRM111" s="41"/>
      <c r="WRN111" s="41"/>
      <c r="WRO111" s="41"/>
      <c r="WRP111" s="41"/>
      <c r="WRQ111" s="41"/>
      <c r="WRR111" s="41"/>
      <c r="WRS111" s="41"/>
      <c r="WRT111" s="41"/>
      <c r="WRU111" s="41"/>
      <c r="WRV111" s="41"/>
      <c r="WRW111" s="41"/>
      <c r="WRX111" s="41"/>
      <c r="WRY111" s="41"/>
      <c r="WRZ111" s="41"/>
      <c r="WSA111" s="41"/>
      <c r="WSB111" s="41"/>
      <c r="WSC111" s="41"/>
      <c r="WSD111" s="41"/>
      <c r="WSE111" s="41"/>
      <c r="WSF111" s="41"/>
      <c r="WSG111" s="41"/>
      <c r="WSH111" s="41"/>
      <c r="WSI111" s="41"/>
      <c r="WSJ111" s="41"/>
      <c r="WSK111" s="41"/>
      <c r="WSL111" s="41"/>
      <c r="WSM111" s="41"/>
      <c r="WSN111" s="41"/>
      <c r="WSO111" s="41"/>
      <c r="WSP111" s="41"/>
      <c r="WSQ111" s="41"/>
      <c r="WSR111" s="41"/>
      <c r="WSS111" s="41"/>
      <c r="WST111" s="41"/>
      <c r="WSU111" s="41"/>
      <c r="WSV111" s="41"/>
      <c r="WSW111" s="41"/>
      <c r="WSX111" s="41"/>
      <c r="WSY111" s="41"/>
      <c r="WSZ111" s="41"/>
      <c r="WTA111" s="41"/>
      <c r="WTB111" s="41"/>
      <c r="WTC111" s="41"/>
      <c r="WTD111" s="41"/>
      <c r="WTE111" s="41"/>
      <c r="WTF111" s="41"/>
      <c r="WTG111" s="41"/>
      <c r="WTH111" s="41"/>
      <c r="WTI111" s="41"/>
      <c r="WTJ111" s="41"/>
      <c r="WTK111" s="41"/>
      <c r="WTL111" s="41"/>
      <c r="WTM111" s="41"/>
      <c r="WTN111" s="41"/>
      <c r="WTO111" s="41"/>
      <c r="WTP111" s="41"/>
      <c r="WTQ111" s="41"/>
      <c r="WTR111" s="41"/>
      <c r="WTS111" s="41"/>
      <c r="WTT111" s="41"/>
      <c r="WTU111" s="41"/>
      <c r="WTV111" s="41"/>
      <c r="WTW111" s="41"/>
      <c r="WTX111" s="41"/>
      <c r="WTY111" s="41"/>
      <c r="WTZ111" s="41"/>
      <c r="WUA111" s="41"/>
      <c r="WUB111" s="41"/>
      <c r="WUC111" s="41"/>
      <c r="WUD111" s="41"/>
      <c r="WUE111" s="41"/>
      <c r="WUF111" s="41"/>
      <c r="WUG111" s="41"/>
      <c r="WUH111" s="41"/>
      <c r="WUI111" s="41"/>
      <c r="WUJ111" s="41"/>
      <c r="WUK111" s="41"/>
      <c r="WUL111" s="41"/>
      <c r="WUM111" s="41"/>
      <c r="WUN111" s="41"/>
      <c r="WUO111" s="41"/>
      <c r="WUP111" s="41"/>
      <c r="WUQ111" s="41"/>
      <c r="WUR111" s="41"/>
      <c r="WUS111" s="41"/>
      <c r="WUT111" s="41"/>
      <c r="WUU111" s="41"/>
      <c r="WUV111" s="41"/>
      <c r="WUW111" s="41"/>
      <c r="WUX111" s="41"/>
      <c r="WUY111" s="41"/>
      <c r="WUZ111" s="41"/>
      <c r="WVA111" s="41"/>
      <c r="WVB111" s="41"/>
      <c r="WVC111" s="41"/>
      <c r="WVD111" s="41"/>
      <c r="WVE111" s="41"/>
      <c r="WVF111" s="41"/>
      <c r="WVG111" s="41"/>
      <c r="WVH111" s="41"/>
      <c r="WVI111" s="41"/>
      <c r="WVJ111" s="41"/>
      <c r="WVK111" s="41"/>
      <c r="WVL111" s="41"/>
      <c r="WVM111" s="41"/>
      <c r="WVN111" s="41"/>
      <c r="WVO111" s="41"/>
      <c r="WVP111" s="41"/>
      <c r="WVQ111" s="41"/>
      <c r="WVR111" s="41"/>
      <c r="WVS111" s="41"/>
      <c r="WVT111" s="41"/>
      <c r="WVU111" s="41"/>
      <c r="WVV111" s="41"/>
      <c r="WVW111" s="41"/>
      <c r="WVX111" s="41"/>
      <c r="WVY111" s="41"/>
      <c r="WVZ111" s="41"/>
      <c r="WWA111" s="41"/>
      <c r="WWB111" s="41"/>
      <c r="WWC111" s="41"/>
      <c r="WWD111" s="41"/>
      <c r="WWE111" s="41"/>
      <c r="WWF111" s="41"/>
      <c r="WWG111" s="41"/>
      <c r="WWH111" s="41"/>
      <c r="WWI111" s="41"/>
      <c r="WWJ111" s="41"/>
      <c r="WWK111" s="41"/>
      <c r="WWL111" s="41"/>
      <c r="WWM111" s="41"/>
      <c r="WWN111" s="41"/>
      <c r="WWO111" s="41"/>
      <c r="WWP111" s="41"/>
      <c r="WWQ111" s="41"/>
      <c r="WWR111" s="41"/>
      <c r="WWS111" s="41"/>
      <c r="WWT111" s="41"/>
      <c r="WWU111" s="41"/>
      <c r="WWV111" s="41"/>
      <c r="WWW111" s="41"/>
      <c r="WWX111" s="41"/>
      <c r="WWY111" s="41"/>
      <c r="WWZ111" s="41"/>
      <c r="WXA111" s="41"/>
      <c r="WXB111" s="41"/>
      <c r="WXC111" s="41"/>
      <c r="WXD111" s="41"/>
      <c r="WXE111" s="41"/>
      <c r="WXF111" s="41"/>
      <c r="WXG111" s="41"/>
      <c r="WXH111" s="41"/>
      <c r="WXI111" s="41"/>
      <c r="WXJ111" s="41"/>
      <c r="WXK111" s="41"/>
      <c r="WXL111" s="41"/>
      <c r="WXM111" s="41"/>
      <c r="WXN111" s="41"/>
      <c r="WXO111" s="41"/>
      <c r="WXP111" s="41"/>
      <c r="WXQ111" s="41"/>
      <c r="WXR111" s="41"/>
      <c r="WXS111" s="41"/>
      <c r="WXT111" s="41"/>
      <c r="WXU111" s="41"/>
      <c r="WXV111" s="41"/>
      <c r="WXW111" s="41"/>
      <c r="WXX111" s="41"/>
      <c r="WXY111" s="41"/>
      <c r="WXZ111" s="41"/>
      <c r="WYA111" s="41"/>
      <c r="WYB111" s="41"/>
      <c r="WYC111" s="41"/>
      <c r="WYD111" s="41"/>
      <c r="WYE111" s="41"/>
      <c r="WYF111" s="41"/>
      <c r="WYG111" s="41"/>
      <c r="WYH111" s="41"/>
      <c r="WYI111" s="41"/>
      <c r="WYJ111" s="41"/>
      <c r="WYK111" s="41"/>
      <c r="WYL111" s="41"/>
      <c r="WYM111" s="41"/>
      <c r="WYN111" s="41"/>
      <c r="WYO111" s="41"/>
      <c r="WYP111" s="41"/>
      <c r="WYQ111" s="41"/>
      <c r="WYR111" s="41"/>
      <c r="WYS111" s="41"/>
      <c r="WYT111" s="41"/>
      <c r="WYU111" s="41"/>
      <c r="WYV111" s="41"/>
      <c r="WYW111" s="41"/>
      <c r="WYX111" s="41"/>
      <c r="WYY111" s="41"/>
      <c r="WYZ111" s="41"/>
      <c r="WZA111" s="41"/>
      <c r="WZB111" s="41"/>
      <c r="WZC111" s="41"/>
      <c r="WZD111" s="41"/>
      <c r="WZE111" s="41"/>
      <c r="WZF111" s="41"/>
      <c r="WZG111" s="41"/>
      <c r="WZH111" s="41"/>
      <c r="WZI111" s="41"/>
      <c r="WZJ111" s="41"/>
      <c r="WZK111" s="41"/>
      <c r="WZL111" s="41"/>
      <c r="WZM111" s="41"/>
      <c r="WZN111" s="41"/>
      <c r="WZO111" s="41"/>
      <c r="WZP111" s="41"/>
      <c r="WZQ111" s="41"/>
      <c r="WZR111" s="41"/>
      <c r="WZS111" s="41"/>
      <c r="WZT111" s="41"/>
      <c r="WZU111" s="41"/>
      <c r="WZV111" s="41"/>
      <c r="WZW111" s="41"/>
      <c r="WZX111" s="41"/>
      <c r="WZY111" s="41"/>
      <c r="WZZ111" s="41"/>
      <c r="XAA111" s="41"/>
      <c r="XAB111" s="41"/>
      <c r="XAC111" s="41"/>
      <c r="XAD111" s="41"/>
      <c r="XAE111" s="41"/>
      <c r="XAF111" s="41"/>
      <c r="XAG111" s="41"/>
      <c r="XAH111" s="41"/>
      <c r="XAI111" s="41"/>
      <c r="XAJ111" s="41"/>
      <c r="XAK111" s="41"/>
      <c r="XAL111" s="41"/>
      <c r="XAM111" s="41"/>
      <c r="XAN111" s="41"/>
      <c r="XAO111" s="41"/>
      <c r="XAP111" s="41"/>
      <c r="XAQ111" s="41"/>
      <c r="XAR111" s="41"/>
      <c r="XAS111" s="41"/>
      <c r="XAT111" s="41"/>
      <c r="XAU111" s="41"/>
      <c r="XAV111" s="41"/>
      <c r="XAW111" s="41"/>
      <c r="XAX111" s="41"/>
      <c r="XAY111" s="41"/>
      <c r="XAZ111" s="41"/>
      <c r="XBA111" s="41"/>
      <c r="XBB111" s="41"/>
      <c r="XBC111" s="41"/>
      <c r="XBD111" s="41"/>
      <c r="XBE111" s="41"/>
      <c r="XBF111" s="41"/>
      <c r="XBG111" s="41"/>
      <c r="XBH111" s="41"/>
      <c r="XBI111" s="41"/>
      <c r="XBJ111" s="41"/>
      <c r="XBK111" s="41"/>
      <c r="XBL111" s="41"/>
      <c r="XBM111" s="41"/>
      <c r="XBN111" s="41"/>
      <c r="XBO111" s="41"/>
      <c r="XBP111" s="41"/>
      <c r="XBQ111" s="41"/>
      <c r="XBR111" s="41"/>
      <c r="XBS111" s="41"/>
      <c r="XBT111" s="41"/>
      <c r="XBU111" s="41"/>
      <c r="XBV111" s="41"/>
      <c r="XBW111" s="41"/>
      <c r="XBX111" s="41"/>
      <c r="XBY111" s="41"/>
      <c r="XBZ111" s="41"/>
      <c r="XCA111" s="41"/>
      <c r="XCB111" s="41"/>
      <c r="XCC111" s="41"/>
      <c r="XCD111" s="41"/>
      <c r="XCE111" s="41"/>
      <c r="XCF111" s="41"/>
      <c r="XCG111" s="41"/>
      <c r="XCH111" s="41"/>
      <c r="XCI111" s="41"/>
      <c r="XCJ111" s="41"/>
      <c r="XCK111" s="41"/>
      <c r="XCL111" s="41"/>
      <c r="XCM111" s="41"/>
      <c r="XCN111" s="41"/>
      <c r="XCO111" s="41"/>
      <c r="XCP111" s="41"/>
      <c r="XCQ111" s="41"/>
      <c r="XCR111" s="41"/>
      <c r="XCS111" s="41"/>
      <c r="XCT111" s="41"/>
      <c r="XCU111" s="41"/>
      <c r="XCV111" s="41"/>
      <c r="XCW111" s="41"/>
      <c r="XCX111" s="41"/>
      <c r="XCY111" s="41"/>
      <c r="XCZ111" s="41"/>
      <c r="XDA111" s="41"/>
      <c r="XDB111" s="41"/>
      <c r="XDC111" s="41"/>
      <c r="XDD111" s="41"/>
      <c r="XDE111" s="41"/>
      <c r="XDF111" s="41"/>
      <c r="XDG111" s="41"/>
      <c r="XDH111" s="41"/>
      <c r="XDI111" s="41"/>
      <c r="XDJ111" s="41"/>
      <c r="XDK111" s="41"/>
      <c r="XDL111" s="41"/>
      <c r="XDM111" s="41"/>
      <c r="XDN111" s="41"/>
      <c r="XDO111" s="41"/>
      <c r="XDP111" s="41"/>
      <c r="XDQ111" s="41"/>
      <c r="XDR111" s="41"/>
      <c r="XDS111" s="41"/>
      <c r="XDT111" s="41"/>
      <c r="XDU111" s="41"/>
      <c r="XDV111" s="41"/>
      <c r="XDW111" s="41"/>
      <c r="XDX111" s="41"/>
      <c r="XDY111" s="41"/>
      <c r="XDZ111" s="41"/>
      <c r="XEA111" s="41"/>
      <c r="XEB111" s="41"/>
      <c r="XEC111" s="41"/>
      <c r="XED111" s="41"/>
      <c r="XEE111" s="41"/>
      <c r="XEF111" s="41"/>
      <c r="XEG111" s="41"/>
      <c r="XEH111" s="41"/>
      <c r="XEI111" s="41"/>
      <c r="XEJ111" s="41"/>
      <c r="XEK111" s="41"/>
      <c r="XEL111" s="41"/>
      <c r="XEM111" s="41"/>
      <c r="XEN111" s="41"/>
      <c r="XEO111" s="41"/>
      <c r="XEP111" s="41"/>
      <c r="XEQ111" s="41"/>
      <c r="XER111" s="41"/>
      <c r="XES111" s="41"/>
      <c r="XET111" s="41"/>
      <c r="XEU111" s="41"/>
      <c r="XEV111" s="41"/>
      <c r="XEW111" s="41"/>
      <c r="XEX111" s="41"/>
      <c r="XEY111" s="41"/>
      <c r="XEZ111" s="41"/>
      <c r="XFA111" s="41"/>
      <c r="XFB111" s="41"/>
      <c r="XFC111" s="41"/>
    </row>
    <row r="112" spans="1:16383" s="49" customFormat="1" ht="409.6" x14ac:dyDescent="0.15">
      <c r="A112" s="38"/>
      <c r="B112" s="56">
        <v>2.2999999999999998</v>
      </c>
      <c r="C112" s="57" t="s">
        <v>103</v>
      </c>
      <c r="D112" s="45" t="s">
        <v>104</v>
      </c>
      <c r="E112" s="59"/>
      <c r="F112" s="41"/>
      <c r="G112" s="41"/>
      <c r="H112" s="41"/>
      <c r="I112" s="41"/>
      <c r="J112" s="41"/>
      <c r="K112" s="41"/>
      <c r="L112" s="41"/>
      <c r="M112" s="41"/>
      <c r="N112" s="41"/>
      <c r="O112" s="41"/>
      <c r="P112" s="41"/>
      <c r="Q112" s="41"/>
      <c r="R112" s="41"/>
      <c r="S112" s="41"/>
      <c r="T112" s="41"/>
      <c r="U112" s="41"/>
      <c r="V112" s="41"/>
      <c r="W112" s="41"/>
      <c r="X112" s="41"/>
      <c r="Y112" s="41"/>
      <c r="Z112" s="41"/>
      <c r="AA112" s="41"/>
      <c r="AB112" s="41"/>
      <c r="AC112" s="41"/>
      <c r="AD112" s="41"/>
      <c r="AE112" s="41"/>
      <c r="AF112" s="41"/>
      <c r="AG112" s="41"/>
      <c r="AH112" s="41"/>
      <c r="AI112" s="41"/>
      <c r="AJ112" s="41"/>
      <c r="AK112" s="41"/>
      <c r="AL112" s="41"/>
      <c r="AM112" s="41"/>
      <c r="AN112" s="41"/>
      <c r="AO112" s="41"/>
      <c r="AP112" s="41"/>
      <c r="AQ112" s="41"/>
      <c r="AR112" s="41"/>
      <c r="AS112" s="41"/>
      <c r="AT112" s="41"/>
      <c r="AU112" s="41"/>
      <c r="AV112" s="41"/>
      <c r="AW112" s="41"/>
      <c r="AX112" s="41"/>
      <c r="AY112" s="41"/>
      <c r="AZ112" s="41"/>
      <c r="BA112" s="41"/>
      <c r="BB112" s="41"/>
      <c r="BC112" s="41"/>
      <c r="BD112" s="41"/>
      <c r="BE112" s="41"/>
      <c r="BF112" s="41"/>
      <c r="BG112" s="41"/>
      <c r="BH112" s="41"/>
      <c r="BI112" s="41"/>
      <c r="BJ112" s="41"/>
      <c r="BK112" s="41"/>
      <c r="BL112" s="41"/>
      <c r="BM112" s="41"/>
      <c r="BN112" s="41"/>
      <c r="BO112" s="41"/>
      <c r="BP112" s="41"/>
      <c r="BQ112" s="41"/>
      <c r="BR112" s="41"/>
      <c r="BS112" s="41"/>
      <c r="BT112" s="41"/>
      <c r="BU112" s="41"/>
      <c r="BV112" s="41"/>
      <c r="BW112" s="41"/>
      <c r="BX112" s="41"/>
      <c r="BY112" s="41"/>
      <c r="BZ112" s="41"/>
      <c r="CA112" s="41"/>
      <c r="CB112" s="41"/>
      <c r="CC112" s="41"/>
      <c r="CD112" s="41"/>
      <c r="CE112" s="41"/>
      <c r="CF112" s="41"/>
      <c r="CG112" s="41"/>
      <c r="CH112" s="41"/>
      <c r="CI112" s="41"/>
      <c r="CJ112" s="41"/>
      <c r="CK112" s="41"/>
      <c r="CL112" s="41"/>
      <c r="CM112" s="41"/>
      <c r="CN112" s="41"/>
      <c r="CO112" s="41"/>
      <c r="CP112" s="41"/>
      <c r="CQ112" s="41"/>
      <c r="CR112" s="41"/>
      <c r="CS112" s="41"/>
      <c r="CT112" s="41"/>
      <c r="CU112" s="41"/>
      <c r="CV112" s="41"/>
      <c r="CW112" s="41"/>
      <c r="CX112" s="41"/>
      <c r="CY112" s="41"/>
      <c r="CZ112" s="41"/>
      <c r="DA112" s="41"/>
      <c r="DB112" s="41"/>
      <c r="DC112" s="41"/>
      <c r="DD112" s="41"/>
      <c r="DE112" s="41"/>
      <c r="DF112" s="41"/>
      <c r="DG112" s="41"/>
      <c r="DH112" s="41"/>
      <c r="DI112" s="41"/>
      <c r="DJ112" s="41"/>
      <c r="DK112" s="41"/>
      <c r="DL112" s="41"/>
      <c r="DM112" s="41"/>
      <c r="DN112" s="41"/>
      <c r="DO112" s="41"/>
      <c r="DP112" s="41"/>
      <c r="DQ112" s="41"/>
      <c r="DR112" s="41"/>
      <c r="DS112" s="41"/>
      <c r="DT112" s="41"/>
      <c r="DU112" s="41"/>
      <c r="DV112" s="41"/>
      <c r="DW112" s="41"/>
      <c r="DX112" s="41"/>
      <c r="DY112" s="41"/>
      <c r="DZ112" s="41"/>
      <c r="EA112" s="41"/>
      <c r="EB112" s="41"/>
      <c r="EC112" s="41"/>
      <c r="ED112" s="41"/>
      <c r="EE112" s="41"/>
      <c r="EF112" s="41"/>
      <c r="EG112" s="41"/>
      <c r="EH112" s="41"/>
      <c r="EI112" s="41"/>
      <c r="EJ112" s="41"/>
      <c r="EK112" s="41"/>
      <c r="EL112" s="41"/>
      <c r="EM112" s="41"/>
      <c r="EN112" s="41"/>
      <c r="EO112" s="41"/>
      <c r="EP112" s="41"/>
      <c r="EQ112" s="41"/>
      <c r="ER112" s="41"/>
      <c r="ES112" s="41"/>
      <c r="ET112" s="41"/>
      <c r="EU112" s="41"/>
      <c r="EV112" s="41"/>
      <c r="EW112" s="41"/>
      <c r="EX112" s="41"/>
      <c r="EY112" s="41"/>
      <c r="EZ112" s="41"/>
      <c r="FA112" s="41"/>
      <c r="FB112" s="41"/>
      <c r="FC112" s="41"/>
      <c r="FD112" s="41"/>
      <c r="FE112" s="41"/>
      <c r="FF112" s="41"/>
      <c r="FG112" s="41"/>
      <c r="FH112" s="41"/>
      <c r="FI112" s="41"/>
      <c r="FJ112" s="41"/>
      <c r="FK112" s="41"/>
      <c r="FL112" s="41"/>
      <c r="FM112" s="41"/>
      <c r="FN112" s="41"/>
      <c r="FO112" s="41"/>
      <c r="FP112" s="41"/>
      <c r="FQ112" s="41"/>
      <c r="FR112" s="41"/>
      <c r="FS112" s="41"/>
      <c r="FT112" s="41"/>
      <c r="FU112" s="41"/>
      <c r="FV112" s="41"/>
      <c r="FW112" s="41"/>
      <c r="FX112" s="41"/>
      <c r="FY112" s="41"/>
      <c r="FZ112" s="41"/>
      <c r="GA112" s="41"/>
      <c r="GB112" s="41"/>
      <c r="GC112" s="41"/>
      <c r="GD112" s="41"/>
      <c r="GE112" s="41"/>
      <c r="GF112" s="41"/>
      <c r="GG112" s="41"/>
      <c r="GH112" s="41"/>
      <c r="GI112" s="41"/>
      <c r="GJ112" s="41"/>
      <c r="GK112" s="41"/>
      <c r="GL112" s="41"/>
      <c r="GM112" s="41"/>
      <c r="GN112" s="41"/>
      <c r="GO112" s="41"/>
      <c r="GP112" s="41"/>
      <c r="GQ112" s="41"/>
      <c r="GR112" s="41"/>
      <c r="GS112" s="41"/>
      <c r="GT112" s="41"/>
      <c r="GU112" s="41"/>
      <c r="GV112" s="41"/>
      <c r="GW112" s="41"/>
      <c r="GX112" s="41"/>
      <c r="GY112" s="41"/>
      <c r="GZ112" s="41"/>
      <c r="HA112" s="41"/>
      <c r="HB112" s="41"/>
      <c r="HC112" s="41"/>
      <c r="HD112" s="41"/>
      <c r="HE112" s="41"/>
      <c r="HF112" s="41"/>
      <c r="HG112" s="41"/>
      <c r="HH112" s="41"/>
      <c r="HI112" s="41"/>
      <c r="HJ112" s="41"/>
      <c r="HK112" s="41"/>
      <c r="HL112" s="41"/>
      <c r="HM112" s="41"/>
      <c r="HN112" s="41"/>
      <c r="HO112" s="41"/>
      <c r="HP112" s="41"/>
      <c r="HQ112" s="41"/>
      <c r="HR112" s="41"/>
      <c r="HS112" s="41"/>
      <c r="HT112" s="41"/>
      <c r="HU112" s="41"/>
      <c r="HV112" s="41"/>
      <c r="HW112" s="41"/>
      <c r="HX112" s="41"/>
      <c r="HY112" s="41"/>
      <c r="HZ112" s="41"/>
      <c r="IA112" s="41"/>
      <c r="IB112" s="41"/>
      <c r="IC112" s="41"/>
      <c r="ID112" s="41"/>
      <c r="IE112" s="41"/>
      <c r="IF112" s="41"/>
      <c r="IG112" s="41"/>
      <c r="IH112" s="41"/>
      <c r="II112" s="41"/>
      <c r="IJ112" s="41"/>
      <c r="IK112" s="41"/>
      <c r="IL112" s="41"/>
      <c r="IM112" s="41"/>
      <c r="IN112" s="41"/>
      <c r="IO112" s="41"/>
      <c r="IP112" s="41"/>
      <c r="IQ112" s="41"/>
      <c r="IR112" s="41"/>
      <c r="IS112" s="41"/>
      <c r="IT112" s="41"/>
      <c r="IU112" s="41"/>
      <c r="IV112" s="41"/>
      <c r="IW112" s="41"/>
      <c r="IX112" s="41"/>
      <c r="IY112" s="41"/>
      <c r="IZ112" s="41"/>
      <c r="JA112" s="41"/>
      <c r="JB112" s="41"/>
      <c r="JC112" s="41"/>
      <c r="JD112" s="41"/>
      <c r="JE112" s="41"/>
      <c r="JF112" s="41"/>
      <c r="JG112" s="41"/>
      <c r="JH112" s="41"/>
      <c r="JI112" s="41"/>
      <c r="JJ112" s="41"/>
      <c r="JK112" s="41"/>
      <c r="JL112" s="41"/>
      <c r="JM112" s="41"/>
      <c r="JN112" s="41"/>
      <c r="JO112" s="41"/>
      <c r="JP112" s="41"/>
      <c r="JQ112" s="41"/>
      <c r="JR112" s="41"/>
      <c r="JS112" s="41"/>
      <c r="JT112" s="41"/>
      <c r="JU112" s="41"/>
      <c r="JV112" s="41"/>
      <c r="JW112" s="41"/>
      <c r="JX112" s="41"/>
      <c r="JY112" s="41"/>
      <c r="JZ112" s="41"/>
      <c r="KA112" s="41"/>
      <c r="KB112" s="41"/>
      <c r="KC112" s="41"/>
      <c r="KD112" s="41"/>
      <c r="KE112" s="41"/>
      <c r="KF112" s="41"/>
      <c r="KG112" s="41"/>
      <c r="KH112" s="41"/>
      <c r="KI112" s="41"/>
      <c r="KJ112" s="41"/>
      <c r="KK112" s="41"/>
      <c r="KL112" s="41"/>
      <c r="KM112" s="41"/>
      <c r="KN112" s="41"/>
      <c r="KO112" s="41"/>
      <c r="KP112" s="41"/>
      <c r="KQ112" s="41"/>
      <c r="KR112" s="41"/>
      <c r="KS112" s="41"/>
      <c r="KT112" s="41"/>
      <c r="KU112" s="41"/>
      <c r="KV112" s="41"/>
      <c r="KW112" s="41"/>
      <c r="KX112" s="41"/>
      <c r="KY112" s="41"/>
      <c r="KZ112" s="41"/>
      <c r="LA112" s="41"/>
      <c r="LB112" s="41"/>
      <c r="LC112" s="41"/>
      <c r="LD112" s="41"/>
      <c r="LE112" s="41"/>
      <c r="LF112" s="41"/>
      <c r="LG112" s="41"/>
      <c r="LH112" s="41"/>
      <c r="LI112" s="41"/>
      <c r="LJ112" s="41"/>
      <c r="LK112" s="41"/>
      <c r="LL112" s="41"/>
      <c r="LM112" s="41"/>
      <c r="LN112" s="41"/>
      <c r="LO112" s="41"/>
      <c r="LP112" s="41"/>
      <c r="LQ112" s="41"/>
      <c r="LR112" s="41"/>
      <c r="LS112" s="41"/>
      <c r="LT112" s="41"/>
      <c r="LU112" s="41"/>
      <c r="LV112" s="41"/>
      <c r="LW112" s="41"/>
      <c r="LX112" s="41"/>
      <c r="LY112" s="41"/>
      <c r="LZ112" s="41"/>
      <c r="MA112" s="41"/>
      <c r="MB112" s="41"/>
      <c r="MC112" s="41"/>
      <c r="MD112" s="41"/>
      <c r="ME112" s="41"/>
      <c r="MF112" s="41"/>
      <c r="MG112" s="41"/>
      <c r="MH112" s="41"/>
      <c r="MI112" s="41"/>
      <c r="MJ112" s="41"/>
      <c r="MK112" s="41"/>
      <c r="ML112" s="41"/>
      <c r="MM112" s="41"/>
      <c r="MN112" s="41"/>
      <c r="MO112" s="41"/>
      <c r="MP112" s="41"/>
      <c r="MQ112" s="41"/>
      <c r="MR112" s="41"/>
      <c r="MS112" s="41"/>
      <c r="MT112" s="41"/>
      <c r="MU112" s="41"/>
      <c r="MV112" s="41"/>
      <c r="MW112" s="41"/>
      <c r="MX112" s="41"/>
      <c r="MY112" s="41"/>
      <c r="MZ112" s="41"/>
      <c r="NA112" s="41"/>
      <c r="NB112" s="41"/>
      <c r="NC112" s="41"/>
      <c r="ND112" s="41"/>
      <c r="NE112" s="41"/>
      <c r="NF112" s="41"/>
      <c r="NG112" s="41"/>
      <c r="NH112" s="41"/>
      <c r="NI112" s="41"/>
      <c r="NJ112" s="41"/>
      <c r="NK112" s="41"/>
      <c r="NL112" s="41"/>
      <c r="NM112" s="41"/>
      <c r="NN112" s="41"/>
      <c r="NO112" s="41"/>
      <c r="NP112" s="41"/>
      <c r="NQ112" s="41"/>
      <c r="NR112" s="41"/>
      <c r="NS112" s="41"/>
      <c r="NT112" s="41"/>
      <c r="NU112" s="41"/>
      <c r="NV112" s="41"/>
      <c r="NW112" s="41"/>
      <c r="NX112" s="41"/>
      <c r="NY112" s="41"/>
      <c r="NZ112" s="41"/>
      <c r="OA112" s="41"/>
      <c r="OB112" s="41"/>
      <c r="OC112" s="41"/>
      <c r="OD112" s="41"/>
      <c r="OE112" s="41"/>
      <c r="OF112" s="41"/>
      <c r="OG112" s="41"/>
      <c r="OH112" s="41"/>
      <c r="OI112" s="41"/>
      <c r="OJ112" s="41"/>
      <c r="OK112" s="41"/>
      <c r="OL112" s="41"/>
      <c r="OM112" s="41"/>
      <c r="ON112" s="41"/>
      <c r="OO112" s="41"/>
      <c r="OP112" s="41"/>
      <c r="OQ112" s="41"/>
      <c r="OR112" s="41"/>
      <c r="OS112" s="41"/>
      <c r="OT112" s="41"/>
      <c r="OU112" s="41"/>
      <c r="OV112" s="41"/>
      <c r="OW112" s="41"/>
      <c r="OX112" s="41"/>
      <c r="OY112" s="41"/>
      <c r="OZ112" s="41"/>
      <c r="PA112" s="41"/>
      <c r="PB112" s="41"/>
      <c r="PC112" s="41"/>
      <c r="PD112" s="41"/>
      <c r="PE112" s="41"/>
      <c r="PF112" s="41"/>
      <c r="PG112" s="41"/>
      <c r="PH112" s="41"/>
      <c r="PI112" s="41"/>
      <c r="PJ112" s="41"/>
      <c r="PK112" s="41"/>
      <c r="PL112" s="41"/>
      <c r="PM112" s="41"/>
      <c r="PN112" s="41"/>
      <c r="PO112" s="41"/>
      <c r="PP112" s="41"/>
      <c r="PQ112" s="41"/>
      <c r="PR112" s="41"/>
      <c r="PS112" s="41"/>
      <c r="PT112" s="41"/>
      <c r="PU112" s="41"/>
      <c r="PV112" s="41"/>
      <c r="PW112" s="41"/>
      <c r="PX112" s="41"/>
      <c r="PY112" s="41"/>
      <c r="PZ112" s="41"/>
      <c r="QA112" s="41"/>
      <c r="QB112" s="41"/>
      <c r="QC112" s="41"/>
      <c r="QD112" s="41"/>
      <c r="QE112" s="41"/>
      <c r="QF112" s="41"/>
      <c r="QG112" s="41"/>
      <c r="QH112" s="41"/>
      <c r="QI112" s="41"/>
      <c r="QJ112" s="41"/>
      <c r="QK112" s="41"/>
      <c r="QL112" s="41"/>
      <c r="QM112" s="41"/>
      <c r="QN112" s="41"/>
      <c r="QO112" s="41"/>
      <c r="QP112" s="41"/>
      <c r="QQ112" s="41"/>
      <c r="QR112" s="41"/>
      <c r="QS112" s="41"/>
      <c r="QT112" s="41"/>
      <c r="QU112" s="41"/>
      <c r="QV112" s="41"/>
      <c r="QW112" s="41"/>
      <c r="QX112" s="41"/>
      <c r="QY112" s="41"/>
      <c r="QZ112" s="41"/>
      <c r="RA112" s="41"/>
      <c r="RB112" s="41"/>
      <c r="RC112" s="41"/>
      <c r="RD112" s="41"/>
      <c r="RE112" s="41"/>
      <c r="RF112" s="41"/>
      <c r="RG112" s="41"/>
      <c r="RH112" s="41"/>
      <c r="RI112" s="41"/>
      <c r="RJ112" s="41"/>
      <c r="RK112" s="41"/>
      <c r="RL112" s="41"/>
      <c r="RM112" s="41"/>
      <c r="RN112" s="41"/>
      <c r="RO112" s="41"/>
      <c r="RP112" s="41"/>
      <c r="RQ112" s="41"/>
      <c r="RR112" s="41"/>
      <c r="RS112" s="41"/>
      <c r="RT112" s="41"/>
      <c r="RU112" s="41"/>
      <c r="RV112" s="41"/>
      <c r="RW112" s="41"/>
      <c r="RX112" s="41"/>
      <c r="RY112" s="41"/>
      <c r="RZ112" s="41"/>
      <c r="SA112" s="41"/>
      <c r="SB112" s="41"/>
      <c r="SC112" s="41"/>
      <c r="SD112" s="41"/>
      <c r="SE112" s="41"/>
      <c r="SF112" s="41"/>
      <c r="SG112" s="41"/>
      <c r="SH112" s="41"/>
      <c r="SI112" s="41"/>
      <c r="SJ112" s="41"/>
      <c r="SK112" s="41"/>
      <c r="SL112" s="41"/>
      <c r="SM112" s="41"/>
      <c r="SN112" s="41"/>
      <c r="SO112" s="41"/>
      <c r="SP112" s="41"/>
      <c r="SQ112" s="41"/>
      <c r="SR112" s="41"/>
      <c r="SS112" s="41"/>
      <c r="ST112" s="41"/>
      <c r="SU112" s="41"/>
      <c r="SV112" s="41"/>
      <c r="SW112" s="41"/>
      <c r="SX112" s="41"/>
      <c r="SY112" s="41"/>
      <c r="SZ112" s="41"/>
      <c r="TA112" s="41"/>
      <c r="TB112" s="41"/>
      <c r="TC112" s="41"/>
      <c r="TD112" s="41"/>
      <c r="TE112" s="41"/>
      <c r="TF112" s="41"/>
      <c r="TG112" s="41"/>
      <c r="TH112" s="41"/>
      <c r="TI112" s="41"/>
      <c r="TJ112" s="41"/>
      <c r="TK112" s="41"/>
      <c r="TL112" s="41"/>
      <c r="TM112" s="41"/>
      <c r="TN112" s="41"/>
      <c r="TO112" s="41"/>
      <c r="TP112" s="41"/>
      <c r="TQ112" s="41"/>
      <c r="TR112" s="41"/>
      <c r="TS112" s="41"/>
      <c r="TT112" s="41"/>
      <c r="TU112" s="41"/>
      <c r="TV112" s="41"/>
      <c r="TW112" s="41"/>
      <c r="TX112" s="41"/>
      <c r="TY112" s="41"/>
      <c r="TZ112" s="41"/>
      <c r="UA112" s="41"/>
      <c r="UB112" s="41"/>
      <c r="UC112" s="41"/>
      <c r="UD112" s="41"/>
      <c r="UE112" s="41"/>
      <c r="UF112" s="41"/>
      <c r="UG112" s="41"/>
      <c r="UH112" s="41"/>
      <c r="UI112" s="41"/>
      <c r="UJ112" s="41"/>
      <c r="UK112" s="41"/>
      <c r="UL112" s="41"/>
      <c r="UM112" s="41"/>
      <c r="UN112" s="41"/>
      <c r="UO112" s="41"/>
      <c r="UP112" s="41"/>
      <c r="UQ112" s="41"/>
      <c r="UR112" s="41"/>
      <c r="US112" s="41"/>
      <c r="UT112" s="41"/>
      <c r="UU112" s="41"/>
      <c r="UV112" s="41"/>
      <c r="UW112" s="41"/>
      <c r="UX112" s="41"/>
      <c r="UY112" s="41"/>
      <c r="UZ112" s="41"/>
      <c r="VA112" s="41"/>
      <c r="VB112" s="41"/>
      <c r="VC112" s="41"/>
      <c r="VD112" s="41"/>
      <c r="VE112" s="41"/>
      <c r="VF112" s="41"/>
      <c r="VG112" s="41"/>
      <c r="VH112" s="41"/>
      <c r="VI112" s="41"/>
      <c r="VJ112" s="41"/>
      <c r="VK112" s="41"/>
      <c r="VL112" s="41"/>
      <c r="VM112" s="41"/>
      <c r="VN112" s="41"/>
      <c r="VO112" s="41"/>
      <c r="VP112" s="41"/>
      <c r="VQ112" s="41"/>
      <c r="VR112" s="41"/>
      <c r="VS112" s="41"/>
      <c r="VT112" s="41"/>
      <c r="VU112" s="41"/>
      <c r="VV112" s="41"/>
      <c r="VW112" s="41"/>
      <c r="VX112" s="41"/>
      <c r="VY112" s="41"/>
      <c r="VZ112" s="41"/>
      <c r="WA112" s="41"/>
      <c r="WB112" s="41"/>
      <c r="WC112" s="41"/>
      <c r="WD112" s="41"/>
      <c r="WE112" s="41"/>
      <c r="WF112" s="41"/>
      <c r="WG112" s="41"/>
      <c r="WH112" s="41"/>
      <c r="WI112" s="41"/>
      <c r="WJ112" s="41"/>
      <c r="WK112" s="41"/>
      <c r="WL112" s="41"/>
      <c r="WM112" s="41"/>
      <c r="WN112" s="41"/>
      <c r="WO112" s="41"/>
      <c r="WP112" s="41"/>
      <c r="WQ112" s="41"/>
      <c r="WR112" s="41"/>
      <c r="WS112" s="41"/>
      <c r="WT112" s="41"/>
      <c r="WU112" s="41"/>
      <c r="WV112" s="41"/>
      <c r="WW112" s="41"/>
      <c r="WX112" s="41"/>
      <c r="WY112" s="41"/>
      <c r="WZ112" s="41"/>
      <c r="XA112" s="41"/>
      <c r="XB112" s="41"/>
      <c r="XC112" s="41"/>
      <c r="XD112" s="41"/>
      <c r="XE112" s="41"/>
      <c r="XF112" s="41"/>
      <c r="XG112" s="41"/>
      <c r="XH112" s="41"/>
      <c r="XI112" s="41"/>
      <c r="XJ112" s="41"/>
      <c r="XK112" s="41"/>
      <c r="XL112" s="41"/>
      <c r="XM112" s="41"/>
      <c r="XN112" s="41"/>
      <c r="XO112" s="41"/>
      <c r="XP112" s="41"/>
      <c r="XQ112" s="41"/>
      <c r="XR112" s="41"/>
      <c r="XS112" s="41"/>
      <c r="XT112" s="41"/>
      <c r="XU112" s="41"/>
      <c r="XV112" s="41"/>
      <c r="XW112" s="41"/>
      <c r="XX112" s="41"/>
      <c r="XY112" s="41"/>
      <c r="XZ112" s="41"/>
      <c r="YA112" s="41"/>
      <c r="YB112" s="41"/>
      <c r="YC112" s="41"/>
      <c r="YD112" s="41"/>
      <c r="YE112" s="41"/>
      <c r="YF112" s="41"/>
      <c r="YG112" s="41"/>
      <c r="YH112" s="41"/>
      <c r="YI112" s="41"/>
      <c r="YJ112" s="41"/>
      <c r="YK112" s="41"/>
      <c r="YL112" s="41"/>
      <c r="YM112" s="41"/>
      <c r="YN112" s="41"/>
      <c r="YO112" s="41"/>
      <c r="YP112" s="41"/>
      <c r="YQ112" s="41"/>
      <c r="YR112" s="41"/>
      <c r="YS112" s="41"/>
      <c r="YT112" s="41"/>
      <c r="YU112" s="41"/>
      <c r="YV112" s="41"/>
      <c r="YW112" s="41"/>
      <c r="YX112" s="41"/>
      <c r="YY112" s="41"/>
      <c r="YZ112" s="41"/>
      <c r="ZA112" s="41"/>
      <c r="ZB112" s="41"/>
      <c r="ZC112" s="41"/>
      <c r="ZD112" s="41"/>
      <c r="ZE112" s="41"/>
      <c r="ZF112" s="41"/>
      <c r="ZG112" s="41"/>
      <c r="ZH112" s="41"/>
      <c r="ZI112" s="41"/>
      <c r="ZJ112" s="41"/>
      <c r="ZK112" s="41"/>
      <c r="ZL112" s="41"/>
      <c r="ZM112" s="41"/>
      <c r="ZN112" s="41"/>
      <c r="ZO112" s="41"/>
      <c r="ZP112" s="41"/>
      <c r="ZQ112" s="41"/>
      <c r="ZR112" s="41"/>
      <c r="ZS112" s="41"/>
      <c r="ZT112" s="41"/>
      <c r="ZU112" s="41"/>
      <c r="ZV112" s="41"/>
      <c r="ZW112" s="41"/>
      <c r="ZX112" s="41"/>
      <c r="ZY112" s="41"/>
      <c r="ZZ112" s="41"/>
      <c r="AAA112" s="41"/>
      <c r="AAB112" s="41"/>
      <c r="AAC112" s="41"/>
      <c r="AAD112" s="41"/>
      <c r="AAE112" s="41"/>
      <c r="AAF112" s="41"/>
      <c r="AAG112" s="41"/>
      <c r="AAH112" s="41"/>
      <c r="AAI112" s="41"/>
      <c r="AAJ112" s="41"/>
      <c r="AAK112" s="41"/>
      <c r="AAL112" s="41"/>
      <c r="AAM112" s="41"/>
      <c r="AAN112" s="41"/>
      <c r="AAO112" s="41"/>
      <c r="AAP112" s="41"/>
      <c r="AAQ112" s="41"/>
      <c r="AAR112" s="41"/>
      <c r="AAS112" s="41"/>
      <c r="AAT112" s="41"/>
      <c r="AAU112" s="41"/>
      <c r="AAV112" s="41"/>
      <c r="AAW112" s="41"/>
      <c r="AAX112" s="41"/>
      <c r="AAY112" s="41"/>
      <c r="AAZ112" s="41"/>
      <c r="ABA112" s="41"/>
      <c r="ABB112" s="41"/>
      <c r="ABC112" s="41"/>
      <c r="ABD112" s="41"/>
      <c r="ABE112" s="41"/>
      <c r="ABF112" s="41"/>
      <c r="ABG112" s="41"/>
      <c r="ABH112" s="41"/>
      <c r="ABI112" s="41"/>
      <c r="ABJ112" s="41"/>
      <c r="ABK112" s="41"/>
      <c r="ABL112" s="41"/>
      <c r="ABM112" s="41"/>
      <c r="ABN112" s="41"/>
      <c r="ABO112" s="41"/>
      <c r="ABP112" s="41"/>
      <c r="ABQ112" s="41"/>
      <c r="ABR112" s="41"/>
      <c r="ABS112" s="41"/>
      <c r="ABT112" s="41"/>
      <c r="ABU112" s="41"/>
      <c r="ABV112" s="41"/>
      <c r="ABW112" s="41"/>
      <c r="ABX112" s="41"/>
      <c r="ABY112" s="41"/>
      <c r="ABZ112" s="41"/>
      <c r="ACA112" s="41"/>
      <c r="ACB112" s="41"/>
      <c r="ACC112" s="41"/>
      <c r="ACD112" s="41"/>
      <c r="ACE112" s="41"/>
      <c r="ACF112" s="41"/>
      <c r="ACG112" s="41"/>
      <c r="ACH112" s="41"/>
      <c r="ACI112" s="41"/>
      <c r="ACJ112" s="41"/>
      <c r="ACK112" s="41"/>
      <c r="ACL112" s="41"/>
      <c r="ACM112" s="41"/>
      <c r="ACN112" s="41"/>
      <c r="ACO112" s="41"/>
      <c r="ACP112" s="41"/>
      <c r="ACQ112" s="41"/>
      <c r="ACR112" s="41"/>
      <c r="ACS112" s="41"/>
      <c r="ACT112" s="41"/>
      <c r="ACU112" s="41"/>
      <c r="ACV112" s="41"/>
      <c r="ACW112" s="41"/>
      <c r="ACX112" s="41"/>
      <c r="ACY112" s="41"/>
      <c r="ACZ112" s="41"/>
      <c r="ADA112" s="41"/>
      <c r="ADB112" s="41"/>
      <c r="ADC112" s="41"/>
      <c r="ADD112" s="41"/>
      <c r="ADE112" s="41"/>
      <c r="ADF112" s="41"/>
      <c r="ADG112" s="41"/>
      <c r="ADH112" s="41"/>
      <c r="ADI112" s="41"/>
      <c r="ADJ112" s="41"/>
      <c r="ADK112" s="41"/>
      <c r="ADL112" s="41"/>
      <c r="ADM112" s="41"/>
      <c r="ADN112" s="41"/>
      <c r="ADO112" s="41"/>
      <c r="ADP112" s="41"/>
      <c r="ADQ112" s="41"/>
      <c r="ADR112" s="41"/>
      <c r="ADS112" s="41"/>
      <c r="ADT112" s="41"/>
      <c r="ADU112" s="41"/>
      <c r="ADV112" s="41"/>
      <c r="ADW112" s="41"/>
      <c r="ADX112" s="41"/>
      <c r="ADY112" s="41"/>
      <c r="ADZ112" s="41"/>
      <c r="AEA112" s="41"/>
      <c r="AEB112" s="41"/>
      <c r="AEC112" s="41"/>
      <c r="AED112" s="41"/>
      <c r="AEE112" s="41"/>
      <c r="AEF112" s="41"/>
      <c r="AEG112" s="41"/>
      <c r="AEH112" s="41"/>
      <c r="AEI112" s="41"/>
      <c r="AEJ112" s="41"/>
      <c r="AEK112" s="41"/>
      <c r="AEL112" s="41"/>
      <c r="AEM112" s="41"/>
      <c r="AEN112" s="41"/>
      <c r="AEO112" s="41"/>
      <c r="AEP112" s="41"/>
      <c r="AEQ112" s="41"/>
      <c r="AER112" s="41"/>
      <c r="AES112" s="41"/>
      <c r="AET112" s="41"/>
      <c r="AEU112" s="41"/>
      <c r="AEV112" s="41"/>
      <c r="AEW112" s="41"/>
      <c r="AEX112" s="41"/>
      <c r="AEY112" s="41"/>
      <c r="AEZ112" s="41"/>
      <c r="AFA112" s="41"/>
      <c r="AFB112" s="41"/>
      <c r="AFC112" s="41"/>
      <c r="AFD112" s="41"/>
      <c r="AFE112" s="41"/>
      <c r="AFF112" s="41"/>
      <c r="AFG112" s="41"/>
      <c r="AFH112" s="41"/>
      <c r="AFI112" s="41"/>
      <c r="AFJ112" s="41"/>
      <c r="AFK112" s="41"/>
      <c r="AFL112" s="41"/>
      <c r="AFM112" s="41"/>
      <c r="AFN112" s="41"/>
      <c r="AFO112" s="41"/>
      <c r="AFP112" s="41"/>
      <c r="AFQ112" s="41"/>
      <c r="AFR112" s="41"/>
      <c r="AFS112" s="41"/>
      <c r="AFT112" s="41"/>
      <c r="AFU112" s="41"/>
      <c r="AFV112" s="41"/>
      <c r="AFW112" s="41"/>
      <c r="AFX112" s="41"/>
      <c r="AFY112" s="41"/>
      <c r="AFZ112" s="41"/>
      <c r="AGA112" s="41"/>
      <c r="AGB112" s="41"/>
      <c r="AGC112" s="41"/>
      <c r="AGD112" s="41"/>
      <c r="AGE112" s="41"/>
      <c r="AGF112" s="41"/>
      <c r="AGG112" s="41"/>
      <c r="AGH112" s="41"/>
      <c r="AGI112" s="41"/>
      <c r="AGJ112" s="41"/>
      <c r="AGK112" s="41"/>
      <c r="AGL112" s="41"/>
      <c r="AGM112" s="41"/>
      <c r="AGN112" s="41"/>
      <c r="AGO112" s="41"/>
      <c r="AGP112" s="41"/>
      <c r="AGQ112" s="41"/>
      <c r="AGR112" s="41"/>
      <c r="AGS112" s="41"/>
      <c r="AGT112" s="41"/>
      <c r="AGU112" s="41"/>
      <c r="AGV112" s="41"/>
      <c r="AGW112" s="41"/>
      <c r="AGX112" s="41"/>
      <c r="AGY112" s="41"/>
      <c r="AGZ112" s="41"/>
      <c r="AHA112" s="41"/>
      <c r="AHB112" s="41"/>
      <c r="AHC112" s="41"/>
      <c r="AHD112" s="41"/>
      <c r="AHE112" s="41"/>
      <c r="AHF112" s="41"/>
      <c r="AHG112" s="41"/>
      <c r="AHH112" s="41"/>
      <c r="AHI112" s="41"/>
      <c r="AHJ112" s="41"/>
      <c r="AHK112" s="41"/>
      <c r="AHL112" s="41"/>
      <c r="AHM112" s="41"/>
      <c r="AHN112" s="41"/>
      <c r="AHO112" s="41"/>
      <c r="AHP112" s="41"/>
      <c r="AHQ112" s="41"/>
      <c r="AHR112" s="41"/>
      <c r="AHS112" s="41"/>
      <c r="AHT112" s="41"/>
      <c r="AHU112" s="41"/>
      <c r="AHV112" s="41"/>
      <c r="AHW112" s="41"/>
      <c r="AHX112" s="41"/>
      <c r="AHY112" s="41"/>
      <c r="AHZ112" s="41"/>
      <c r="AIA112" s="41"/>
      <c r="AIB112" s="41"/>
      <c r="AIC112" s="41"/>
      <c r="AID112" s="41"/>
      <c r="AIE112" s="41"/>
      <c r="AIF112" s="41"/>
      <c r="AIG112" s="41"/>
      <c r="AIH112" s="41"/>
      <c r="AII112" s="41"/>
      <c r="AIJ112" s="41"/>
      <c r="AIK112" s="41"/>
      <c r="AIL112" s="41"/>
      <c r="AIM112" s="41"/>
      <c r="AIN112" s="41"/>
      <c r="AIO112" s="41"/>
      <c r="AIP112" s="41"/>
      <c r="AIQ112" s="41"/>
      <c r="AIR112" s="41"/>
      <c r="AIS112" s="41"/>
      <c r="AIT112" s="41"/>
      <c r="AIU112" s="41"/>
      <c r="AIV112" s="41"/>
      <c r="AIW112" s="41"/>
      <c r="AIX112" s="41"/>
      <c r="AIY112" s="41"/>
      <c r="AIZ112" s="41"/>
      <c r="AJA112" s="41"/>
      <c r="AJB112" s="41"/>
      <c r="AJC112" s="41"/>
      <c r="AJD112" s="41"/>
      <c r="AJE112" s="41"/>
      <c r="AJF112" s="41"/>
      <c r="AJG112" s="41"/>
      <c r="AJH112" s="41"/>
      <c r="AJI112" s="41"/>
      <c r="AJJ112" s="41"/>
      <c r="AJK112" s="41"/>
      <c r="AJL112" s="41"/>
      <c r="AJM112" s="41"/>
      <c r="AJN112" s="41"/>
      <c r="AJO112" s="41"/>
      <c r="AJP112" s="41"/>
      <c r="AJQ112" s="41"/>
      <c r="AJR112" s="41"/>
      <c r="AJS112" s="41"/>
      <c r="AJT112" s="41"/>
      <c r="AJU112" s="41"/>
      <c r="AJV112" s="41"/>
      <c r="AJW112" s="41"/>
      <c r="AJX112" s="41"/>
      <c r="AJY112" s="41"/>
      <c r="AJZ112" s="41"/>
      <c r="AKA112" s="41"/>
      <c r="AKB112" s="41"/>
      <c r="AKC112" s="41"/>
      <c r="AKD112" s="41"/>
      <c r="AKE112" s="41"/>
      <c r="AKF112" s="41"/>
      <c r="AKG112" s="41"/>
      <c r="AKH112" s="41"/>
      <c r="AKI112" s="41"/>
      <c r="AKJ112" s="41"/>
      <c r="AKK112" s="41"/>
      <c r="AKL112" s="41"/>
      <c r="AKM112" s="41"/>
      <c r="AKN112" s="41"/>
      <c r="AKO112" s="41"/>
      <c r="AKP112" s="41"/>
      <c r="AKQ112" s="41"/>
      <c r="AKR112" s="41"/>
      <c r="AKS112" s="41"/>
      <c r="AKT112" s="41"/>
      <c r="AKU112" s="41"/>
      <c r="AKV112" s="41"/>
      <c r="AKW112" s="41"/>
      <c r="AKX112" s="41"/>
      <c r="AKY112" s="41"/>
      <c r="AKZ112" s="41"/>
      <c r="ALA112" s="41"/>
      <c r="ALB112" s="41"/>
      <c r="ALC112" s="41"/>
      <c r="ALD112" s="41"/>
      <c r="ALE112" s="41"/>
      <c r="ALF112" s="41"/>
      <c r="ALG112" s="41"/>
      <c r="ALH112" s="41"/>
      <c r="ALI112" s="41"/>
      <c r="ALJ112" s="41"/>
      <c r="ALK112" s="41"/>
      <c r="ALL112" s="41"/>
      <c r="ALM112" s="41"/>
      <c r="ALN112" s="41"/>
      <c r="ALO112" s="41"/>
      <c r="ALP112" s="41"/>
      <c r="ALQ112" s="41"/>
      <c r="ALR112" s="41"/>
      <c r="ALS112" s="41"/>
      <c r="ALT112" s="41"/>
      <c r="ALU112" s="41"/>
      <c r="ALV112" s="41"/>
      <c r="ALW112" s="41"/>
      <c r="ALX112" s="41"/>
      <c r="ALY112" s="41"/>
      <c r="ALZ112" s="41"/>
      <c r="AMA112" s="41"/>
      <c r="AMB112" s="41"/>
      <c r="AMC112" s="41"/>
      <c r="AMD112" s="41"/>
      <c r="AME112" s="41"/>
      <c r="AMF112" s="41"/>
      <c r="AMG112" s="41"/>
      <c r="AMH112" s="41"/>
      <c r="AMI112" s="41"/>
      <c r="AMJ112" s="41"/>
      <c r="AMK112" s="41"/>
      <c r="AML112" s="41"/>
      <c r="AMM112" s="41"/>
      <c r="AMN112" s="41"/>
      <c r="AMO112" s="41"/>
      <c r="AMP112" s="41"/>
      <c r="AMQ112" s="41"/>
      <c r="AMR112" s="41"/>
      <c r="AMS112" s="41"/>
      <c r="AMT112" s="41"/>
      <c r="AMU112" s="41"/>
      <c r="AMV112" s="41"/>
      <c r="AMW112" s="41"/>
      <c r="AMX112" s="41"/>
      <c r="AMY112" s="41"/>
      <c r="AMZ112" s="41"/>
      <c r="ANA112" s="41"/>
      <c r="ANB112" s="41"/>
      <c r="ANC112" s="41"/>
      <c r="AND112" s="41"/>
      <c r="ANE112" s="41"/>
      <c r="ANF112" s="41"/>
      <c r="ANG112" s="41"/>
      <c r="ANH112" s="41"/>
      <c r="ANI112" s="41"/>
      <c r="ANJ112" s="41"/>
      <c r="ANK112" s="41"/>
      <c r="ANL112" s="41"/>
      <c r="ANM112" s="41"/>
      <c r="ANN112" s="41"/>
      <c r="ANO112" s="41"/>
      <c r="ANP112" s="41"/>
      <c r="ANQ112" s="41"/>
      <c r="ANR112" s="41"/>
      <c r="ANS112" s="41"/>
      <c r="ANT112" s="41"/>
      <c r="ANU112" s="41"/>
      <c r="ANV112" s="41"/>
      <c r="ANW112" s="41"/>
      <c r="ANX112" s="41"/>
      <c r="ANY112" s="41"/>
      <c r="ANZ112" s="41"/>
      <c r="AOA112" s="41"/>
      <c r="AOB112" s="41"/>
      <c r="AOC112" s="41"/>
      <c r="AOD112" s="41"/>
      <c r="AOE112" s="41"/>
      <c r="AOF112" s="41"/>
      <c r="AOG112" s="41"/>
      <c r="AOH112" s="41"/>
      <c r="AOI112" s="41"/>
      <c r="AOJ112" s="41"/>
      <c r="AOK112" s="41"/>
      <c r="AOL112" s="41"/>
      <c r="AOM112" s="41"/>
      <c r="AON112" s="41"/>
      <c r="AOO112" s="41"/>
      <c r="AOP112" s="41"/>
      <c r="AOQ112" s="41"/>
      <c r="AOR112" s="41"/>
      <c r="AOS112" s="41"/>
      <c r="AOT112" s="41"/>
      <c r="AOU112" s="41"/>
      <c r="AOV112" s="41"/>
      <c r="AOW112" s="41"/>
      <c r="AOX112" s="41"/>
      <c r="AOY112" s="41"/>
      <c r="AOZ112" s="41"/>
      <c r="APA112" s="41"/>
      <c r="APB112" s="41"/>
      <c r="APC112" s="41"/>
      <c r="APD112" s="41"/>
      <c r="APE112" s="41"/>
      <c r="APF112" s="41"/>
      <c r="APG112" s="41"/>
      <c r="APH112" s="41"/>
      <c r="API112" s="41"/>
      <c r="APJ112" s="41"/>
      <c r="APK112" s="41"/>
      <c r="APL112" s="41"/>
      <c r="APM112" s="41"/>
      <c r="APN112" s="41"/>
      <c r="APO112" s="41"/>
      <c r="APP112" s="41"/>
      <c r="APQ112" s="41"/>
      <c r="APR112" s="41"/>
      <c r="APS112" s="41"/>
      <c r="APT112" s="41"/>
      <c r="APU112" s="41"/>
      <c r="APV112" s="41"/>
      <c r="APW112" s="41"/>
      <c r="APX112" s="41"/>
      <c r="APY112" s="41"/>
      <c r="APZ112" s="41"/>
      <c r="AQA112" s="41"/>
      <c r="AQB112" s="41"/>
      <c r="AQC112" s="41"/>
      <c r="AQD112" s="41"/>
      <c r="AQE112" s="41"/>
      <c r="AQF112" s="41"/>
      <c r="AQG112" s="41"/>
      <c r="AQH112" s="41"/>
      <c r="AQI112" s="41"/>
      <c r="AQJ112" s="41"/>
      <c r="AQK112" s="41"/>
      <c r="AQL112" s="41"/>
      <c r="AQM112" s="41"/>
      <c r="AQN112" s="41"/>
      <c r="AQO112" s="41"/>
      <c r="AQP112" s="41"/>
      <c r="AQQ112" s="41"/>
      <c r="AQR112" s="41"/>
      <c r="AQS112" s="41"/>
      <c r="AQT112" s="41"/>
      <c r="AQU112" s="41"/>
      <c r="AQV112" s="41"/>
      <c r="AQW112" s="41"/>
      <c r="AQX112" s="41"/>
      <c r="AQY112" s="41"/>
      <c r="AQZ112" s="41"/>
      <c r="ARA112" s="41"/>
      <c r="ARB112" s="41"/>
      <c r="ARC112" s="41"/>
      <c r="ARD112" s="41"/>
      <c r="ARE112" s="41"/>
      <c r="ARF112" s="41"/>
      <c r="ARG112" s="41"/>
      <c r="ARH112" s="41"/>
      <c r="ARI112" s="41"/>
      <c r="ARJ112" s="41"/>
      <c r="ARK112" s="41"/>
      <c r="ARL112" s="41"/>
      <c r="ARM112" s="41"/>
      <c r="ARN112" s="41"/>
      <c r="ARO112" s="41"/>
      <c r="ARP112" s="41"/>
      <c r="ARQ112" s="41"/>
      <c r="ARR112" s="41"/>
      <c r="ARS112" s="41"/>
      <c r="ART112" s="41"/>
      <c r="ARU112" s="41"/>
      <c r="ARV112" s="41"/>
      <c r="ARW112" s="41"/>
      <c r="ARX112" s="41"/>
      <c r="ARY112" s="41"/>
      <c r="ARZ112" s="41"/>
      <c r="ASA112" s="41"/>
      <c r="ASB112" s="41"/>
      <c r="ASC112" s="41"/>
      <c r="ASD112" s="41"/>
      <c r="ASE112" s="41"/>
      <c r="ASF112" s="41"/>
      <c r="ASG112" s="41"/>
      <c r="ASH112" s="41"/>
      <c r="ASI112" s="41"/>
      <c r="ASJ112" s="41"/>
      <c r="ASK112" s="41"/>
      <c r="ASL112" s="41"/>
      <c r="ASM112" s="41"/>
      <c r="ASN112" s="41"/>
      <c r="ASO112" s="41"/>
      <c r="ASP112" s="41"/>
      <c r="ASQ112" s="41"/>
      <c r="ASR112" s="41"/>
      <c r="ASS112" s="41"/>
      <c r="AST112" s="41"/>
      <c r="ASU112" s="41"/>
      <c r="ASV112" s="41"/>
      <c r="ASW112" s="41"/>
      <c r="ASX112" s="41"/>
      <c r="ASY112" s="41"/>
      <c r="ASZ112" s="41"/>
      <c r="ATA112" s="41"/>
      <c r="ATB112" s="41"/>
      <c r="ATC112" s="41"/>
      <c r="ATD112" s="41"/>
      <c r="ATE112" s="41"/>
      <c r="ATF112" s="41"/>
      <c r="ATG112" s="41"/>
      <c r="ATH112" s="41"/>
      <c r="ATI112" s="41"/>
      <c r="ATJ112" s="41"/>
      <c r="ATK112" s="41"/>
      <c r="ATL112" s="41"/>
      <c r="ATM112" s="41"/>
      <c r="ATN112" s="41"/>
      <c r="ATO112" s="41"/>
      <c r="ATP112" s="41"/>
      <c r="ATQ112" s="41"/>
      <c r="ATR112" s="41"/>
      <c r="ATS112" s="41"/>
      <c r="ATT112" s="41"/>
      <c r="ATU112" s="41"/>
      <c r="ATV112" s="41"/>
      <c r="ATW112" s="41"/>
      <c r="ATX112" s="41"/>
      <c r="ATY112" s="41"/>
      <c r="ATZ112" s="41"/>
      <c r="AUA112" s="41"/>
      <c r="AUB112" s="41"/>
      <c r="AUC112" s="41"/>
      <c r="AUD112" s="41"/>
      <c r="AUE112" s="41"/>
      <c r="AUF112" s="41"/>
      <c r="AUG112" s="41"/>
      <c r="AUH112" s="41"/>
      <c r="AUI112" s="41"/>
      <c r="AUJ112" s="41"/>
      <c r="AUK112" s="41"/>
      <c r="AUL112" s="41"/>
      <c r="AUM112" s="41"/>
      <c r="AUN112" s="41"/>
      <c r="AUO112" s="41"/>
      <c r="AUP112" s="41"/>
      <c r="AUQ112" s="41"/>
      <c r="AUR112" s="41"/>
      <c r="AUS112" s="41"/>
      <c r="AUT112" s="41"/>
      <c r="AUU112" s="41"/>
      <c r="AUV112" s="41"/>
      <c r="AUW112" s="41"/>
      <c r="AUX112" s="41"/>
      <c r="AUY112" s="41"/>
      <c r="AUZ112" s="41"/>
      <c r="AVA112" s="41"/>
      <c r="AVB112" s="41"/>
      <c r="AVC112" s="41"/>
      <c r="AVD112" s="41"/>
      <c r="AVE112" s="41"/>
      <c r="AVF112" s="41"/>
      <c r="AVG112" s="41"/>
      <c r="AVH112" s="41"/>
      <c r="AVI112" s="41"/>
      <c r="AVJ112" s="41"/>
      <c r="AVK112" s="41"/>
      <c r="AVL112" s="41"/>
      <c r="AVM112" s="41"/>
      <c r="AVN112" s="41"/>
      <c r="AVO112" s="41"/>
      <c r="AVP112" s="41"/>
      <c r="AVQ112" s="41"/>
      <c r="AVR112" s="41"/>
      <c r="AVS112" s="41"/>
      <c r="AVT112" s="41"/>
      <c r="AVU112" s="41"/>
      <c r="AVV112" s="41"/>
      <c r="AVW112" s="41"/>
      <c r="AVX112" s="41"/>
      <c r="AVY112" s="41"/>
      <c r="AVZ112" s="41"/>
      <c r="AWA112" s="41"/>
      <c r="AWB112" s="41"/>
      <c r="AWC112" s="41"/>
      <c r="AWD112" s="41"/>
      <c r="AWE112" s="41"/>
      <c r="AWF112" s="41"/>
      <c r="AWG112" s="41"/>
      <c r="AWH112" s="41"/>
      <c r="AWI112" s="41"/>
      <c r="AWJ112" s="41"/>
      <c r="AWK112" s="41"/>
      <c r="AWL112" s="41"/>
      <c r="AWM112" s="41"/>
      <c r="AWN112" s="41"/>
      <c r="AWO112" s="41"/>
      <c r="AWP112" s="41"/>
      <c r="AWQ112" s="41"/>
      <c r="AWR112" s="41"/>
      <c r="AWS112" s="41"/>
      <c r="AWT112" s="41"/>
      <c r="AWU112" s="41"/>
      <c r="AWV112" s="41"/>
      <c r="AWW112" s="41"/>
      <c r="AWX112" s="41"/>
      <c r="AWY112" s="41"/>
      <c r="AWZ112" s="41"/>
      <c r="AXA112" s="41"/>
      <c r="AXB112" s="41"/>
      <c r="AXC112" s="41"/>
      <c r="AXD112" s="41"/>
      <c r="AXE112" s="41"/>
      <c r="AXF112" s="41"/>
      <c r="AXG112" s="41"/>
      <c r="AXH112" s="41"/>
      <c r="AXI112" s="41"/>
      <c r="AXJ112" s="41"/>
      <c r="AXK112" s="41"/>
      <c r="AXL112" s="41"/>
      <c r="AXM112" s="41"/>
      <c r="AXN112" s="41"/>
      <c r="AXO112" s="41"/>
      <c r="AXP112" s="41"/>
      <c r="AXQ112" s="41"/>
      <c r="AXR112" s="41"/>
      <c r="AXS112" s="41"/>
      <c r="AXT112" s="41"/>
      <c r="AXU112" s="41"/>
      <c r="AXV112" s="41"/>
      <c r="AXW112" s="41"/>
      <c r="AXX112" s="41"/>
      <c r="AXY112" s="41"/>
      <c r="AXZ112" s="41"/>
      <c r="AYA112" s="41"/>
      <c r="AYB112" s="41"/>
      <c r="AYC112" s="41"/>
      <c r="AYD112" s="41"/>
      <c r="AYE112" s="41"/>
      <c r="AYF112" s="41"/>
      <c r="AYG112" s="41"/>
      <c r="AYH112" s="41"/>
      <c r="AYI112" s="41"/>
      <c r="AYJ112" s="41"/>
      <c r="AYK112" s="41"/>
      <c r="AYL112" s="41"/>
      <c r="AYM112" s="41"/>
      <c r="AYN112" s="41"/>
      <c r="AYO112" s="41"/>
      <c r="AYP112" s="41"/>
      <c r="AYQ112" s="41"/>
      <c r="AYR112" s="41"/>
      <c r="AYS112" s="41"/>
      <c r="AYT112" s="41"/>
      <c r="AYU112" s="41"/>
      <c r="AYV112" s="41"/>
      <c r="AYW112" s="41"/>
      <c r="AYX112" s="41"/>
      <c r="AYY112" s="41"/>
      <c r="AYZ112" s="41"/>
      <c r="AZA112" s="41"/>
      <c r="AZB112" s="41"/>
      <c r="AZC112" s="41"/>
      <c r="AZD112" s="41"/>
      <c r="AZE112" s="41"/>
      <c r="AZF112" s="41"/>
      <c r="AZG112" s="41"/>
      <c r="AZH112" s="41"/>
      <c r="AZI112" s="41"/>
      <c r="AZJ112" s="41"/>
      <c r="AZK112" s="41"/>
      <c r="AZL112" s="41"/>
      <c r="AZM112" s="41"/>
      <c r="AZN112" s="41"/>
      <c r="AZO112" s="41"/>
      <c r="AZP112" s="41"/>
      <c r="AZQ112" s="41"/>
      <c r="AZR112" s="41"/>
      <c r="AZS112" s="41"/>
      <c r="AZT112" s="41"/>
      <c r="AZU112" s="41"/>
      <c r="AZV112" s="41"/>
      <c r="AZW112" s="41"/>
      <c r="AZX112" s="41"/>
      <c r="AZY112" s="41"/>
      <c r="AZZ112" s="41"/>
      <c r="BAA112" s="41"/>
      <c r="BAB112" s="41"/>
      <c r="BAC112" s="41"/>
      <c r="BAD112" s="41"/>
      <c r="BAE112" s="41"/>
      <c r="BAF112" s="41"/>
      <c r="BAG112" s="41"/>
      <c r="BAH112" s="41"/>
      <c r="BAI112" s="41"/>
      <c r="BAJ112" s="41"/>
      <c r="BAK112" s="41"/>
      <c r="BAL112" s="41"/>
      <c r="BAM112" s="41"/>
      <c r="BAN112" s="41"/>
      <c r="BAO112" s="41"/>
      <c r="BAP112" s="41"/>
      <c r="BAQ112" s="41"/>
      <c r="BAR112" s="41"/>
      <c r="BAS112" s="41"/>
      <c r="BAT112" s="41"/>
      <c r="BAU112" s="41"/>
      <c r="BAV112" s="41"/>
      <c r="BAW112" s="41"/>
      <c r="BAX112" s="41"/>
      <c r="BAY112" s="41"/>
      <c r="BAZ112" s="41"/>
      <c r="BBA112" s="41"/>
      <c r="BBB112" s="41"/>
      <c r="BBC112" s="41"/>
      <c r="BBD112" s="41"/>
      <c r="BBE112" s="41"/>
      <c r="BBF112" s="41"/>
      <c r="BBG112" s="41"/>
      <c r="BBH112" s="41"/>
      <c r="BBI112" s="41"/>
      <c r="BBJ112" s="41"/>
      <c r="BBK112" s="41"/>
      <c r="BBL112" s="41"/>
      <c r="BBM112" s="41"/>
      <c r="BBN112" s="41"/>
      <c r="BBO112" s="41"/>
      <c r="BBP112" s="41"/>
      <c r="BBQ112" s="41"/>
      <c r="BBR112" s="41"/>
      <c r="BBS112" s="41"/>
      <c r="BBT112" s="41"/>
      <c r="BBU112" s="41"/>
      <c r="BBV112" s="41"/>
      <c r="BBW112" s="41"/>
      <c r="BBX112" s="41"/>
      <c r="BBY112" s="41"/>
      <c r="BBZ112" s="41"/>
      <c r="BCA112" s="41"/>
      <c r="BCB112" s="41"/>
      <c r="BCC112" s="41"/>
      <c r="BCD112" s="41"/>
      <c r="BCE112" s="41"/>
      <c r="BCF112" s="41"/>
      <c r="BCG112" s="41"/>
      <c r="BCH112" s="41"/>
      <c r="BCI112" s="41"/>
      <c r="BCJ112" s="41"/>
      <c r="BCK112" s="41"/>
      <c r="BCL112" s="41"/>
      <c r="BCM112" s="41"/>
      <c r="BCN112" s="41"/>
      <c r="BCO112" s="41"/>
      <c r="BCP112" s="41"/>
      <c r="BCQ112" s="41"/>
      <c r="BCR112" s="41"/>
      <c r="BCS112" s="41"/>
      <c r="BCT112" s="41"/>
      <c r="BCU112" s="41"/>
      <c r="BCV112" s="41"/>
      <c r="BCW112" s="41"/>
      <c r="BCX112" s="41"/>
      <c r="BCY112" s="41"/>
      <c r="BCZ112" s="41"/>
      <c r="BDA112" s="41"/>
      <c r="BDB112" s="41"/>
      <c r="BDC112" s="41"/>
      <c r="BDD112" s="41"/>
      <c r="BDE112" s="41"/>
      <c r="BDF112" s="41"/>
      <c r="BDG112" s="41"/>
      <c r="BDH112" s="41"/>
      <c r="BDI112" s="41"/>
      <c r="BDJ112" s="41"/>
      <c r="BDK112" s="41"/>
      <c r="BDL112" s="41"/>
      <c r="BDM112" s="41"/>
      <c r="BDN112" s="41"/>
      <c r="BDO112" s="41"/>
      <c r="BDP112" s="41"/>
      <c r="BDQ112" s="41"/>
      <c r="BDR112" s="41"/>
      <c r="BDS112" s="41"/>
      <c r="BDT112" s="41"/>
      <c r="BDU112" s="41"/>
      <c r="BDV112" s="41"/>
      <c r="BDW112" s="41"/>
      <c r="BDX112" s="41"/>
      <c r="BDY112" s="41"/>
      <c r="BDZ112" s="41"/>
      <c r="BEA112" s="41"/>
      <c r="BEB112" s="41"/>
      <c r="BEC112" s="41"/>
      <c r="BED112" s="41"/>
      <c r="BEE112" s="41"/>
      <c r="BEF112" s="41"/>
      <c r="BEG112" s="41"/>
      <c r="BEH112" s="41"/>
      <c r="BEI112" s="41"/>
      <c r="BEJ112" s="41"/>
      <c r="BEK112" s="41"/>
      <c r="BEL112" s="41"/>
      <c r="BEM112" s="41"/>
      <c r="BEN112" s="41"/>
      <c r="BEO112" s="41"/>
      <c r="BEP112" s="41"/>
      <c r="BEQ112" s="41"/>
      <c r="BER112" s="41"/>
      <c r="BES112" s="41"/>
      <c r="BET112" s="41"/>
      <c r="BEU112" s="41"/>
      <c r="BEV112" s="41"/>
      <c r="BEW112" s="41"/>
      <c r="BEX112" s="41"/>
      <c r="BEY112" s="41"/>
      <c r="BEZ112" s="41"/>
      <c r="BFA112" s="41"/>
      <c r="BFB112" s="41"/>
      <c r="BFC112" s="41"/>
      <c r="BFD112" s="41"/>
      <c r="BFE112" s="41"/>
      <c r="BFF112" s="41"/>
      <c r="BFG112" s="41"/>
      <c r="BFH112" s="41"/>
      <c r="BFI112" s="41"/>
      <c r="BFJ112" s="41"/>
      <c r="BFK112" s="41"/>
      <c r="BFL112" s="41"/>
      <c r="BFM112" s="41"/>
      <c r="BFN112" s="41"/>
      <c r="BFO112" s="41"/>
      <c r="BFP112" s="41"/>
      <c r="BFQ112" s="41"/>
      <c r="BFR112" s="41"/>
      <c r="BFS112" s="41"/>
      <c r="BFT112" s="41"/>
      <c r="BFU112" s="41"/>
      <c r="BFV112" s="41"/>
      <c r="BFW112" s="41"/>
      <c r="BFX112" s="41"/>
      <c r="BFY112" s="41"/>
      <c r="BFZ112" s="41"/>
      <c r="BGA112" s="41"/>
      <c r="BGB112" s="41"/>
      <c r="BGC112" s="41"/>
      <c r="BGD112" s="41"/>
      <c r="BGE112" s="41"/>
      <c r="BGF112" s="41"/>
      <c r="BGG112" s="41"/>
      <c r="BGH112" s="41"/>
      <c r="BGI112" s="41"/>
      <c r="BGJ112" s="41"/>
      <c r="BGK112" s="41"/>
      <c r="BGL112" s="41"/>
      <c r="BGM112" s="41"/>
      <c r="BGN112" s="41"/>
      <c r="BGO112" s="41"/>
      <c r="BGP112" s="41"/>
      <c r="BGQ112" s="41"/>
      <c r="BGR112" s="41"/>
      <c r="BGS112" s="41"/>
      <c r="BGT112" s="41"/>
      <c r="BGU112" s="41"/>
      <c r="BGV112" s="41"/>
      <c r="BGW112" s="41"/>
      <c r="BGX112" s="41"/>
      <c r="BGY112" s="41"/>
      <c r="BGZ112" s="41"/>
      <c r="BHA112" s="41"/>
      <c r="BHB112" s="41"/>
      <c r="BHC112" s="41"/>
      <c r="BHD112" s="41"/>
      <c r="BHE112" s="41"/>
      <c r="BHF112" s="41"/>
      <c r="BHG112" s="41"/>
      <c r="BHH112" s="41"/>
      <c r="BHI112" s="41"/>
      <c r="BHJ112" s="41"/>
      <c r="BHK112" s="41"/>
      <c r="BHL112" s="41"/>
      <c r="BHM112" s="41"/>
      <c r="BHN112" s="41"/>
      <c r="BHO112" s="41"/>
      <c r="BHP112" s="41"/>
      <c r="BHQ112" s="41"/>
      <c r="BHR112" s="41"/>
      <c r="BHS112" s="41"/>
      <c r="BHT112" s="41"/>
      <c r="BHU112" s="41"/>
      <c r="BHV112" s="41"/>
      <c r="BHW112" s="41"/>
      <c r="BHX112" s="41"/>
      <c r="BHY112" s="41"/>
      <c r="BHZ112" s="41"/>
      <c r="BIA112" s="41"/>
      <c r="BIB112" s="41"/>
      <c r="BIC112" s="41"/>
      <c r="BID112" s="41"/>
      <c r="BIE112" s="41"/>
      <c r="BIF112" s="41"/>
      <c r="BIG112" s="41"/>
      <c r="BIH112" s="41"/>
      <c r="BII112" s="41"/>
      <c r="BIJ112" s="41"/>
      <c r="BIK112" s="41"/>
      <c r="BIL112" s="41"/>
      <c r="BIM112" s="41"/>
      <c r="BIN112" s="41"/>
      <c r="BIO112" s="41"/>
      <c r="BIP112" s="41"/>
      <c r="BIQ112" s="41"/>
      <c r="BIR112" s="41"/>
      <c r="BIS112" s="41"/>
      <c r="BIT112" s="41"/>
      <c r="BIU112" s="41"/>
      <c r="BIV112" s="41"/>
      <c r="BIW112" s="41"/>
      <c r="BIX112" s="41"/>
      <c r="BIY112" s="41"/>
      <c r="BIZ112" s="41"/>
      <c r="BJA112" s="41"/>
      <c r="BJB112" s="41"/>
      <c r="BJC112" s="41"/>
      <c r="BJD112" s="41"/>
      <c r="BJE112" s="41"/>
      <c r="BJF112" s="41"/>
      <c r="BJG112" s="41"/>
      <c r="BJH112" s="41"/>
      <c r="BJI112" s="41"/>
      <c r="BJJ112" s="41"/>
      <c r="BJK112" s="41"/>
      <c r="BJL112" s="41"/>
      <c r="BJM112" s="41"/>
      <c r="BJN112" s="41"/>
      <c r="BJO112" s="41"/>
      <c r="BJP112" s="41"/>
      <c r="BJQ112" s="41"/>
      <c r="BJR112" s="41"/>
      <c r="BJS112" s="41"/>
      <c r="BJT112" s="41"/>
      <c r="BJU112" s="41"/>
      <c r="BJV112" s="41"/>
      <c r="BJW112" s="41"/>
      <c r="BJX112" s="41"/>
      <c r="BJY112" s="41"/>
      <c r="BJZ112" s="41"/>
      <c r="BKA112" s="41"/>
      <c r="BKB112" s="41"/>
      <c r="BKC112" s="41"/>
      <c r="BKD112" s="41"/>
      <c r="BKE112" s="41"/>
      <c r="BKF112" s="41"/>
      <c r="BKG112" s="41"/>
      <c r="BKH112" s="41"/>
      <c r="BKI112" s="41"/>
      <c r="BKJ112" s="41"/>
      <c r="BKK112" s="41"/>
      <c r="BKL112" s="41"/>
      <c r="BKM112" s="41"/>
      <c r="BKN112" s="41"/>
      <c r="BKO112" s="41"/>
      <c r="BKP112" s="41"/>
      <c r="BKQ112" s="41"/>
      <c r="BKR112" s="41"/>
      <c r="BKS112" s="41"/>
      <c r="BKT112" s="41"/>
      <c r="BKU112" s="41"/>
      <c r="BKV112" s="41"/>
      <c r="BKW112" s="41"/>
      <c r="BKX112" s="41"/>
      <c r="BKY112" s="41"/>
      <c r="BKZ112" s="41"/>
      <c r="BLA112" s="41"/>
      <c r="BLB112" s="41"/>
      <c r="BLC112" s="41"/>
      <c r="BLD112" s="41"/>
      <c r="BLE112" s="41"/>
      <c r="BLF112" s="41"/>
      <c r="BLG112" s="41"/>
      <c r="BLH112" s="41"/>
      <c r="BLI112" s="41"/>
      <c r="BLJ112" s="41"/>
      <c r="BLK112" s="41"/>
      <c r="BLL112" s="41"/>
      <c r="BLM112" s="41"/>
      <c r="BLN112" s="41"/>
      <c r="BLO112" s="41"/>
      <c r="BLP112" s="41"/>
      <c r="BLQ112" s="41"/>
      <c r="BLR112" s="41"/>
      <c r="BLS112" s="41"/>
      <c r="BLT112" s="41"/>
      <c r="BLU112" s="41"/>
      <c r="BLV112" s="41"/>
      <c r="BLW112" s="41"/>
      <c r="BLX112" s="41"/>
      <c r="BLY112" s="41"/>
      <c r="BLZ112" s="41"/>
      <c r="BMA112" s="41"/>
      <c r="BMB112" s="41"/>
      <c r="BMC112" s="41"/>
      <c r="BMD112" s="41"/>
      <c r="BME112" s="41"/>
      <c r="BMF112" s="41"/>
      <c r="BMG112" s="41"/>
      <c r="BMH112" s="41"/>
      <c r="BMI112" s="41"/>
      <c r="BMJ112" s="41"/>
      <c r="BMK112" s="41"/>
      <c r="BML112" s="41"/>
      <c r="BMM112" s="41"/>
      <c r="BMN112" s="41"/>
      <c r="BMO112" s="41"/>
      <c r="BMP112" s="41"/>
      <c r="BMQ112" s="41"/>
      <c r="BMR112" s="41"/>
      <c r="BMS112" s="41"/>
      <c r="BMT112" s="41"/>
      <c r="BMU112" s="41"/>
      <c r="BMV112" s="41"/>
      <c r="BMW112" s="41"/>
      <c r="BMX112" s="41"/>
      <c r="BMY112" s="41"/>
      <c r="BMZ112" s="41"/>
      <c r="BNA112" s="41"/>
      <c r="BNB112" s="41"/>
      <c r="BNC112" s="41"/>
      <c r="BND112" s="41"/>
      <c r="BNE112" s="41"/>
      <c r="BNF112" s="41"/>
      <c r="BNG112" s="41"/>
      <c r="BNH112" s="41"/>
      <c r="BNI112" s="41"/>
      <c r="BNJ112" s="41"/>
      <c r="BNK112" s="41"/>
      <c r="BNL112" s="41"/>
      <c r="BNM112" s="41"/>
      <c r="BNN112" s="41"/>
      <c r="BNO112" s="41"/>
      <c r="BNP112" s="41"/>
      <c r="BNQ112" s="41"/>
      <c r="BNR112" s="41"/>
      <c r="BNS112" s="41"/>
      <c r="BNT112" s="41"/>
      <c r="BNU112" s="41"/>
      <c r="BNV112" s="41"/>
      <c r="BNW112" s="41"/>
      <c r="BNX112" s="41"/>
      <c r="BNY112" s="41"/>
      <c r="BNZ112" s="41"/>
      <c r="BOA112" s="41"/>
      <c r="BOB112" s="41"/>
      <c r="BOC112" s="41"/>
      <c r="BOD112" s="41"/>
      <c r="BOE112" s="41"/>
      <c r="BOF112" s="41"/>
      <c r="BOG112" s="41"/>
      <c r="BOH112" s="41"/>
      <c r="BOI112" s="41"/>
      <c r="BOJ112" s="41"/>
      <c r="BOK112" s="41"/>
      <c r="BOL112" s="41"/>
      <c r="BOM112" s="41"/>
      <c r="BON112" s="41"/>
      <c r="BOO112" s="41"/>
      <c r="BOP112" s="41"/>
      <c r="BOQ112" s="41"/>
      <c r="BOR112" s="41"/>
      <c r="BOS112" s="41"/>
      <c r="BOT112" s="41"/>
      <c r="BOU112" s="41"/>
      <c r="BOV112" s="41"/>
      <c r="BOW112" s="41"/>
      <c r="BOX112" s="41"/>
      <c r="BOY112" s="41"/>
      <c r="BOZ112" s="41"/>
      <c r="BPA112" s="41"/>
      <c r="BPB112" s="41"/>
      <c r="BPC112" s="41"/>
      <c r="BPD112" s="41"/>
      <c r="BPE112" s="41"/>
      <c r="BPF112" s="41"/>
      <c r="BPG112" s="41"/>
      <c r="BPH112" s="41"/>
      <c r="BPI112" s="41"/>
      <c r="BPJ112" s="41"/>
      <c r="BPK112" s="41"/>
      <c r="BPL112" s="41"/>
      <c r="BPM112" s="41"/>
      <c r="BPN112" s="41"/>
      <c r="BPO112" s="41"/>
      <c r="BPP112" s="41"/>
      <c r="BPQ112" s="41"/>
      <c r="BPR112" s="41"/>
      <c r="BPS112" s="41"/>
      <c r="BPT112" s="41"/>
      <c r="BPU112" s="41"/>
      <c r="BPV112" s="41"/>
      <c r="BPW112" s="41"/>
      <c r="BPX112" s="41"/>
      <c r="BPY112" s="41"/>
      <c r="BPZ112" s="41"/>
      <c r="BQA112" s="41"/>
      <c r="BQB112" s="41"/>
      <c r="BQC112" s="41"/>
      <c r="BQD112" s="41"/>
      <c r="BQE112" s="41"/>
      <c r="BQF112" s="41"/>
      <c r="BQG112" s="41"/>
      <c r="BQH112" s="41"/>
      <c r="BQI112" s="41"/>
      <c r="BQJ112" s="41"/>
      <c r="BQK112" s="41"/>
      <c r="BQL112" s="41"/>
      <c r="BQM112" s="41"/>
      <c r="BQN112" s="41"/>
      <c r="BQO112" s="41"/>
      <c r="BQP112" s="41"/>
      <c r="BQQ112" s="41"/>
      <c r="BQR112" s="41"/>
      <c r="BQS112" s="41"/>
      <c r="BQT112" s="41"/>
      <c r="BQU112" s="41"/>
      <c r="BQV112" s="41"/>
      <c r="BQW112" s="41"/>
      <c r="BQX112" s="41"/>
      <c r="BQY112" s="41"/>
      <c r="BQZ112" s="41"/>
      <c r="BRA112" s="41"/>
      <c r="BRB112" s="41"/>
      <c r="BRC112" s="41"/>
      <c r="BRD112" s="41"/>
      <c r="BRE112" s="41"/>
      <c r="BRF112" s="41"/>
      <c r="BRG112" s="41"/>
      <c r="BRH112" s="41"/>
      <c r="BRI112" s="41"/>
      <c r="BRJ112" s="41"/>
      <c r="BRK112" s="41"/>
      <c r="BRL112" s="41"/>
      <c r="BRM112" s="41"/>
      <c r="BRN112" s="41"/>
      <c r="BRO112" s="41"/>
      <c r="BRP112" s="41"/>
      <c r="BRQ112" s="41"/>
      <c r="BRR112" s="41"/>
      <c r="BRS112" s="41"/>
      <c r="BRT112" s="41"/>
      <c r="BRU112" s="41"/>
      <c r="BRV112" s="41"/>
      <c r="BRW112" s="41"/>
      <c r="BRX112" s="41"/>
      <c r="BRY112" s="41"/>
      <c r="BRZ112" s="41"/>
      <c r="BSA112" s="41"/>
      <c r="BSB112" s="41"/>
      <c r="BSC112" s="41"/>
      <c r="BSD112" s="41"/>
      <c r="BSE112" s="41"/>
      <c r="BSF112" s="41"/>
      <c r="BSG112" s="41"/>
      <c r="BSH112" s="41"/>
      <c r="BSI112" s="41"/>
      <c r="BSJ112" s="41"/>
      <c r="BSK112" s="41"/>
      <c r="BSL112" s="41"/>
      <c r="BSM112" s="41"/>
      <c r="BSN112" s="41"/>
      <c r="BSO112" s="41"/>
      <c r="BSP112" s="41"/>
      <c r="BSQ112" s="41"/>
      <c r="BSR112" s="41"/>
      <c r="BSS112" s="41"/>
      <c r="BST112" s="41"/>
      <c r="BSU112" s="41"/>
      <c r="BSV112" s="41"/>
      <c r="BSW112" s="41"/>
      <c r="BSX112" s="41"/>
      <c r="BSY112" s="41"/>
      <c r="BSZ112" s="41"/>
      <c r="BTA112" s="41"/>
      <c r="BTB112" s="41"/>
      <c r="BTC112" s="41"/>
      <c r="BTD112" s="41"/>
      <c r="BTE112" s="41"/>
      <c r="BTF112" s="41"/>
      <c r="BTG112" s="41"/>
      <c r="BTH112" s="41"/>
      <c r="BTI112" s="41"/>
      <c r="BTJ112" s="41"/>
      <c r="BTK112" s="41"/>
      <c r="BTL112" s="41"/>
      <c r="BTM112" s="41"/>
      <c r="BTN112" s="41"/>
      <c r="BTO112" s="41"/>
      <c r="BTP112" s="41"/>
      <c r="BTQ112" s="41"/>
      <c r="BTR112" s="41"/>
      <c r="BTS112" s="41"/>
      <c r="BTT112" s="41"/>
      <c r="BTU112" s="41"/>
      <c r="BTV112" s="41"/>
      <c r="BTW112" s="41"/>
      <c r="BTX112" s="41"/>
      <c r="BTY112" s="41"/>
      <c r="BTZ112" s="41"/>
      <c r="BUA112" s="41"/>
      <c r="BUB112" s="41"/>
      <c r="BUC112" s="41"/>
      <c r="BUD112" s="41"/>
      <c r="BUE112" s="41"/>
      <c r="BUF112" s="41"/>
      <c r="BUG112" s="41"/>
      <c r="BUH112" s="41"/>
      <c r="BUI112" s="41"/>
      <c r="BUJ112" s="41"/>
      <c r="BUK112" s="41"/>
      <c r="BUL112" s="41"/>
      <c r="BUM112" s="41"/>
      <c r="BUN112" s="41"/>
      <c r="BUO112" s="41"/>
      <c r="BUP112" s="41"/>
      <c r="BUQ112" s="41"/>
      <c r="BUR112" s="41"/>
      <c r="BUS112" s="41"/>
      <c r="BUT112" s="41"/>
      <c r="BUU112" s="41"/>
      <c r="BUV112" s="41"/>
      <c r="BUW112" s="41"/>
      <c r="BUX112" s="41"/>
      <c r="BUY112" s="41"/>
      <c r="BUZ112" s="41"/>
      <c r="BVA112" s="41"/>
      <c r="BVB112" s="41"/>
      <c r="BVC112" s="41"/>
      <c r="BVD112" s="41"/>
      <c r="BVE112" s="41"/>
      <c r="BVF112" s="41"/>
      <c r="BVG112" s="41"/>
      <c r="BVH112" s="41"/>
      <c r="BVI112" s="41"/>
      <c r="BVJ112" s="41"/>
      <c r="BVK112" s="41"/>
      <c r="BVL112" s="41"/>
      <c r="BVM112" s="41"/>
      <c r="BVN112" s="41"/>
      <c r="BVO112" s="41"/>
      <c r="BVP112" s="41"/>
      <c r="BVQ112" s="41"/>
      <c r="BVR112" s="41"/>
      <c r="BVS112" s="41"/>
      <c r="BVT112" s="41"/>
      <c r="BVU112" s="41"/>
      <c r="BVV112" s="41"/>
      <c r="BVW112" s="41"/>
      <c r="BVX112" s="41"/>
      <c r="BVY112" s="41"/>
      <c r="BVZ112" s="41"/>
      <c r="BWA112" s="41"/>
      <c r="BWB112" s="41"/>
      <c r="BWC112" s="41"/>
      <c r="BWD112" s="41"/>
      <c r="BWE112" s="41"/>
      <c r="BWF112" s="41"/>
      <c r="BWG112" s="41"/>
      <c r="BWH112" s="41"/>
      <c r="BWI112" s="41"/>
      <c r="BWJ112" s="41"/>
      <c r="BWK112" s="41"/>
      <c r="BWL112" s="41"/>
      <c r="BWM112" s="41"/>
      <c r="BWN112" s="41"/>
      <c r="BWO112" s="41"/>
      <c r="BWP112" s="41"/>
      <c r="BWQ112" s="41"/>
      <c r="BWR112" s="41"/>
      <c r="BWS112" s="41"/>
      <c r="BWT112" s="41"/>
      <c r="BWU112" s="41"/>
      <c r="BWV112" s="41"/>
      <c r="BWW112" s="41"/>
      <c r="BWX112" s="41"/>
      <c r="BWY112" s="41"/>
      <c r="BWZ112" s="41"/>
      <c r="BXA112" s="41"/>
      <c r="BXB112" s="41"/>
      <c r="BXC112" s="41"/>
      <c r="BXD112" s="41"/>
      <c r="BXE112" s="41"/>
      <c r="BXF112" s="41"/>
      <c r="BXG112" s="41"/>
      <c r="BXH112" s="41"/>
      <c r="BXI112" s="41"/>
      <c r="BXJ112" s="41"/>
      <c r="BXK112" s="41"/>
      <c r="BXL112" s="41"/>
      <c r="BXM112" s="41"/>
      <c r="BXN112" s="41"/>
      <c r="BXO112" s="41"/>
      <c r="BXP112" s="41"/>
      <c r="BXQ112" s="41"/>
      <c r="BXR112" s="41"/>
      <c r="BXS112" s="41"/>
      <c r="BXT112" s="41"/>
      <c r="BXU112" s="41"/>
      <c r="BXV112" s="41"/>
      <c r="BXW112" s="41"/>
      <c r="BXX112" s="41"/>
      <c r="BXY112" s="41"/>
      <c r="BXZ112" s="41"/>
      <c r="BYA112" s="41"/>
      <c r="BYB112" s="41"/>
      <c r="BYC112" s="41"/>
      <c r="BYD112" s="41"/>
      <c r="BYE112" s="41"/>
      <c r="BYF112" s="41"/>
      <c r="BYG112" s="41"/>
      <c r="BYH112" s="41"/>
      <c r="BYI112" s="41"/>
      <c r="BYJ112" s="41"/>
      <c r="BYK112" s="41"/>
      <c r="BYL112" s="41"/>
      <c r="BYM112" s="41"/>
      <c r="BYN112" s="41"/>
      <c r="BYO112" s="41"/>
      <c r="BYP112" s="41"/>
      <c r="BYQ112" s="41"/>
      <c r="BYR112" s="41"/>
      <c r="BYS112" s="41"/>
      <c r="BYT112" s="41"/>
      <c r="BYU112" s="41"/>
      <c r="BYV112" s="41"/>
      <c r="BYW112" s="41"/>
      <c r="BYX112" s="41"/>
      <c r="BYY112" s="41"/>
      <c r="BYZ112" s="41"/>
      <c r="BZA112" s="41"/>
      <c r="BZB112" s="41"/>
      <c r="BZC112" s="41"/>
      <c r="BZD112" s="41"/>
      <c r="BZE112" s="41"/>
      <c r="BZF112" s="41"/>
      <c r="BZG112" s="41"/>
      <c r="BZH112" s="41"/>
      <c r="BZI112" s="41"/>
      <c r="BZJ112" s="41"/>
      <c r="BZK112" s="41"/>
      <c r="BZL112" s="41"/>
      <c r="BZM112" s="41"/>
      <c r="BZN112" s="41"/>
      <c r="BZO112" s="41"/>
      <c r="BZP112" s="41"/>
      <c r="BZQ112" s="41"/>
      <c r="BZR112" s="41"/>
      <c r="BZS112" s="41"/>
      <c r="BZT112" s="41"/>
      <c r="BZU112" s="41"/>
      <c r="BZV112" s="41"/>
      <c r="BZW112" s="41"/>
      <c r="BZX112" s="41"/>
      <c r="BZY112" s="41"/>
      <c r="BZZ112" s="41"/>
      <c r="CAA112" s="41"/>
      <c r="CAB112" s="41"/>
      <c r="CAC112" s="41"/>
      <c r="CAD112" s="41"/>
      <c r="CAE112" s="41"/>
      <c r="CAF112" s="41"/>
      <c r="CAG112" s="41"/>
      <c r="CAH112" s="41"/>
      <c r="CAI112" s="41"/>
      <c r="CAJ112" s="41"/>
      <c r="CAK112" s="41"/>
      <c r="CAL112" s="41"/>
      <c r="CAM112" s="41"/>
      <c r="CAN112" s="41"/>
      <c r="CAO112" s="41"/>
      <c r="CAP112" s="41"/>
      <c r="CAQ112" s="41"/>
      <c r="CAR112" s="41"/>
      <c r="CAS112" s="41"/>
      <c r="CAT112" s="41"/>
      <c r="CAU112" s="41"/>
      <c r="CAV112" s="41"/>
      <c r="CAW112" s="41"/>
      <c r="CAX112" s="41"/>
      <c r="CAY112" s="41"/>
      <c r="CAZ112" s="41"/>
      <c r="CBA112" s="41"/>
      <c r="CBB112" s="41"/>
      <c r="CBC112" s="41"/>
      <c r="CBD112" s="41"/>
      <c r="CBE112" s="41"/>
      <c r="CBF112" s="41"/>
      <c r="CBG112" s="41"/>
      <c r="CBH112" s="41"/>
      <c r="CBI112" s="41"/>
      <c r="CBJ112" s="41"/>
      <c r="CBK112" s="41"/>
      <c r="CBL112" s="41"/>
      <c r="CBM112" s="41"/>
      <c r="CBN112" s="41"/>
      <c r="CBO112" s="41"/>
      <c r="CBP112" s="41"/>
      <c r="CBQ112" s="41"/>
      <c r="CBR112" s="41"/>
      <c r="CBS112" s="41"/>
      <c r="CBT112" s="41"/>
      <c r="CBU112" s="41"/>
      <c r="CBV112" s="41"/>
      <c r="CBW112" s="41"/>
      <c r="CBX112" s="41"/>
      <c r="CBY112" s="41"/>
      <c r="CBZ112" s="41"/>
      <c r="CCA112" s="41"/>
      <c r="CCB112" s="41"/>
      <c r="CCC112" s="41"/>
      <c r="CCD112" s="41"/>
      <c r="CCE112" s="41"/>
      <c r="CCF112" s="41"/>
      <c r="CCG112" s="41"/>
      <c r="CCH112" s="41"/>
      <c r="CCI112" s="41"/>
      <c r="CCJ112" s="41"/>
      <c r="CCK112" s="41"/>
      <c r="CCL112" s="41"/>
      <c r="CCM112" s="41"/>
      <c r="CCN112" s="41"/>
      <c r="CCO112" s="41"/>
      <c r="CCP112" s="41"/>
      <c r="CCQ112" s="41"/>
      <c r="CCR112" s="41"/>
      <c r="CCS112" s="41"/>
      <c r="CCT112" s="41"/>
      <c r="CCU112" s="41"/>
      <c r="CCV112" s="41"/>
      <c r="CCW112" s="41"/>
      <c r="CCX112" s="41"/>
      <c r="CCY112" s="41"/>
      <c r="CCZ112" s="41"/>
      <c r="CDA112" s="41"/>
      <c r="CDB112" s="41"/>
      <c r="CDC112" s="41"/>
      <c r="CDD112" s="41"/>
      <c r="CDE112" s="41"/>
      <c r="CDF112" s="41"/>
      <c r="CDG112" s="41"/>
      <c r="CDH112" s="41"/>
      <c r="CDI112" s="41"/>
      <c r="CDJ112" s="41"/>
      <c r="CDK112" s="41"/>
      <c r="CDL112" s="41"/>
      <c r="CDM112" s="41"/>
      <c r="CDN112" s="41"/>
      <c r="CDO112" s="41"/>
      <c r="CDP112" s="41"/>
      <c r="CDQ112" s="41"/>
      <c r="CDR112" s="41"/>
      <c r="CDS112" s="41"/>
      <c r="CDT112" s="41"/>
      <c r="CDU112" s="41"/>
      <c r="CDV112" s="41"/>
      <c r="CDW112" s="41"/>
      <c r="CDX112" s="41"/>
      <c r="CDY112" s="41"/>
      <c r="CDZ112" s="41"/>
      <c r="CEA112" s="41"/>
      <c r="CEB112" s="41"/>
      <c r="CEC112" s="41"/>
      <c r="CED112" s="41"/>
      <c r="CEE112" s="41"/>
      <c r="CEF112" s="41"/>
      <c r="CEG112" s="41"/>
      <c r="CEH112" s="41"/>
      <c r="CEI112" s="41"/>
      <c r="CEJ112" s="41"/>
      <c r="CEK112" s="41"/>
      <c r="CEL112" s="41"/>
      <c r="CEM112" s="41"/>
      <c r="CEN112" s="41"/>
      <c r="CEO112" s="41"/>
      <c r="CEP112" s="41"/>
      <c r="CEQ112" s="41"/>
      <c r="CER112" s="41"/>
      <c r="CES112" s="41"/>
      <c r="CET112" s="41"/>
      <c r="CEU112" s="41"/>
      <c r="CEV112" s="41"/>
      <c r="CEW112" s="41"/>
      <c r="CEX112" s="41"/>
      <c r="CEY112" s="41"/>
      <c r="CEZ112" s="41"/>
      <c r="CFA112" s="41"/>
      <c r="CFB112" s="41"/>
      <c r="CFC112" s="41"/>
      <c r="CFD112" s="41"/>
      <c r="CFE112" s="41"/>
      <c r="CFF112" s="41"/>
      <c r="CFG112" s="41"/>
      <c r="CFH112" s="41"/>
      <c r="CFI112" s="41"/>
      <c r="CFJ112" s="41"/>
      <c r="CFK112" s="41"/>
      <c r="CFL112" s="41"/>
      <c r="CFM112" s="41"/>
      <c r="CFN112" s="41"/>
      <c r="CFO112" s="41"/>
      <c r="CFP112" s="41"/>
      <c r="CFQ112" s="41"/>
      <c r="CFR112" s="41"/>
      <c r="CFS112" s="41"/>
      <c r="CFT112" s="41"/>
      <c r="CFU112" s="41"/>
      <c r="CFV112" s="41"/>
      <c r="CFW112" s="41"/>
      <c r="CFX112" s="41"/>
      <c r="CFY112" s="41"/>
      <c r="CFZ112" s="41"/>
      <c r="CGA112" s="41"/>
      <c r="CGB112" s="41"/>
      <c r="CGC112" s="41"/>
      <c r="CGD112" s="41"/>
      <c r="CGE112" s="41"/>
      <c r="CGF112" s="41"/>
      <c r="CGG112" s="41"/>
      <c r="CGH112" s="41"/>
      <c r="CGI112" s="41"/>
      <c r="CGJ112" s="41"/>
      <c r="CGK112" s="41"/>
      <c r="CGL112" s="41"/>
      <c r="CGM112" s="41"/>
      <c r="CGN112" s="41"/>
      <c r="CGO112" s="41"/>
      <c r="CGP112" s="41"/>
      <c r="CGQ112" s="41"/>
      <c r="CGR112" s="41"/>
      <c r="CGS112" s="41"/>
      <c r="CGT112" s="41"/>
      <c r="CGU112" s="41"/>
      <c r="CGV112" s="41"/>
      <c r="CGW112" s="41"/>
      <c r="CGX112" s="41"/>
      <c r="CGY112" s="41"/>
      <c r="CGZ112" s="41"/>
      <c r="CHA112" s="41"/>
      <c r="CHB112" s="41"/>
      <c r="CHC112" s="41"/>
      <c r="CHD112" s="41"/>
      <c r="CHE112" s="41"/>
      <c r="CHF112" s="41"/>
      <c r="CHG112" s="41"/>
      <c r="CHH112" s="41"/>
      <c r="CHI112" s="41"/>
      <c r="CHJ112" s="41"/>
      <c r="CHK112" s="41"/>
      <c r="CHL112" s="41"/>
      <c r="CHM112" s="41"/>
      <c r="CHN112" s="41"/>
      <c r="CHO112" s="41"/>
      <c r="CHP112" s="41"/>
      <c r="CHQ112" s="41"/>
      <c r="CHR112" s="41"/>
      <c r="CHS112" s="41"/>
      <c r="CHT112" s="41"/>
      <c r="CHU112" s="41"/>
      <c r="CHV112" s="41"/>
      <c r="CHW112" s="41"/>
      <c r="CHX112" s="41"/>
      <c r="CHY112" s="41"/>
      <c r="CHZ112" s="41"/>
      <c r="CIA112" s="41"/>
      <c r="CIB112" s="41"/>
      <c r="CIC112" s="41"/>
      <c r="CID112" s="41"/>
      <c r="CIE112" s="41"/>
      <c r="CIF112" s="41"/>
      <c r="CIG112" s="41"/>
      <c r="CIH112" s="41"/>
      <c r="CII112" s="41"/>
      <c r="CIJ112" s="41"/>
      <c r="CIK112" s="41"/>
      <c r="CIL112" s="41"/>
      <c r="CIM112" s="41"/>
      <c r="CIN112" s="41"/>
      <c r="CIO112" s="41"/>
      <c r="CIP112" s="41"/>
      <c r="CIQ112" s="41"/>
      <c r="CIR112" s="41"/>
      <c r="CIS112" s="41"/>
      <c r="CIT112" s="41"/>
      <c r="CIU112" s="41"/>
      <c r="CIV112" s="41"/>
      <c r="CIW112" s="41"/>
      <c r="CIX112" s="41"/>
      <c r="CIY112" s="41"/>
      <c r="CIZ112" s="41"/>
      <c r="CJA112" s="41"/>
      <c r="CJB112" s="41"/>
      <c r="CJC112" s="41"/>
      <c r="CJD112" s="41"/>
      <c r="CJE112" s="41"/>
      <c r="CJF112" s="41"/>
      <c r="CJG112" s="41"/>
      <c r="CJH112" s="41"/>
      <c r="CJI112" s="41"/>
      <c r="CJJ112" s="41"/>
      <c r="CJK112" s="41"/>
      <c r="CJL112" s="41"/>
      <c r="CJM112" s="41"/>
      <c r="CJN112" s="41"/>
      <c r="CJO112" s="41"/>
      <c r="CJP112" s="41"/>
      <c r="CJQ112" s="41"/>
      <c r="CJR112" s="41"/>
      <c r="CJS112" s="41"/>
      <c r="CJT112" s="41"/>
      <c r="CJU112" s="41"/>
      <c r="CJV112" s="41"/>
      <c r="CJW112" s="41"/>
      <c r="CJX112" s="41"/>
      <c r="CJY112" s="41"/>
      <c r="CJZ112" s="41"/>
      <c r="CKA112" s="41"/>
      <c r="CKB112" s="41"/>
      <c r="CKC112" s="41"/>
      <c r="CKD112" s="41"/>
      <c r="CKE112" s="41"/>
      <c r="CKF112" s="41"/>
      <c r="CKG112" s="41"/>
      <c r="CKH112" s="41"/>
      <c r="CKI112" s="41"/>
      <c r="CKJ112" s="41"/>
      <c r="CKK112" s="41"/>
      <c r="CKL112" s="41"/>
      <c r="CKM112" s="41"/>
      <c r="CKN112" s="41"/>
      <c r="CKO112" s="41"/>
      <c r="CKP112" s="41"/>
      <c r="CKQ112" s="41"/>
      <c r="CKR112" s="41"/>
      <c r="CKS112" s="41"/>
      <c r="CKT112" s="41"/>
      <c r="CKU112" s="41"/>
      <c r="CKV112" s="41"/>
      <c r="CKW112" s="41"/>
      <c r="CKX112" s="41"/>
      <c r="CKY112" s="41"/>
      <c r="CKZ112" s="41"/>
      <c r="CLA112" s="41"/>
      <c r="CLB112" s="41"/>
      <c r="CLC112" s="41"/>
      <c r="CLD112" s="41"/>
      <c r="CLE112" s="41"/>
      <c r="CLF112" s="41"/>
      <c r="CLG112" s="41"/>
      <c r="CLH112" s="41"/>
      <c r="CLI112" s="41"/>
      <c r="CLJ112" s="41"/>
      <c r="CLK112" s="41"/>
      <c r="CLL112" s="41"/>
      <c r="CLM112" s="41"/>
      <c r="CLN112" s="41"/>
      <c r="CLO112" s="41"/>
      <c r="CLP112" s="41"/>
      <c r="CLQ112" s="41"/>
      <c r="CLR112" s="41"/>
      <c r="CLS112" s="41"/>
      <c r="CLT112" s="41"/>
      <c r="CLU112" s="41"/>
      <c r="CLV112" s="41"/>
      <c r="CLW112" s="41"/>
      <c r="CLX112" s="41"/>
      <c r="CLY112" s="41"/>
      <c r="CLZ112" s="41"/>
      <c r="CMA112" s="41"/>
      <c r="CMB112" s="41"/>
      <c r="CMC112" s="41"/>
      <c r="CMD112" s="41"/>
      <c r="CME112" s="41"/>
      <c r="CMF112" s="41"/>
      <c r="CMG112" s="41"/>
      <c r="CMH112" s="41"/>
      <c r="CMI112" s="41"/>
      <c r="CMJ112" s="41"/>
      <c r="CMK112" s="41"/>
      <c r="CML112" s="41"/>
      <c r="CMM112" s="41"/>
      <c r="CMN112" s="41"/>
      <c r="CMO112" s="41"/>
      <c r="CMP112" s="41"/>
      <c r="CMQ112" s="41"/>
      <c r="CMR112" s="41"/>
      <c r="CMS112" s="41"/>
      <c r="CMT112" s="41"/>
      <c r="CMU112" s="41"/>
      <c r="CMV112" s="41"/>
      <c r="CMW112" s="41"/>
      <c r="CMX112" s="41"/>
      <c r="CMY112" s="41"/>
      <c r="CMZ112" s="41"/>
      <c r="CNA112" s="41"/>
      <c r="CNB112" s="41"/>
      <c r="CNC112" s="41"/>
      <c r="CND112" s="41"/>
      <c r="CNE112" s="41"/>
      <c r="CNF112" s="41"/>
      <c r="CNG112" s="41"/>
      <c r="CNH112" s="41"/>
      <c r="CNI112" s="41"/>
      <c r="CNJ112" s="41"/>
      <c r="CNK112" s="41"/>
      <c r="CNL112" s="41"/>
      <c r="CNM112" s="41"/>
      <c r="CNN112" s="41"/>
      <c r="CNO112" s="41"/>
      <c r="CNP112" s="41"/>
      <c r="CNQ112" s="41"/>
      <c r="CNR112" s="41"/>
      <c r="CNS112" s="41"/>
      <c r="CNT112" s="41"/>
      <c r="CNU112" s="41"/>
      <c r="CNV112" s="41"/>
      <c r="CNW112" s="41"/>
      <c r="CNX112" s="41"/>
      <c r="CNY112" s="41"/>
      <c r="CNZ112" s="41"/>
      <c r="COA112" s="41"/>
      <c r="COB112" s="41"/>
      <c r="COC112" s="41"/>
      <c r="COD112" s="41"/>
      <c r="COE112" s="41"/>
      <c r="COF112" s="41"/>
      <c r="COG112" s="41"/>
      <c r="COH112" s="41"/>
      <c r="COI112" s="41"/>
      <c r="COJ112" s="41"/>
      <c r="COK112" s="41"/>
      <c r="COL112" s="41"/>
      <c r="COM112" s="41"/>
      <c r="CON112" s="41"/>
      <c r="COO112" s="41"/>
      <c r="COP112" s="41"/>
      <c r="COQ112" s="41"/>
      <c r="COR112" s="41"/>
      <c r="COS112" s="41"/>
      <c r="COT112" s="41"/>
      <c r="COU112" s="41"/>
      <c r="COV112" s="41"/>
      <c r="COW112" s="41"/>
      <c r="COX112" s="41"/>
      <c r="COY112" s="41"/>
      <c r="COZ112" s="41"/>
      <c r="CPA112" s="41"/>
      <c r="CPB112" s="41"/>
      <c r="CPC112" s="41"/>
      <c r="CPD112" s="41"/>
      <c r="CPE112" s="41"/>
      <c r="CPF112" s="41"/>
      <c r="CPG112" s="41"/>
      <c r="CPH112" s="41"/>
      <c r="CPI112" s="41"/>
      <c r="CPJ112" s="41"/>
      <c r="CPK112" s="41"/>
      <c r="CPL112" s="41"/>
      <c r="CPM112" s="41"/>
      <c r="CPN112" s="41"/>
      <c r="CPO112" s="41"/>
      <c r="CPP112" s="41"/>
      <c r="CPQ112" s="41"/>
      <c r="CPR112" s="41"/>
      <c r="CPS112" s="41"/>
      <c r="CPT112" s="41"/>
      <c r="CPU112" s="41"/>
      <c r="CPV112" s="41"/>
      <c r="CPW112" s="41"/>
      <c r="CPX112" s="41"/>
      <c r="CPY112" s="41"/>
      <c r="CPZ112" s="41"/>
      <c r="CQA112" s="41"/>
      <c r="CQB112" s="41"/>
      <c r="CQC112" s="41"/>
      <c r="CQD112" s="41"/>
      <c r="CQE112" s="41"/>
      <c r="CQF112" s="41"/>
      <c r="CQG112" s="41"/>
      <c r="CQH112" s="41"/>
      <c r="CQI112" s="41"/>
      <c r="CQJ112" s="41"/>
      <c r="CQK112" s="41"/>
      <c r="CQL112" s="41"/>
      <c r="CQM112" s="41"/>
      <c r="CQN112" s="41"/>
      <c r="CQO112" s="41"/>
      <c r="CQP112" s="41"/>
      <c r="CQQ112" s="41"/>
      <c r="CQR112" s="41"/>
      <c r="CQS112" s="41"/>
      <c r="CQT112" s="41"/>
      <c r="CQU112" s="41"/>
      <c r="CQV112" s="41"/>
      <c r="CQW112" s="41"/>
      <c r="CQX112" s="41"/>
      <c r="CQY112" s="41"/>
      <c r="CQZ112" s="41"/>
      <c r="CRA112" s="41"/>
      <c r="CRB112" s="41"/>
      <c r="CRC112" s="41"/>
      <c r="CRD112" s="41"/>
      <c r="CRE112" s="41"/>
      <c r="CRF112" s="41"/>
      <c r="CRG112" s="41"/>
      <c r="CRH112" s="41"/>
      <c r="CRI112" s="41"/>
      <c r="CRJ112" s="41"/>
      <c r="CRK112" s="41"/>
      <c r="CRL112" s="41"/>
      <c r="CRM112" s="41"/>
      <c r="CRN112" s="41"/>
      <c r="CRO112" s="41"/>
      <c r="CRP112" s="41"/>
      <c r="CRQ112" s="41"/>
      <c r="CRR112" s="41"/>
      <c r="CRS112" s="41"/>
      <c r="CRT112" s="41"/>
      <c r="CRU112" s="41"/>
      <c r="CRV112" s="41"/>
      <c r="CRW112" s="41"/>
      <c r="CRX112" s="41"/>
      <c r="CRY112" s="41"/>
      <c r="CRZ112" s="41"/>
      <c r="CSA112" s="41"/>
      <c r="CSB112" s="41"/>
      <c r="CSC112" s="41"/>
      <c r="CSD112" s="41"/>
      <c r="CSE112" s="41"/>
      <c r="CSF112" s="41"/>
      <c r="CSG112" s="41"/>
      <c r="CSH112" s="41"/>
      <c r="CSI112" s="41"/>
      <c r="CSJ112" s="41"/>
      <c r="CSK112" s="41"/>
      <c r="CSL112" s="41"/>
      <c r="CSM112" s="41"/>
      <c r="CSN112" s="41"/>
      <c r="CSO112" s="41"/>
      <c r="CSP112" s="41"/>
      <c r="CSQ112" s="41"/>
      <c r="CSR112" s="41"/>
      <c r="CSS112" s="41"/>
      <c r="CST112" s="41"/>
      <c r="CSU112" s="41"/>
      <c r="CSV112" s="41"/>
      <c r="CSW112" s="41"/>
      <c r="CSX112" s="41"/>
      <c r="CSY112" s="41"/>
      <c r="CSZ112" s="41"/>
      <c r="CTA112" s="41"/>
      <c r="CTB112" s="41"/>
      <c r="CTC112" s="41"/>
      <c r="CTD112" s="41"/>
      <c r="CTE112" s="41"/>
      <c r="CTF112" s="41"/>
      <c r="CTG112" s="41"/>
      <c r="CTH112" s="41"/>
      <c r="CTI112" s="41"/>
      <c r="CTJ112" s="41"/>
      <c r="CTK112" s="41"/>
      <c r="CTL112" s="41"/>
      <c r="CTM112" s="41"/>
      <c r="CTN112" s="41"/>
      <c r="CTO112" s="41"/>
      <c r="CTP112" s="41"/>
      <c r="CTQ112" s="41"/>
      <c r="CTR112" s="41"/>
      <c r="CTS112" s="41"/>
      <c r="CTT112" s="41"/>
      <c r="CTU112" s="41"/>
      <c r="CTV112" s="41"/>
      <c r="CTW112" s="41"/>
      <c r="CTX112" s="41"/>
      <c r="CTY112" s="41"/>
      <c r="CTZ112" s="41"/>
      <c r="CUA112" s="41"/>
      <c r="CUB112" s="41"/>
      <c r="CUC112" s="41"/>
      <c r="CUD112" s="41"/>
      <c r="CUE112" s="41"/>
      <c r="CUF112" s="41"/>
      <c r="CUG112" s="41"/>
      <c r="CUH112" s="41"/>
      <c r="CUI112" s="41"/>
      <c r="CUJ112" s="41"/>
      <c r="CUK112" s="41"/>
      <c r="CUL112" s="41"/>
      <c r="CUM112" s="41"/>
      <c r="CUN112" s="41"/>
      <c r="CUO112" s="41"/>
      <c r="CUP112" s="41"/>
      <c r="CUQ112" s="41"/>
      <c r="CUR112" s="41"/>
      <c r="CUS112" s="41"/>
      <c r="CUT112" s="41"/>
      <c r="CUU112" s="41"/>
      <c r="CUV112" s="41"/>
      <c r="CUW112" s="41"/>
      <c r="CUX112" s="41"/>
      <c r="CUY112" s="41"/>
      <c r="CUZ112" s="41"/>
      <c r="CVA112" s="41"/>
      <c r="CVB112" s="41"/>
      <c r="CVC112" s="41"/>
      <c r="CVD112" s="41"/>
      <c r="CVE112" s="41"/>
      <c r="CVF112" s="41"/>
      <c r="CVG112" s="41"/>
      <c r="CVH112" s="41"/>
      <c r="CVI112" s="41"/>
      <c r="CVJ112" s="41"/>
      <c r="CVK112" s="41"/>
      <c r="CVL112" s="41"/>
      <c r="CVM112" s="41"/>
      <c r="CVN112" s="41"/>
      <c r="CVO112" s="41"/>
      <c r="CVP112" s="41"/>
      <c r="CVQ112" s="41"/>
      <c r="CVR112" s="41"/>
      <c r="CVS112" s="41"/>
      <c r="CVT112" s="41"/>
      <c r="CVU112" s="41"/>
      <c r="CVV112" s="41"/>
      <c r="CVW112" s="41"/>
      <c r="CVX112" s="41"/>
      <c r="CVY112" s="41"/>
      <c r="CVZ112" s="41"/>
      <c r="CWA112" s="41"/>
      <c r="CWB112" s="41"/>
      <c r="CWC112" s="41"/>
      <c r="CWD112" s="41"/>
      <c r="CWE112" s="41"/>
      <c r="CWF112" s="41"/>
      <c r="CWG112" s="41"/>
      <c r="CWH112" s="41"/>
      <c r="CWI112" s="41"/>
      <c r="CWJ112" s="41"/>
      <c r="CWK112" s="41"/>
      <c r="CWL112" s="41"/>
      <c r="CWM112" s="41"/>
      <c r="CWN112" s="41"/>
      <c r="CWO112" s="41"/>
      <c r="CWP112" s="41"/>
      <c r="CWQ112" s="41"/>
      <c r="CWR112" s="41"/>
      <c r="CWS112" s="41"/>
      <c r="CWT112" s="41"/>
      <c r="CWU112" s="41"/>
      <c r="CWV112" s="41"/>
      <c r="CWW112" s="41"/>
      <c r="CWX112" s="41"/>
      <c r="CWY112" s="41"/>
      <c r="CWZ112" s="41"/>
      <c r="CXA112" s="41"/>
      <c r="CXB112" s="41"/>
      <c r="CXC112" s="41"/>
      <c r="CXD112" s="41"/>
      <c r="CXE112" s="41"/>
      <c r="CXF112" s="41"/>
      <c r="CXG112" s="41"/>
      <c r="CXH112" s="41"/>
      <c r="CXI112" s="41"/>
      <c r="CXJ112" s="41"/>
      <c r="CXK112" s="41"/>
      <c r="CXL112" s="41"/>
      <c r="CXM112" s="41"/>
      <c r="CXN112" s="41"/>
      <c r="CXO112" s="41"/>
      <c r="CXP112" s="41"/>
      <c r="CXQ112" s="41"/>
      <c r="CXR112" s="41"/>
      <c r="CXS112" s="41"/>
      <c r="CXT112" s="41"/>
      <c r="CXU112" s="41"/>
      <c r="CXV112" s="41"/>
      <c r="CXW112" s="41"/>
      <c r="CXX112" s="41"/>
      <c r="CXY112" s="41"/>
      <c r="CXZ112" s="41"/>
      <c r="CYA112" s="41"/>
      <c r="CYB112" s="41"/>
      <c r="CYC112" s="41"/>
      <c r="CYD112" s="41"/>
      <c r="CYE112" s="41"/>
      <c r="CYF112" s="41"/>
      <c r="CYG112" s="41"/>
      <c r="CYH112" s="41"/>
      <c r="CYI112" s="41"/>
      <c r="CYJ112" s="41"/>
      <c r="CYK112" s="41"/>
      <c r="CYL112" s="41"/>
      <c r="CYM112" s="41"/>
      <c r="CYN112" s="41"/>
      <c r="CYO112" s="41"/>
      <c r="CYP112" s="41"/>
      <c r="CYQ112" s="41"/>
      <c r="CYR112" s="41"/>
      <c r="CYS112" s="41"/>
      <c r="CYT112" s="41"/>
      <c r="CYU112" s="41"/>
      <c r="CYV112" s="41"/>
      <c r="CYW112" s="41"/>
      <c r="CYX112" s="41"/>
      <c r="CYY112" s="41"/>
      <c r="CYZ112" s="41"/>
      <c r="CZA112" s="41"/>
      <c r="CZB112" s="41"/>
      <c r="CZC112" s="41"/>
      <c r="CZD112" s="41"/>
      <c r="CZE112" s="41"/>
      <c r="CZF112" s="41"/>
      <c r="CZG112" s="41"/>
      <c r="CZH112" s="41"/>
      <c r="CZI112" s="41"/>
      <c r="CZJ112" s="41"/>
      <c r="CZK112" s="41"/>
      <c r="CZL112" s="41"/>
      <c r="CZM112" s="41"/>
      <c r="CZN112" s="41"/>
      <c r="CZO112" s="41"/>
      <c r="CZP112" s="41"/>
      <c r="CZQ112" s="41"/>
      <c r="CZR112" s="41"/>
      <c r="CZS112" s="41"/>
      <c r="CZT112" s="41"/>
      <c r="CZU112" s="41"/>
      <c r="CZV112" s="41"/>
      <c r="CZW112" s="41"/>
      <c r="CZX112" s="41"/>
      <c r="CZY112" s="41"/>
      <c r="CZZ112" s="41"/>
      <c r="DAA112" s="41"/>
      <c r="DAB112" s="41"/>
      <c r="DAC112" s="41"/>
      <c r="DAD112" s="41"/>
      <c r="DAE112" s="41"/>
      <c r="DAF112" s="41"/>
      <c r="DAG112" s="41"/>
      <c r="DAH112" s="41"/>
      <c r="DAI112" s="41"/>
      <c r="DAJ112" s="41"/>
      <c r="DAK112" s="41"/>
      <c r="DAL112" s="41"/>
      <c r="DAM112" s="41"/>
      <c r="DAN112" s="41"/>
      <c r="DAO112" s="41"/>
      <c r="DAP112" s="41"/>
      <c r="DAQ112" s="41"/>
      <c r="DAR112" s="41"/>
      <c r="DAS112" s="41"/>
      <c r="DAT112" s="41"/>
      <c r="DAU112" s="41"/>
      <c r="DAV112" s="41"/>
      <c r="DAW112" s="41"/>
      <c r="DAX112" s="41"/>
      <c r="DAY112" s="41"/>
      <c r="DAZ112" s="41"/>
      <c r="DBA112" s="41"/>
      <c r="DBB112" s="41"/>
      <c r="DBC112" s="41"/>
      <c r="DBD112" s="41"/>
      <c r="DBE112" s="41"/>
      <c r="DBF112" s="41"/>
      <c r="DBG112" s="41"/>
      <c r="DBH112" s="41"/>
      <c r="DBI112" s="41"/>
      <c r="DBJ112" s="41"/>
      <c r="DBK112" s="41"/>
      <c r="DBL112" s="41"/>
      <c r="DBM112" s="41"/>
      <c r="DBN112" s="41"/>
      <c r="DBO112" s="41"/>
      <c r="DBP112" s="41"/>
      <c r="DBQ112" s="41"/>
      <c r="DBR112" s="41"/>
      <c r="DBS112" s="41"/>
      <c r="DBT112" s="41"/>
      <c r="DBU112" s="41"/>
      <c r="DBV112" s="41"/>
      <c r="DBW112" s="41"/>
      <c r="DBX112" s="41"/>
      <c r="DBY112" s="41"/>
      <c r="DBZ112" s="41"/>
      <c r="DCA112" s="41"/>
      <c r="DCB112" s="41"/>
      <c r="DCC112" s="41"/>
      <c r="DCD112" s="41"/>
      <c r="DCE112" s="41"/>
      <c r="DCF112" s="41"/>
      <c r="DCG112" s="41"/>
      <c r="DCH112" s="41"/>
      <c r="DCI112" s="41"/>
      <c r="DCJ112" s="41"/>
      <c r="DCK112" s="41"/>
      <c r="DCL112" s="41"/>
      <c r="DCM112" s="41"/>
      <c r="DCN112" s="41"/>
      <c r="DCO112" s="41"/>
      <c r="DCP112" s="41"/>
      <c r="DCQ112" s="41"/>
      <c r="DCR112" s="41"/>
      <c r="DCS112" s="41"/>
      <c r="DCT112" s="41"/>
      <c r="DCU112" s="41"/>
      <c r="DCV112" s="41"/>
      <c r="DCW112" s="41"/>
      <c r="DCX112" s="41"/>
      <c r="DCY112" s="41"/>
      <c r="DCZ112" s="41"/>
      <c r="DDA112" s="41"/>
      <c r="DDB112" s="41"/>
      <c r="DDC112" s="41"/>
      <c r="DDD112" s="41"/>
      <c r="DDE112" s="41"/>
      <c r="DDF112" s="41"/>
      <c r="DDG112" s="41"/>
      <c r="DDH112" s="41"/>
      <c r="DDI112" s="41"/>
      <c r="DDJ112" s="41"/>
      <c r="DDK112" s="41"/>
      <c r="DDL112" s="41"/>
      <c r="DDM112" s="41"/>
      <c r="DDN112" s="41"/>
      <c r="DDO112" s="41"/>
      <c r="DDP112" s="41"/>
      <c r="DDQ112" s="41"/>
      <c r="DDR112" s="41"/>
      <c r="DDS112" s="41"/>
      <c r="DDT112" s="41"/>
      <c r="DDU112" s="41"/>
      <c r="DDV112" s="41"/>
      <c r="DDW112" s="41"/>
      <c r="DDX112" s="41"/>
      <c r="DDY112" s="41"/>
      <c r="DDZ112" s="41"/>
      <c r="DEA112" s="41"/>
      <c r="DEB112" s="41"/>
      <c r="DEC112" s="41"/>
      <c r="DED112" s="41"/>
      <c r="DEE112" s="41"/>
      <c r="DEF112" s="41"/>
      <c r="DEG112" s="41"/>
      <c r="DEH112" s="41"/>
      <c r="DEI112" s="41"/>
      <c r="DEJ112" s="41"/>
      <c r="DEK112" s="41"/>
      <c r="DEL112" s="41"/>
      <c r="DEM112" s="41"/>
      <c r="DEN112" s="41"/>
      <c r="DEO112" s="41"/>
      <c r="DEP112" s="41"/>
      <c r="DEQ112" s="41"/>
      <c r="DER112" s="41"/>
      <c r="DES112" s="41"/>
      <c r="DET112" s="41"/>
      <c r="DEU112" s="41"/>
      <c r="DEV112" s="41"/>
      <c r="DEW112" s="41"/>
      <c r="DEX112" s="41"/>
      <c r="DEY112" s="41"/>
      <c r="DEZ112" s="41"/>
      <c r="DFA112" s="41"/>
      <c r="DFB112" s="41"/>
      <c r="DFC112" s="41"/>
      <c r="DFD112" s="41"/>
      <c r="DFE112" s="41"/>
      <c r="DFF112" s="41"/>
      <c r="DFG112" s="41"/>
      <c r="DFH112" s="41"/>
      <c r="DFI112" s="41"/>
      <c r="DFJ112" s="41"/>
      <c r="DFK112" s="41"/>
      <c r="DFL112" s="41"/>
      <c r="DFM112" s="41"/>
      <c r="DFN112" s="41"/>
      <c r="DFO112" s="41"/>
      <c r="DFP112" s="41"/>
      <c r="DFQ112" s="41"/>
      <c r="DFR112" s="41"/>
      <c r="DFS112" s="41"/>
      <c r="DFT112" s="41"/>
      <c r="DFU112" s="41"/>
      <c r="DFV112" s="41"/>
      <c r="DFW112" s="41"/>
      <c r="DFX112" s="41"/>
      <c r="DFY112" s="41"/>
      <c r="DFZ112" s="41"/>
      <c r="DGA112" s="41"/>
      <c r="DGB112" s="41"/>
      <c r="DGC112" s="41"/>
      <c r="DGD112" s="41"/>
      <c r="DGE112" s="41"/>
      <c r="DGF112" s="41"/>
      <c r="DGG112" s="41"/>
      <c r="DGH112" s="41"/>
      <c r="DGI112" s="41"/>
      <c r="DGJ112" s="41"/>
      <c r="DGK112" s="41"/>
      <c r="DGL112" s="41"/>
      <c r="DGM112" s="41"/>
      <c r="DGN112" s="41"/>
      <c r="DGO112" s="41"/>
      <c r="DGP112" s="41"/>
      <c r="DGQ112" s="41"/>
      <c r="DGR112" s="41"/>
      <c r="DGS112" s="41"/>
      <c r="DGT112" s="41"/>
      <c r="DGU112" s="41"/>
      <c r="DGV112" s="41"/>
      <c r="DGW112" s="41"/>
      <c r="DGX112" s="41"/>
      <c r="DGY112" s="41"/>
      <c r="DGZ112" s="41"/>
      <c r="DHA112" s="41"/>
      <c r="DHB112" s="41"/>
      <c r="DHC112" s="41"/>
      <c r="DHD112" s="41"/>
      <c r="DHE112" s="41"/>
      <c r="DHF112" s="41"/>
      <c r="DHG112" s="41"/>
      <c r="DHH112" s="41"/>
      <c r="DHI112" s="41"/>
      <c r="DHJ112" s="41"/>
      <c r="DHK112" s="41"/>
      <c r="DHL112" s="41"/>
      <c r="DHM112" s="41"/>
      <c r="DHN112" s="41"/>
      <c r="DHO112" s="41"/>
      <c r="DHP112" s="41"/>
      <c r="DHQ112" s="41"/>
      <c r="DHR112" s="41"/>
      <c r="DHS112" s="41"/>
      <c r="DHT112" s="41"/>
      <c r="DHU112" s="41"/>
      <c r="DHV112" s="41"/>
      <c r="DHW112" s="41"/>
      <c r="DHX112" s="41"/>
      <c r="DHY112" s="41"/>
      <c r="DHZ112" s="41"/>
      <c r="DIA112" s="41"/>
      <c r="DIB112" s="41"/>
      <c r="DIC112" s="41"/>
      <c r="DID112" s="41"/>
      <c r="DIE112" s="41"/>
      <c r="DIF112" s="41"/>
      <c r="DIG112" s="41"/>
      <c r="DIH112" s="41"/>
      <c r="DII112" s="41"/>
      <c r="DIJ112" s="41"/>
      <c r="DIK112" s="41"/>
      <c r="DIL112" s="41"/>
      <c r="DIM112" s="41"/>
      <c r="DIN112" s="41"/>
      <c r="DIO112" s="41"/>
      <c r="DIP112" s="41"/>
      <c r="DIQ112" s="41"/>
      <c r="DIR112" s="41"/>
      <c r="DIS112" s="41"/>
      <c r="DIT112" s="41"/>
      <c r="DIU112" s="41"/>
      <c r="DIV112" s="41"/>
      <c r="DIW112" s="41"/>
      <c r="DIX112" s="41"/>
      <c r="DIY112" s="41"/>
      <c r="DIZ112" s="41"/>
      <c r="DJA112" s="41"/>
      <c r="DJB112" s="41"/>
      <c r="DJC112" s="41"/>
      <c r="DJD112" s="41"/>
      <c r="DJE112" s="41"/>
      <c r="DJF112" s="41"/>
      <c r="DJG112" s="41"/>
      <c r="DJH112" s="41"/>
      <c r="DJI112" s="41"/>
      <c r="DJJ112" s="41"/>
      <c r="DJK112" s="41"/>
      <c r="DJL112" s="41"/>
      <c r="DJM112" s="41"/>
      <c r="DJN112" s="41"/>
      <c r="DJO112" s="41"/>
      <c r="DJP112" s="41"/>
      <c r="DJQ112" s="41"/>
      <c r="DJR112" s="41"/>
      <c r="DJS112" s="41"/>
      <c r="DJT112" s="41"/>
      <c r="DJU112" s="41"/>
      <c r="DJV112" s="41"/>
      <c r="DJW112" s="41"/>
      <c r="DJX112" s="41"/>
      <c r="DJY112" s="41"/>
      <c r="DJZ112" s="41"/>
      <c r="DKA112" s="41"/>
      <c r="DKB112" s="41"/>
      <c r="DKC112" s="41"/>
      <c r="DKD112" s="41"/>
      <c r="DKE112" s="41"/>
      <c r="DKF112" s="41"/>
      <c r="DKG112" s="41"/>
      <c r="DKH112" s="41"/>
      <c r="DKI112" s="41"/>
      <c r="DKJ112" s="41"/>
      <c r="DKK112" s="41"/>
      <c r="DKL112" s="41"/>
      <c r="DKM112" s="41"/>
      <c r="DKN112" s="41"/>
      <c r="DKO112" s="41"/>
      <c r="DKP112" s="41"/>
      <c r="DKQ112" s="41"/>
      <c r="DKR112" s="41"/>
      <c r="DKS112" s="41"/>
      <c r="DKT112" s="41"/>
      <c r="DKU112" s="41"/>
      <c r="DKV112" s="41"/>
      <c r="DKW112" s="41"/>
      <c r="DKX112" s="41"/>
      <c r="DKY112" s="41"/>
      <c r="DKZ112" s="41"/>
      <c r="DLA112" s="41"/>
      <c r="DLB112" s="41"/>
      <c r="DLC112" s="41"/>
      <c r="DLD112" s="41"/>
      <c r="DLE112" s="41"/>
      <c r="DLF112" s="41"/>
      <c r="DLG112" s="41"/>
      <c r="DLH112" s="41"/>
      <c r="DLI112" s="41"/>
      <c r="DLJ112" s="41"/>
      <c r="DLK112" s="41"/>
      <c r="DLL112" s="41"/>
      <c r="DLM112" s="41"/>
      <c r="DLN112" s="41"/>
      <c r="DLO112" s="41"/>
      <c r="DLP112" s="41"/>
      <c r="DLQ112" s="41"/>
      <c r="DLR112" s="41"/>
      <c r="DLS112" s="41"/>
      <c r="DLT112" s="41"/>
      <c r="DLU112" s="41"/>
      <c r="DLV112" s="41"/>
      <c r="DLW112" s="41"/>
      <c r="DLX112" s="41"/>
      <c r="DLY112" s="41"/>
      <c r="DLZ112" s="41"/>
      <c r="DMA112" s="41"/>
      <c r="DMB112" s="41"/>
      <c r="DMC112" s="41"/>
      <c r="DMD112" s="41"/>
      <c r="DME112" s="41"/>
      <c r="DMF112" s="41"/>
      <c r="DMG112" s="41"/>
      <c r="DMH112" s="41"/>
      <c r="DMI112" s="41"/>
      <c r="DMJ112" s="41"/>
      <c r="DMK112" s="41"/>
      <c r="DML112" s="41"/>
      <c r="DMM112" s="41"/>
      <c r="DMN112" s="41"/>
      <c r="DMO112" s="41"/>
      <c r="DMP112" s="41"/>
      <c r="DMQ112" s="41"/>
      <c r="DMR112" s="41"/>
      <c r="DMS112" s="41"/>
      <c r="DMT112" s="41"/>
      <c r="DMU112" s="41"/>
      <c r="DMV112" s="41"/>
      <c r="DMW112" s="41"/>
      <c r="DMX112" s="41"/>
      <c r="DMY112" s="41"/>
      <c r="DMZ112" s="41"/>
      <c r="DNA112" s="41"/>
      <c r="DNB112" s="41"/>
      <c r="DNC112" s="41"/>
      <c r="DND112" s="41"/>
      <c r="DNE112" s="41"/>
      <c r="DNF112" s="41"/>
      <c r="DNG112" s="41"/>
      <c r="DNH112" s="41"/>
      <c r="DNI112" s="41"/>
      <c r="DNJ112" s="41"/>
      <c r="DNK112" s="41"/>
      <c r="DNL112" s="41"/>
      <c r="DNM112" s="41"/>
      <c r="DNN112" s="41"/>
      <c r="DNO112" s="41"/>
      <c r="DNP112" s="41"/>
      <c r="DNQ112" s="41"/>
      <c r="DNR112" s="41"/>
      <c r="DNS112" s="41"/>
      <c r="DNT112" s="41"/>
      <c r="DNU112" s="41"/>
      <c r="DNV112" s="41"/>
      <c r="DNW112" s="41"/>
      <c r="DNX112" s="41"/>
      <c r="DNY112" s="41"/>
      <c r="DNZ112" s="41"/>
      <c r="DOA112" s="41"/>
      <c r="DOB112" s="41"/>
      <c r="DOC112" s="41"/>
      <c r="DOD112" s="41"/>
      <c r="DOE112" s="41"/>
      <c r="DOF112" s="41"/>
      <c r="DOG112" s="41"/>
      <c r="DOH112" s="41"/>
      <c r="DOI112" s="41"/>
      <c r="DOJ112" s="41"/>
      <c r="DOK112" s="41"/>
      <c r="DOL112" s="41"/>
      <c r="DOM112" s="41"/>
      <c r="DON112" s="41"/>
      <c r="DOO112" s="41"/>
      <c r="DOP112" s="41"/>
      <c r="DOQ112" s="41"/>
      <c r="DOR112" s="41"/>
      <c r="DOS112" s="41"/>
      <c r="DOT112" s="41"/>
      <c r="DOU112" s="41"/>
      <c r="DOV112" s="41"/>
      <c r="DOW112" s="41"/>
      <c r="DOX112" s="41"/>
      <c r="DOY112" s="41"/>
      <c r="DOZ112" s="41"/>
      <c r="DPA112" s="41"/>
      <c r="DPB112" s="41"/>
      <c r="DPC112" s="41"/>
      <c r="DPD112" s="41"/>
      <c r="DPE112" s="41"/>
      <c r="DPF112" s="41"/>
      <c r="DPG112" s="41"/>
      <c r="DPH112" s="41"/>
      <c r="DPI112" s="41"/>
      <c r="DPJ112" s="41"/>
      <c r="DPK112" s="41"/>
      <c r="DPL112" s="41"/>
      <c r="DPM112" s="41"/>
      <c r="DPN112" s="41"/>
      <c r="DPO112" s="41"/>
      <c r="DPP112" s="41"/>
      <c r="DPQ112" s="41"/>
      <c r="DPR112" s="41"/>
      <c r="DPS112" s="41"/>
      <c r="DPT112" s="41"/>
      <c r="DPU112" s="41"/>
      <c r="DPV112" s="41"/>
      <c r="DPW112" s="41"/>
      <c r="DPX112" s="41"/>
      <c r="DPY112" s="41"/>
      <c r="DPZ112" s="41"/>
      <c r="DQA112" s="41"/>
      <c r="DQB112" s="41"/>
      <c r="DQC112" s="41"/>
      <c r="DQD112" s="41"/>
      <c r="DQE112" s="41"/>
      <c r="DQF112" s="41"/>
      <c r="DQG112" s="41"/>
      <c r="DQH112" s="41"/>
      <c r="DQI112" s="41"/>
      <c r="DQJ112" s="41"/>
      <c r="DQK112" s="41"/>
      <c r="DQL112" s="41"/>
      <c r="DQM112" s="41"/>
      <c r="DQN112" s="41"/>
      <c r="DQO112" s="41"/>
      <c r="DQP112" s="41"/>
      <c r="DQQ112" s="41"/>
      <c r="DQR112" s="41"/>
      <c r="DQS112" s="41"/>
      <c r="DQT112" s="41"/>
      <c r="DQU112" s="41"/>
      <c r="DQV112" s="41"/>
      <c r="DQW112" s="41"/>
      <c r="DQX112" s="41"/>
      <c r="DQY112" s="41"/>
      <c r="DQZ112" s="41"/>
      <c r="DRA112" s="41"/>
      <c r="DRB112" s="41"/>
      <c r="DRC112" s="41"/>
      <c r="DRD112" s="41"/>
      <c r="DRE112" s="41"/>
      <c r="DRF112" s="41"/>
      <c r="DRG112" s="41"/>
      <c r="DRH112" s="41"/>
      <c r="DRI112" s="41"/>
      <c r="DRJ112" s="41"/>
      <c r="DRK112" s="41"/>
      <c r="DRL112" s="41"/>
      <c r="DRM112" s="41"/>
      <c r="DRN112" s="41"/>
      <c r="DRO112" s="41"/>
      <c r="DRP112" s="41"/>
      <c r="DRQ112" s="41"/>
      <c r="DRR112" s="41"/>
      <c r="DRS112" s="41"/>
      <c r="DRT112" s="41"/>
      <c r="DRU112" s="41"/>
      <c r="DRV112" s="41"/>
      <c r="DRW112" s="41"/>
      <c r="DRX112" s="41"/>
      <c r="DRY112" s="41"/>
      <c r="DRZ112" s="41"/>
      <c r="DSA112" s="41"/>
      <c r="DSB112" s="41"/>
      <c r="DSC112" s="41"/>
      <c r="DSD112" s="41"/>
      <c r="DSE112" s="41"/>
      <c r="DSF112" s="41"/>
      <c r="DSG112" s="41"/>
      <c r="DSH112" s="41"/>
      <c r="DSI112" s="41"/>
      <c r="DSJ112" s="41"/>
      <c r="DSK112" s="41"/>
      <c r="DSL112" s="41"/>
      <c r="DSM112" s="41"/>
      <c r="DSN112" s="41"/>
      <c r="DSO112" s="41"/>
      <c r="DSP112" s="41"/>
      <c r="DSQ112" s="41"/>
      <c r="DSR112" s="41"/>
      <c r="DSS112" s="41"/>
      <c r="DST112" s="41"/>
      <c r="DSU112" s="41"/>
      <c r="DSV112" s="41"/>
      <c r="DSW112" s="41"/>
      <c r="DSX112" s="41"/>
      <c r="DSY112" s="41"/>
      <c r="DSZ112" s="41"/>
      <c r="DTA112" s="41"/>
      <c r="DTB112" s="41"/>
      <c r="DTC112" s="41"/>
      <c r="DTD112" s="41"/>
      <c r="DTE112" s="41"/>
      <c r="DTF112" s="41"/>
      <c r="DTG112" s="41"/>
      <c r="DTH112" s="41"/>
      <c r="DTI112" s="41"/>
      <c r="DTJ112" s="41"/>
      <c r="DTK112" s="41"/>
      <c r="DTL112" s="41"/>
      <c r="DTM112" s="41"/>
      <c r="DTN112" s="41"/>
      <c r="DTO112" s="41"/>
      <c r="DTP112" s="41"/>
      <c r="DTQ112" s="41"/>
      <c r="DTR112" s="41"/>
      <c r="DTS112" s="41"/>
      <c r="DTT112" s="41"/>
      <c r="DTU112" s="41"/>
      <c r="DTV112" s="41"/>
      <c r="DTW112" s="41"/>
      <c r="DTX112" s="41"/>
      <c r="DTY112" s="41"/>
      <c r="DTZ112" s="41"/>
      <c r="DUA112" s="41"/>
      <c r="DUB112" s="41"/>
      <c r="DUC112" s="41"/>
      <c r="DUD112" s="41"/>
      <c r="DUE112" s="41"/>
      <c r="DUF112" s="41"/>
      <c r="DUG112" s="41"/>
      <c r="DUH112" s="41"/>
      <c r="DUI112" s="41"/>
      <c r="DUJ112" s="41"/>
      <c r="DUK112" s="41"/>
      <c r="DUL112" s="41"/>
      <c r="DUM112" s="41"/>
      <c r="DUN112" s="41"/>
      <c r="DUO112" s="41"/>
      <c r="DUP112" s="41"/>
      <c r="DUQ112" s="41"/>
      <c r="DUR112" s="41"/>
      <c r="DUS112" s="41"/>
      <c r="DUT112" s="41"/>
      <c r="DUU112" s="41"/>
      <c r="DUV112" s="41"/>
      <c r="DUW112" s="41"/>
      <c r="DUX112" s="41"/>
      <c r="DUY112" s="41"/>
      <c r="DUZ112" s="41"/>
      <c r="DVA112" s="41"/>
      <c r="DVB112" s="41"/>
      <c r="DVC112" s="41"/>
      <c r="DVD112" s="41"/>
      <c r="DVE112" s="41"/>
      <c r="DVF112" s="41"/>
      <c r="DVG112" s="41"/>
      <c r="DVH112" s="41"/>
      <c r="DVI112" s="41"/>
      <c r="DVJ112" s="41"/>
      <c r="DVK112" s="41"/>
      <c r="DVL112" s="41"/>
      <c r="DVM112" s="41"/>
      <c r="DVN112" s="41"/>
      <c r="DVO112" s="41"/>
      <c r="DVP112" s="41"/>
      <c r="DVQ112" s="41"/>
      <c r="DVR112" s="41"/>
      <c r="DVS112" s="41"/>
      <c r="DVT112" s="41"/>
      <c r="DVU112" s="41"/>
      <c r="DVV112" s="41"/>
      <c r="DVW112" s="41"/>
      <c r="DVX112" s="41"/>
      <c r="DVY112" s="41"/>
      <c r="DVZ112" s="41"/>
      <c r="DWA112" s="41"/>
      <c r="DWB112" s="41"/>
      <c r="DWC112" s="41"/>
      <c r="DWD112" s="41"/>
      <c r="DWE112" s="41"/>
      <c r="DWF112" s="41"/>
      <c r="DWG112" s="41"/>
      <c r="DWH112" s="41"/>
      <c r="DWI112" s="41"/>
      <c r="DWJ112" s="41"/>
      <c r="DWK112" s="41"/>
      <c r="DWL112" s="41"/>
      <c r="DWM112" s="41"/>
      <c r="DWN112" s="41"/>
      <c r="DWO112" s="41"/>
      <c r="DWP112" s="41"/>
      <c r="DWQ112" s="41"/>
      <c r="DWR112" s="41"/>
      <c r="DWS112" s="41"/>
      <c r="DWT112" s="41"/>
      <c r="DWU112" s="41"/>
      <c r="DWV112" s="41"/>
      <c r="DWW112" s="41"/>
      <c r="DWX112" s="41"/>
      <c r="DWY112" s="41"/>
      <c r="DWZ112" s="41"/>
      <c r="DXA112" s="41"/>
      <c r="DXB112" s="41"/>
      <c r="DXC112" s="41"/>
      <c r="DXD112" s="41"/>
      <c r="DXE112" s="41"/>
      <c r="DXF112" s="41"/>
      <c r="DXG112" s="41"/>
      <c r="DXH112" s="41"/>
      <c r="DXI112" s="41"/>
      <c r="DXJ112" s="41"/>
      <c r="DXK112" s="41"/>
      <c r="DXL112" s="41"/>
      <c r="DXM112" s="41"/>
      <c r="DXN112" s="41"/>
      <c r="DXO112" s="41"/>
      <c r="DXP112" s="41"/>
      <c r="DXQ112" s="41"/>
      <c r="DXR112" s="41"/>
      <c r="DXS112" s="41"/>
      <c r="DXT112" s="41"/>
      <c r="DXU112" s="41"/>
      <c r="DXV112" s="41"/>
      <c r="DXW112" s="41"/>
      <c r="DXX112" s="41"/>
      <c r="DXY112" s="41"/>
      <c r="DXZ112" s="41"/>
      <c r="DYA112" s="41"/>
      <c r="DYB112" s="41"/>
      <c r="DYC112" s="41"/>
      <c r="DYD112" s="41"/>
      <c r="DYE112" s="41"/>
      <c r="DYF112" s="41"/>
      <c r="DYG112" s="41"/>
      <c r="DYH112" s="41"/>
      <c r="DYI112" s="41"/>
      <c r="DYJ112" s="41"/>
      <c r="DYK112" s="41"/>
      <c r="DYL112" s="41"/>
      <c r="DYM112" s="41"/>
      <c r="DYN112" s="41"/>
      <c r="DYO112" s="41"/>
      <c r="DYP112" s="41"/>
      <c r="DYQ112" s="41"/>
      <c r="DYR112" s="41"/>
      <c r="DYS112" s="41"/>
      <c r="DYT112" s="41"/>
      <c r="DYU112" s="41"/>
      <c r="DYV112" s="41"/>
      <c r="DYW112" s="41"/>
      <c r="DYX112" s="41"/>
      <c r="DYY112" s="41"/>
      <c r="DYZ112" s="41"/>
      <c r="DZA112" s="41"/>
      <c r="DZB112" s="41"/>
      <c r="DZC112" s="41"/>
      <c r="DZD112" s="41"/>
      <c r="DZE112" s="41"/>
      <c r="DZF112" s="41"/>
      <c r="DZG112" s="41"/>
      <c r="DZH112" s="41"/>
      <c r="DZI112" s="41"/>
      <c r="DZJ112" s="41"/>
      <c r="DZK112" s="41"/>
      <c r="DZL112" s="41"/>
      <c r="DZM112" s="41"/>
      <c r="DZN112" s="41"/>
      <c r="DZO112" s="41"/>
      <c r="DZP112" s="41"/>
      <c r="DZQ112" s="41"/>
      <c r="DZR112" s="41"/>
      <c r="DZS112" s="41"/>
      <c r="DZT112" s="41"/>
      <c r="DZU112" s="41"/>
      <c r="DZV112" s="41"/>
      <c r="DZW112" s="41"/>
      <c r="DZX112" s="41"/>
      <c r="DZY112" s="41"/>
      <c r="DZZ112" s="41"/>
      <c r="EAA112" s="41"/>
      <c r="EAB112" s="41"/>
      <c r="EAC112" s="41"/>
      <c r="EAD112" s="41"/>
      <c r="EAE112" s="41"/>
      <c r="EAF112" s="41"/>
      <c r="EAG112" s="41"/>
      <c r="EAH112" s="41"/>
      <c r="EAI112" s="41"/>
      <c r="EAJ112" s="41"/>
      <c r="EAK112" s="41"/>
      <c r="EAL112" s="41"/>
      <c r="EAM112" s="41"/>
      <c r="EAN112" s="41"/>
      <c r="EAO112" s="41"/>
      <c r="EAP112" s="41"/>
      <c r="EAQ112" s="41"/>
      <c r="EAR112" s="41"/>
      <c r="EAS112" s="41"/>
      <c r="EAT112" s="41"/>
      <c r="EAU112" s="41"/>
      <c r="EAV112" s="41"/>
      <c r="EAW112" s="41"/>
      <c r="EAX112" s="41"/>
      <c r="EAY112" s="41"/>
      <c r="EAZ112" s="41"/>
      <c r="EBA112" s="41"/>
      <c r="EBB112" s="41"/>
      <c r="EBC112" s="41"/>
      <c r="EBD112" s="41"/>
      <c r="EBE112" s="41"/>
      <c r="EBF112" s="41"/>
      <c r="EBG112" s="41"/>
      <c r="EBH112" s="41"/>
      <c r="EBI112" s="41"/>
      <c r="EBJ112" s="41"/>
      <c r="EBK112" s="41"/>
      <c r="EBL112" s="41"/>
      <c r="EBM112" s="41"/>
      <c r="EBN112" s="41"/>
      <c r="EBO112" s="41"/>
      <c r="EBP112" s="41"/>
      <c r="EBQ112" s="41"/>
      <c r="EBR112" s="41"/>
      <c r="EBS112" s="41"/>
      <c r="EBT112" s="41"/>
      <c r="EBU112" s="41"/>
      <c r="EBV112" s="41"/>
      <c r="EBW112" s="41"/>
      <c r="EBX112" s="41"/>
      <c r="EBY112" s="41"/>
      <c r="EBZ112" s="41"/>
      <c r="ECA112" s="41"/>
      <c r="ECB112" s="41"/>
      <c r="ECC112" s="41"/>
      <c r="ECD112" s="41"/>
      <c r="ECE112" s="41"/>
      <c r="ECF112" s="41"/>
      <c r="ECG112" s="41"/>
      <c r="ECH112" s="41"/>
      <c r="ECI112" s="41"/>
      <c r="ECJ112" s="41"/>
      <c r="ECK112" s="41"/>
      <c r="ECL112" s="41"/>
      <c r="ECM112" s="41"/>
      <c r="ECN112" s="41"/>
      <c r="ECO112" s="41"/>
      <c r="ECP112" s="41"/>
      <c r="ECQ112" s="41"/>
      <c r="ECR112" s="41"/>
      <c r="ECS112" s="41"/>
      <c r="ECT112" s="41"/>
      <c r="ECU112" s="41"/>
      <c r="ECV112" s="41"/>
      <c r="ECW112" s="41"/>
      <c r="ECX112" s="41"/>
      <c r="ECY112" s="41"/>
      <c r="ECZ112" s="41"/>
      <c r="EDA112" s="41"/>
      <c r="EDB112" s="41"/>
      <c r="EDC112" s="41"/>
      <c r="EDD112" s="41"/>
      <c r="EDE112" s="41"/>
      <c r="EDF112" s="41"/>
      <c r="EDG112" s="41"/>
      <c r="EDH112" s="41"/>
      <c r="EDI112" s="41"/>
      <c r="EDJ112" s="41"/>
      <c r="EDK112" s="41"/>
      <c r="EDL112" s="41"/>
      <c r="EDM112" s="41"/>
      <c r="EDN112" s="41"/>
      <c r="EDO112" s="41"/>
      <c r="EDP112" s="41"/>
      <c r="EDQ112" s="41"/>
      <c r="EDR112" s="41"/>
      <c r="EDS112" s="41"/>
      <c r="EDT112" s="41"/>
      <c r="EDU112" s="41"/>
      <c r="EDV112" s="41"/>
      <c r="EDW112" s="41"/>
      <c r="EDX112" s="41"/>
      <c r="EDY112" s="41"/>
      <c r="EDZ112" s="41"/>
      <c r="EEA112" s="41"/>
      <c r="EEB112" s="41"/>
      <c r="EEC112" s="41"/>
      <c r="EED112" s="41"/>
      <c r="EEE112" s="41"/>
      <c r="EEF112" s="41"/>
      <c r="EEG112" s="41"/>
      <c r="EEH112" s="41"/>
      <c r="EEI112" s="41"/>
      <c r="EEJ112" s="41"/>
      <c r="EEK112" s="41"/>
      <c r="EEL112" s="41"/>
      <c r="EEM112" s="41"/>
      <c r="EEN112" s="41"/>
      <c r="EEO112" s="41"/>
      <c r="EEP112" s="41"/>
      <c r="EEQ112" s="41"/>
      <c r="EER112" s="41"/>
      <c r="EES112" s="41"/>
      <c r="EET112" s="41"/>
      <c r="EEU112" s="41"/>
      <c r="EEV112" s="41"/>
      <c r="EEW112" s="41"/>
      <c r="EEX112" s="41"/>
      <c r="EEY112" s="41"/>
      <c r="EEZ112" s="41"/>
      <c r="EFA112" s="41"/>
      <c r="EFB112" s="41"/>
      <c r="EFC112" s="41"/>
      <c r="EFD112" s="41"/>
      <c r="EFE112" s="41"/>
      <c r="EFF112" s="41"/>
      <c r="EFG112" s="41"/>
      <c r="EFH112" s="41"/>
      <c r="EFI112" s="41"/>
      <c r="EFJ112" s="41"/>
      <c r="EFK112" s="41"/>
      <c r="EFL112" s="41"/>
      <c r="EFM112" s="41"/>
      <c r="EFN112" s="41"/>
      <c r="EFO112" s="41"/>
      <c r="EFP112" s="41"/>
      <c r="EFQ112" s="41"/>
      <c r="EFR112" s="41"/>
      <c r="EFS112" s="41"/>
      <c r="EFT112" s="41"/>
      <c r="EFU112" s="41"/>
      <c r="EFV112" s="41"/>
      <c r="EFW112" s="41"/>
      <c r="EFX112" s="41"/>
      <c r="EFY112" s="41"/>
      <c r="EFZ112" s="41"/>
      <c r="EGA112" s="41"/>
      <c r="EGB112" s="41"/>
      <c r="EGC112" s="41"/>
      <c r="EGD112" s="41"/>
      <c r="EGE112" s="41"/>
      <c r="EGF112" s="41"/>
      <c r="EGG112" s="41"/>
      <c r="EGH112" s="41"/>
      <c r="EGI112" s="41"/>
      <c r="EGJ112" s="41"/>
      <c r="EGK112" s="41"/>
      <c r="EGL112" s="41"/>
      <c r="EGM112" s="41"/>
      <c r="EGN112" s="41"/>
      <c r="EGO112" s="41"/>
      <c r="EGP112" s="41"/>
      <c r="EGQ112" s="41"/>
      <c r="EGR112" s="41"/>
      <c r="EGS112" s="41"/>
      <c r="EGT112" s="41"/>
      <c r="EGU112" s="41"/>
      <c r="EGV112" s="41"/>
      <c r="EGW112" s="41"/>
      <c r="EGX112" s="41"/>
      <c r="EGY112" s="41"/>
      <c r="EGZ112" s="41"/>
      <c r="EHA112" s="41"/>
      <c r="EHB112" s="41"/>
      <c r="EHC112" s="41"/>
      <c r="EHD112" s="41"/>
      <c r="EHE112" s="41"/>
      <c r="EHF112" s="41"/>
      <c r="EHG112" s="41"/>
      <c r="EHH112" s="41"/>
      <c r="EHI112" s="41"/>
      <c r="EHJ112" s="41"/>
      <c r="EHK112" s="41"/>
      <c r="EHL112" s="41"/>
      <c r="EHM112" s="41"/>
      <c r="EHN112" s="41"/>
      <c r="EHO112" s="41"/>
      <c r="EHP112" s="41"/>
      <c r="EHQ112" s="41"/>
      <c r="EHR112" s="41"/>
      <c r="EHS112" s="41"/>
      <c r="EHT112" s="41"/>
      <c r="EHU112" s="41"/>
      <c r="EHV112" s="41"/>
      <c r="EHW112" s="41"/>
      <c r="EHX112" s="41"/>
      <c r="EHY112" s="41"/>
      <c r="EHZ112" s="41"/>
      <c r="EIA112" s="41"/>
      <c r="EIB112" s="41"/>
      <c r="EIC112" s="41"/>
      <c r="EID112" s="41"/>
      <c r="EIE112" s="41"/>
      <c r="EIF112" s="41"/>
      <c r="EIG112" s="41"/>
      <c r="EIH112" s="41"/>
      <c r="EII112" s="41"/>
      <c r="EIJ112" s="41"/>
      <c r="EIK112" s="41"/>
      <c r="EIL112" s="41"/>
      <c r="EIM112" s="41"/>
      <c r="EIN112" s="41"/>
      <c r="EIO112" s="41"/>
      <c r="EIP112" s="41"/>
      <c r="EIQ112" s="41"/>
      <c r="EIR112" s="41"/>
      <c r="EIS112" s="41"/>
      <c r="EIT112" s="41"/>
      <c r="EIU112" s="41"/>
      <c r="EIV112" s="41"/>
      <c r="EIW112" s="41"/>
      <c r="EIX112" s="41"/>
      <c r="EIY112" s="41"/>
      <c r="EIZ112" s="41"/>
      <c r="EJA112" s="41"/>
      <c r="EJB112" s="41"/>
      <c r="EJC112" s="41"/>
      <c r="EJD112" s="41"/>
      <c r="EJE112" s="41"/>
      <c r="EJF112" s="41"/>
      <c r="EJG112" s="41"/>
      <c r="EJH112" s="41"/>
      <c r="EJI112" s="41"/>
      <c r="EJJ112" s="41"/>
      <c r="EJK112" s="41"/>
      <c r="EJL112" s="41"/>
      <c r="EJM112" s="41"/>
      <c r="EJN112" s="41"/>
      <c r="EJO112" s="41"/>
      <c r="EJP112" s="41"/>
      <c r="EJQ112" s="41"/>
      <c r="EJR112" s="41"/>
      <c r="EJS112" s="41"/>
      <c r="EJT112" s="41"/>
      <c r="EJU112" s="41"/>
      <c r="EJV112" s="41"/>
      <c r="EJW112" s="41"/>
      <c r="EJX112" s="41"/>
      <c r="EJY112" s="41"/>
      <c r="EJZ112" s="41"/>
      <c r="EKA112" s="41"/>
      <c r="EKB112" s="41"/>
      <c r="EKC112" s="41"/>
      <c r="EKD112" s="41"/>
      <c r="EKE112" s="41"/>
      <c r="EKF112" s="41"/>
      <c r="EKG112" s="41"/>
      <c r="EKH112" s="41"/>
      <c r="EKI112" s="41"/>
      <c r="EKJ112" s="41"/>
      <c r="EKK112" s="41"/>
      <c r="EKL112" s="41"/>
      <c r="EKM112" s="41"/>
      <c r="EKN112" s="41"/>
      <c r="EKO112" s="41"/>
      <c r="EKP112" s="41"/>
      <c r="EKQ112" s="41"/>
      <c r="EKR112" s="41"/>
      <c r="EKS112" s="41"/>
      <c r="EKT112" s="41"/>
      <c r="EKU112" s="41"/>
      <c r="EKV112" s="41"/>
      <c r="EKW112" s="41"/>
      <c r="EKX112" s="41"/>
      <c r="EKY112" s="41"/>
      <c r="EKZ112" s="41"/>
      <c r="ELA112" s="41"/>
      <c r="ELB112" s="41"/>
      <c r="ELC112" s="41"/>
      <c r="ELD112" s="41"/>
      <c r="ELE112" s="41"/>
      <c r="ELF112" s="41"/>
      <c r="ELG112" s="41"/>
      <c r="ELH112" s="41"/>
      <c r="ELI112" s="41"/>
      <c r="ELJ112" s="41"/>
      <c r="ELK112" s="41"/>
      <c r="ELL112" s="41"/>
      <c r="ELM112" s="41"/>
      <c r="ELN112" s="41"/>
      <c r="ELO112" s="41"/>
      <c r="ELP112" s="41"/>
      <c r="ELQ112" s="41"/>
      <c r="ELR112" s="41"/>
      <c r="ELS112" s="41"/>
      <c r="ELT112" s="41"/>
      <c r="ELU112" s="41"/>
      <c r="ELV112" s="41"/>
      <c r="ELW112" s="41"/>
      <c r="ELX112" s="41"/>
      <c r="ELY112" s="41"/>
      <c r="ELZ112" s="41"/>
      <c r="EMA112" s="41"/>
      <c r="EMB112" s="41"/>
      <c r="EMC112" s="41"/>
      <c r="EMD112" s="41"/>
      <c r="EME112" s="41"/>
      <c r="EMF112" s="41"/>
      <c r="EMG112" s="41"/>
      <c r="EMH112" s="41"/>
      <c r="EMI112" s="41"/>
      <c r="EMJ112" s="41"/>
      <c r="EMK112" s="41"/>
      <c r="EML112" s="41"/>
      <c r="EMM112" s="41"/>
      <c r="EMN112" s="41"/>
      <c r="EMO112" s="41"/>
      <c r="EMP112" s="41"/>
      <c r="EMQ112" s="41"/>
      <c r="EMR112" s="41"/>
      <c r="EMS112" s="41"/>
      <c r="EMT112" s="41"/>
      <c r="EMU112" s="41"/>
      <c r="EMV112" s="41"/>
      <c r="EMW112" s="41"/>
      <c r="EMX112" s="41"/>
      <c r="EMY112" s="41"/>
      <c r="EMZ112" s="41"/>
      <c r="ENA112" s="41"/>
      <c r="ENB112" s="41"/>
      <c r="ENC112" s="41"/>
      <c r="END112" s="41"/>
      <c r="ENE112" s="41"/>
      <c r="ENF112" s="41"/>
      <c r="ENG112" s="41"/>
      <c r="ENH112" s="41"/>
      <c r="ENI112" s="41"/>
      <c r="ENJ112" s="41"/>
      <c r="ENK112" s="41"/>
      <c r="ENL112" s="41"/>
      <c r="ENM112" s="41"/>
      <c r="ENN112" s="41"/>
      <c r="ENO112" s="41"/>
      <c r="ENP112" s="41"/>
      <c r="ENQ112" s="41"/>
      <c r="ENR112" s="41"/>
      <c r="ENS112" s="41"/>
      <c r="ENT112" s="41"/>
      <c r="ENU112" s="41"/>
      <c r="ENV112" s="41"/>
      <c r="ENW112" s="41"/>
      <c r="ENX112" s="41"/>
      <c r="ENY112" s="41"/>
      <c r="ENZ112" s="41"/>
      <c r="EOA112" s="41"/>
      <c r="EOB112" s="41"/>
      <c r="EOC112" s="41"/>
      <c r="EOD112" s="41"/>
      <c r="EOE112" s="41"/>
      <c r="EOF112" s="41"/>
      <c r="EOG112" s="41"/>
      <c r="EOH112" s="41"/>
      <c r="EOI112" s="41"/>
      <c r="EOJ112" s="41"/>
      <c r="EOK112" s="41"/>
      <c r="EOL112" s="41"/>
      <c r="EOM112" s="41"/>
      <c r="EON112" s="41"/>
      <c r="EOO112" s="41"/>
      <c r="EOP112" s="41"/>
      <c r="EOQ112" s="41"/>
      <c r="EOR112" s="41"/>
      <c r="EOS112" s="41"/>
      <c r="EOT112" s="41"/>
      <c r="EOU112" s="41"/>
      <c r="EOV112" s="41"/>
      <c r="EOW112" s="41"/>
      <c r="EOX112" s="41"/>
      <c r="EOY112" s="41"/>
      <c r="EOZ112" s="41"/>
      <c r="EPA112" s="41"/>
      <c r="EPB112" s="41"/>
      <c r="EPC112" s="41"/>
      <c r="EPD112" s="41"/>
      <c r="EPE112" s="41"/>
      <c r="EPF112" s="41"/>
      <c r="EPG112" s="41"/>
      <c r="EPH112" s="41"/>
      <c r="EPI112" s="41"/>
      <c r="EPJ112" s="41"/>
      <c r="EPK112" s="41"/>
      <c r="EPL112" s="41"/>
      <c r="EPM112" s="41"/>
      <c r="EPN112" s="41"/>
      <c r="EPO112" s="41"/>
      <c r="EPP112" s="41"/>
      <c r="EPQ112" s="41"/>
      <c r="EPR112" s="41"/>
      <c r="EPS112" s="41"/>
      <c r="EPT112" s="41"/>
      <c r="EPU112" s="41"/>
      <c r="EPV112" s="41"/>
      <c r="EPW112" s="41"/>
      <c r="EPX112" s="41"/>
      <c r="EPY112" s="41"/>
      <c r="EPZ112" s="41"/>
      <c r="EQA112" s="41"/>
      <c r="EQB112" s="41"/>
      <c r="EQC112" s="41"/>
      <c r="EQD112" s="41"/>
      <c r="EQE112" s="41"/>
      <c r="EQF112" s="41"/>
      <c r="EQG112" s="41"/>
      <c r="EQH112" s="41"/>
      <c r="EQI112" s="41"/>
      <c r="EQJ112" s="41"/>
      <c r="EQK112" s="41"/>
      <c r="EQL112" s="41"/>
      <c r="EQM112" s="41"/>
      <c r="EQN112" s="41"/>
      <c r="EQO112" s="41"/>
      <c r="EQP112" s="41"/>
      <c r="EQQ112" s="41"/>
      <c r="EQR112" s="41"/>
      <c r="EQS112" s="41"/>
      <c r="EQT112" s="41"/>
      <c r="EQU112" s="41"/>
      <c r="EQV112" s="41"/>
      <c r="EQW112" s="41"/>
      <c r="EQX112" s="41"/>
      <c r="EQY112" s="41"/>
      <c r="EQZ112" s="41"/>
      <c r="ERA112" s="41"/>
      <c r="ERB112" s="41"/>
      <c r="ERC112" s="41"/>
      <c r="ERD112" s="41"/>
      <c r="ERE112" s="41"/>
      <c r="ERF112" s="41"/>
      <c r="ERG112" s="41"/>
      <c r="ERH112" s="41"/>
      <c r="ERI112" s="41"/>
      <c r="ERJ112" s="41"/>
      <c r="ERK112" s="41"/>
      <c r="ERL112" s="41"/>
      <c r="ERM112" s="41"/>
      <c r="ERN112" s="41"/>
      <c r="ERO112" s="41"/>
      <c r="ERP112" s="41"/>
      <c r="ERQ112" s="41"/>
      <c r="ERR112" s="41"/>
      <c r="ERS112" s="41"/>
      <c r="ERT112" s="41"/>
      <c r="ERU112" s="41"/>
      <c r="ERV112" s="41"/>
      <c r="ERW112" s="41"/>
      <c r="ERX112" s="41"/>
      <c r="ERY112" s="41"/>
      <c r="ERZ112" s="41"/>
      <c r="ESA112" s="41"/>
      <c r="ESB112" s="41"/>
      <c r="ESC112" s="41"/>
      <c r="ESD112" s="41"/>
      <c r="ESE112" s="41"/>
      <c r="ESF112" s="41"/>
      <c r="ESG112" s="41"/>
      <c r="ESH112" s="41"/>
      <c r="ESI112" s="41"/>
      <c r="ESJ112" s="41"/>
      <c r="ESK112" s="41"/>
      <c r="ESL112" s="41"/>
      <c r="ESM112" s="41"/>
      <c r="ESN112" s="41"/>
      <c r="ESO112" s="41"/>
      <c r="ESP112" s="41"/>
      <c r="ESQ112" s="41"/>
      <c r="ESR112" s="41"/>
      <c r="ESS112" s="41"/>
      <c r="EST112" s="41"/>
      <c r="ESU112" s="41"/>
      <c r="ESV112" s="41"/>
      <c r="ESW112" s="41"/>
      <c r="ESX112" s="41"/>
      <c r="ESY112" s="41"/>
      <c r="ESZ112" s="41"/>
      <c r="ETA112" s="41"/>
      <c r="ETB112" s="41"/>
      <c r="ETC112" s="41"/>
      <c r="ETD112" s="41"/>
      <c r="ETE112" s="41"/>
      <c r="ETF112" s="41"/>
      <c r="ETG112" s="41"/>
      <c r="ETH112" s="41"/>
      <c r="ETI112" s="41"/>
      <c r="ETJ112" s="41"/>
      <c r="ETK112" s="41"/>
      <c r="ETL112" s="41"/>
      <c r="ETM112" s="41"/>
      <c r="ETN112" s="41"/>
      <c r="ETO112" s="41"/>
      <c r="ETP112" s="41"/>
      <c r="ETQ112" s="41"/>
      <c r="ETR112" s="41"/>
      <c r="ETS112" s="41"/>
      <c r="ETT112" s="41"/>
      <c r="ETU112" s="41"/>
      <c r="ETV112" s="41"/>
      <c r="ETW112" s="41"/>
      <c r="ETX112" s="41"/>
      <c r="ETY112" s="41"/>
      <c r="ETZ112" s="41"/>
      <c r="EUA112" s="41"/>
      <c r="EUB112" s="41"/>
      <c r="EUC112" s="41"/>
      <c r="EUD112" s="41"/>
      <c r="EUE112" s="41"/>
      <c r="EUF112" s="41"/>
      <c r="EUG112" s="41"/>
      <c r="EUH112" s="41"/>
      <c r="EUI112" s="41"/>
      <c r="EUJ112" s="41"/>
      <c r="EUK112" s="41"/>
      <c r="EUL112" s="41"/>
      <c r="EUM112" s="41"/>
      <c r="EUN112" s="41"/>
      <c r="EUO112" s="41"/>
      <c r="EUP112" s="41"/>
      <c r="EUQ112" s="41"/>
      <c r="EUR112" s="41"/>
      <c r="EUS112" s="41"/>
      <c r="EUT112" s="41"/>
      <c r="EUU112" s="41"/>
      <c r="EUV112" s="41"/>
      <c r="EUW112" s="41"/>
      <c r="EUX112" s="41"/>
      <c r="EUY112" s="41"/>
      <c r="EUZ112" s="41"/>
      <c r="EVA112" s="41"/>
      <c r="EVB112" s="41"/>
      <c r="EVC112" s="41"/>
      <c r="EVD112" s="41"/>
      <c r="EVE112" s="41"/>
      <c r="EVF112" s="41"/>
      <c r="EVG112" s="41"/>
      <c r="EVH112" s="41"/>
      <c r="EVI112" s="41"/>
      <c r="EVJ112" s="41"/>
      <c r="EVK112" s="41"/>
      <c r="EVL112" s="41"/>
      <c r="EVM112" s="41"/>
      <c r="EVN112" s="41"/>
      <c r="EVO112" s="41"/>
      <c r="EVP112" s="41"/>
      <c r="EVQ112" s="41"/>
      <c r="EVR112" s="41"/>
      <c r="EVS112" s="41"/>
      <c r="EVT112" s="41"/>
      <c r="EVU112" s="41"/>
      <c r="EVV112" s="41"/>
      <c r="EVW112" s="41"/>
      <c r="EVX112" s="41"/>
      <c r="EVY112" s="41"/>
      <c r="EVZ112" s="41"/>
      <c r="EWA112" s="41"/>
      <c r="EWB112" s="41"/>
      <c r="EWC112" s="41"/>
      <c r="EWD112" s="41"/>
      <c r="EWE112" s="41"/>
      <c r="EWF112" s="41"/>
      <c r="EWG112" s="41"/>
      <c r="EWH112" s="41"/>
      <c r="EWI112" s="41"/>
      <c r="EWJ112" s="41"/>
      <c r="EWK112" s="41"/>
      <c r="EWL112" s="41"/>
      <c r="EWM112" s="41"/>
      <c r="EWN112" s="41"/>
      <c r="EWO112" s="41"/>
      <c r="EWP112" s="41"/>
      <c r="EWQ112" s="41"/>
      <c r="EWR112" s="41"/>
      <c r="EWS112" s="41"/>
      <c r="EWT112" s="41"/>
      <c r="EWU112" s="41"/>
      <c r="EWV112" s="41"/>
      <c r="EWW112" s="41"/>
      <c r="EWX112" s="41"/>
      <c r="EWY112" s="41"/>
      <c r="EWZ112" s="41"/>
      <c r="EXA112" s="41"/>
      <c r="EXB112" s="41"/>
      <c r="EXC112" s="41"/>
      <c r="EXD112" s="41"/>
      <c r="EXE112" s="41"/>
      <c r="EXF112" s="41"/>
      <c r="EXG112" s="41"/>
      <c r="EXH112" s="41"/>
      <c r="EXI112" s="41"/>
      <c r="EXJ112" s="41"/>
      <c r="EXK112" s="41"/>
      <c r="EXL112" s="41"/>
      <c r="EXM112" s="41"/>
      <c r="EXN112" s="41"/>
      <c r="EXO112" s="41"/>
      <c r="EXP112" s="41"/>
      <c r="EXQ112" s="41"/>
      <c r="EXR112" s="41"/>
      <c r="EXS112" s="41"/>
      <c r="EXT112" s="41"/>
      <c r="EXU112" s="41"/>
      <c r="EXV112" s="41"/>
      <c r="EXW112" s="41"/>
      <c r="EXX112" s="41"/>
      <c r="EXY112" s="41"/>
      <c r="EXZ112" s="41"/>
      <c r="EYA112" s="41"/>
      <c r="EYB112" s="41"/>
      <c r="EYC112" s="41"/>
      <c r="EYD112" s="41"/>
      <c r="EYE112" s="41"/>
      <c r="EYF112" s="41"/>
      <c r="EYG112" s="41"/>
      <c r="EYH112" s="41"/>
      <c r="EYI112" s="41"/>
      <c r="EYJ112" s="41"/>
      <c r="EYK112" s="41"/>
      <c r="EYL112" s="41"/>
      <c r="EYM112" s="41"/>
      <c r="EYN112" s="41"/>
      <c r="EYO112" s="41"/>
      <c r="EYP112" s="41"/>
      <c r="EYQ112" s="41"/>
      <c r="EYR112" s="41"/>
      <c r="EYS112" s="41"/>
      <c r="EYT112" s="41"/>
      <c r="EYU112" s="41"/>
      <c r="EYV112" s="41"/>
      <c r="EYW112" s="41"/>
      <c r="EYX112" s="41"/>
      <c r="EYY112" s="41"/>
      <c r="EYZ112" s="41"/>
      <c r="EZA112" s="41"/>
      <c r="EZB112" s="41"/>
      <c r="EZC112" s="41"/>
      <c r="EZD112" s="41"/>
      <c r="EZE112" s="41"/>
      <c r="EZF112" s="41"/>
      <c r="EZG112" s="41"/>
      <c r="EZH112" s="41"/>
      <c r="EZI112" s="41"/>
      <c r="EZJ112" s="41"/>
      <c r="EZK112" s="41"/>
      <c r="EZL112" s="41"/>
      <c r="EZM112" s="41"/>
      <c r="EZN112" s="41"/>
      <c r="EZO112" s="41"/>
      <c r="EZP112" s="41"/>
      <c r="EZQ112" s="41"/>
      <c r="EZR112" s="41"/>
      <c r="EZS112" s="41"/>
      <c r="EZT112" s="41"/>
      <c r="EZU112" s="41"/>
      <c r="EZV112" s="41"/>
      <c r="EZW112" s="41"/>
      <c r="EZX112" s="41"/>
      <c r="EZY112" s="41"/>
      <c r="EZZ112" s="41"/>
      <c r="FAA112" s="41"/>
      <c r="FAB112" s="41"/>
      <c r="FAC112" s="41"/>
      <c r="FAD112" s="41"/>
      <c r="FAE112" s="41"/>
      <c r="FAF112" s="41"/>
      <c r="FAG112" s="41"/>
      <c r="FAH112" s="41"/>
      <c r="FAI112" s="41"/>
      <c r="FAJ112" s="41"/>
      <c r="FAK112" s="41"/>
      <c r="FAL112" s="41"/>
      <c r="FAM112" s="41"/>
      <c r="FAN112" s="41"/>
      <c r="FAO112" s="41"/>
      <c r="FAP112" s="41"/>
      <c r="FAQ112" s="41"/>
      <c r="FAR112" s="41"/>
      <c r="FAS112" s="41"/>
      <c r="FAT112" s="41"/>
      <c r="FAU112" s="41"/>
      <c r="FAV112" s="41"/>
      <c r="FAW112" s="41"/>
      <c r="FAX112" s="41"/>
      <c r="FAY112" s="41"/>
      <c r="FAZ112" s="41"/>
      <c r="FBA112" s="41"/>
      <c r="FBB112" s="41"/>
      <c r="FBC112" s="41"/>
      <c r="FBD112" s="41"/>
      <c r="FBE112" s="41"/>
      <c r="FBF112" s="41"/>
      <c r="FBG112" s="41"/>
      <c r="FBH112" s="41"/>
      <c r="FBI112" s="41"/>
      <c r="FBJ112" s="41"/>
      <c r="FBK112" s="41"/>
      <c r="FBL112" s="41"/>
      <c r="FBM112" s="41"/>
      <c r="FBN112" s="41"/>
      <c r="FBO112" s="41"/>
      <c r="FBP112" s="41"/>
      <c r="FBQ112" s="41"/>
      <c r="FBR112" s="41"/>
      <c r="FBS112" s="41"/>
      <c r="FBT112" s="41"/>
      <c r="FBU112" s="41"/>
      <c r="FBV112" s="41"/>
      <c r="FBW112" s="41"/>
      <c r="FBX112" s="41"/>
      <c r="FBY112" s="41"/>
      <c r="FBZ112" s="41"/>
      <c r="FCA112" s="41"/>
      <c r="FCB112" s="41"/>
      <c r="FCC112" s="41"/>
      <c r="FCD112" s="41"/>
      <c r="FCE112" s="41"/>
      <c r="FCF112" s="41"/>
      <c r="FCG112" s="41"/>
      <c r="FCH112" s="41"/>
      <c r="FCI112" s="41"/>
      <c r="FCJ112" s="41"/>
      <c r="FCK112" s="41"/>
      <c r="FCL112" s="41"/>
      <c r="FCM112" s="41"/>
      <c r="FCN112" s="41"/>
      <c r="FCO112" s="41"/>
      <c r="FCP112" s="41"/>
      <c r="FCQ112" s="41"/>
      <c r="FCR112" s="41"/>
      <c r="FCS112" s="41"/>
      <c r="FCT112" s="41"/>
      <c r="FCU112" s="41"/>
      <c r="FCV112" s="41"/>
      <c r="FCW112" s="41"/>
      <c r="FCX112" s="41"/>
      <c r="FCY112" s="41"/>
      <c r="FCZ112" s="41"/>
      <c r="FDA112" s="41"/>
      <c r="FDB112" s="41"/>
      <c r="FDC112" s="41"/>
      <c r="FDD112" s="41"/>
      <c r="FDE112" s="41"/>
      <c r="FDF112" s="41"/>
      <c r="FDG112" s="41"/>
      <c r="FDH112" s="41"/>
      <c r="FDI112" s="41"/>
      <c r="FDJ112" s="41"/>
      <c r="FDK112" s="41"/>
      <c r="FDL112" s="41"/>
      <c r="FDM112" s="41"/>
      <c r="FDN112" s="41"/>
      <c r="FDO112" s="41"/>
      <c r="FDP112" s="41"/>
      <c r="FDQ112" s="41"/>
      <c r="FDR112" s="41"/>
      <c r="FDS112" s="41"/>
      <c r="FDT112" s="41"/>
      <c r="FDU112" s="41"/>
      <c r="FDV112" s="41"/>
      <c r="FDW112" s="41"/>
      <c r="FDX112" s="41"/>
      <c r="FDY112" s="41"/>
      <c r="FDZ112" s="41"/>
      <c r="FEA112" s="41"/>
      <c r="FEB112" s="41"/>
      <c r="FEC112" s="41"/>
      <c r="FED112" s="41"/>
      <c r="FEE112" s="41"/>
      <c r="FEF112" s="41"/>
      <c r="FEG112" s="41"/>
      <c r="FEH112" s="41"/>
      <c r="FEI112" s="41"/>
      <c r="FEJ112" s="41"/>
      <c r="FEK112" s="41"/>
      <c r="FEL112" s="41"/>
      <c r="FEM112" s="41"/>
      <c r="FEN112" s="41"/>
      <c r="FEO112" s="41"/>
      <c r="FEP112" s="41"/>
      <c r="FEQ112" s="41"/>
      <c r="FER112" s="41"/>
      <c r="FES112" s="41"/>
      <c r="FET112" s="41"/>
      <c r="FEU112" s="41"/>
      <c r="FEV112" s="41"/>
      <c r="FEW112" s="41"/>
      <c r="FEX112" s="41"/>
      <c r="FEY112" s="41"/>
      <c r="FEZ112" s="41"/>
      <c r="FFA112" s="41"/>
      <c r="FFB112" s="41"/>
      <c r="FFC112" s="41"/>
      <c r="FFD112" s="41"/>
      <c r="FFE112" s="41"/>
      <c r="FFF112" s="41"/>
      <c r="FFG112" s="41"/>
      <c r="FFH112" s="41"/>
      <c r="FFI112" s="41"/>
      <c r="FFJ112" s="41"/>
      <c r="FFK112" s="41"/>
      <c r="FFL112" s="41"/>
      <c r="FFM112" s="41"/>
      <c r="FFN112" s="41"/>
      <c r="FFO112" s="41"/>
      <c r="FFP112" s="41"/>
      <c r="FFQ112" s="41"/>
      <c r="FFR112" s="41"/>
      <c r="FFS112" s="41"/>
      <c r="FFT112" s="41"/>
      <c r="FFU112" s="41"/>
      <c r="FFV112" s="41"/>
      <c r="FFW112" s="41"/>
      <c r="FFX112" s="41"/>
      <c r="FFY112" s="41"/>
      <c r="FFZ112" s="41"/>
      <c r="FGA112" s="41"/>
      <c r="FGB112" s="41"/>
      <c r="FGC112" s="41"/>
      <c r="FGD112" s="41"/>
      <c r="FGE112" s="41"/>
      <c r="FGF112" s="41"/>
      <c r="FGG112" s="41"/>
      <c r="FGH112" s="41"/>
      <c r="FGI112" s="41"/>
      <c r="FGJ112" s="41"/>
      <c r="FGK112" s="41"/>
      <c r="FGL112" s="41"/>
      <c r="FGM112" s="41"/>
      <c r="FGN112" s="41"/>
      <c r="FGO112" s="41"/>
      <c r="FGP112" s="41"/>
      <c r="FGQ112" s="41"/>
      <c r="FGR112" s="41"/>
      <c r="FGS112" s="41"/>
      <c r="FGT112" s="41"/>
      <c r="FGU112" s="41"/>
      <c r="FGV112" s="41"/>
      <c r="FGW112" s="41"/>
      <c r="FGX112" s="41"/>
      <c r="FGY112" s="41"/>
      <c r="FGZ112" s="41"/>
      <c r="FHA112" s="41"/>
      <c r="FHB112" s="41"/>
      <c r="FHC112" s="41"/>
      <c r="FHD112" s="41"/>
      <c r="FHE112" s="41"/>
      <c r="FHF112" s="41"/>
      <c r="FHG112" s="41"/>
      <c r="FHH112" s="41"/>
      <c r="FHI112" s="41"/>
      <c r="FHJ112" s="41"/>
      <c r="FHK112" s="41"/>
      <c r="FHL112" s="41"/>
      <c r="FHM112" s="41"/>
      <c r="FHN112" s="41"/>
      <c r="FHO112" s="41"/>
      <c r="FHP112" s="41"/>
      <c r="FHQ112" s="41"/>
      <c r="FHR112" s="41"/>
      <c r="FHS112" s="41"/>
      <c r="FHT112" s="41"/>
      <c r="FHU112" s="41"/>
      <c r="FHV112" s="41"/>
      <c r="FHW112" s="41"/>
      <c r="FHX112" s="41"/>
      <c r="FHY112" s="41"/>
      <c r="FHZ112" s="41"/>
      <c r="FIA112" s="41"/>
      <c r="FIB112" s="41"/>
      <c r="FIC112" s="41"/>
      <c r="FID112" s="41"/>
      <c r="FIE112" s="41"/>
      <c r="FIF112" s="41"/>
      <c r="FIG112" s="41"/>
      <c r="FIH112" s="41"/>
      <c r="FII112" s="41"/>
      <c r="FIJ112" s="41"/>
      <c r="FIK112" s="41"/>
      <c r="FIL112" s="41"/>
      <c r="FIM112" s="41"/>
      <c r="FIN112" s="41"/>
      <c r="FIO112" s="41"/>
      <c r="FIP112" s="41"/>
      <c r="FIQ112" s="41"/>
      <c r="FIR112" s="41"/>
      <c r="FIS112" s="41"/>
      <c r="FIT112" s="41"/>
      <c r="FIU112" s="41"/>
      <c r="FIV112" s="41"/>
      <c r="FIW112" s="41"/>
      <c r="FIX112" s="41"/>
      <c r="FIY112" s="41"/>
      <c r="FIZ112" s="41"/>
      <c r="FJA112" s="41"/>
      <c r="FJB112" s="41"/>
      <c r="FJC112" s="41"/>
      <c r="FJD112" s="41"/>
      <c r="FJE112" s="41"/>
      <c r="FJF112" s="41"/>
      <c r="FJG112" s="41"/>
      <c r="FJH112" s="41"/>
      <c r="FJI112" s="41"/>
      <c r="FJJ112" s="41"/>
      <c r="FJK112" s="41"/>
      <c r="FJL112" s="41"/>
      <c r="FJM112" s="41"/>
      <c r="FJN112" s="41"/>
      <c r="FJO112" s="41"/>
      <c r="FJP112" s="41"/>
      <c r="FJQ112" s="41"/>
      <c r="FJR112" s="41"/>
      <c r="FJS112" s="41"/>
      <c r="FJT112" s="41"/>
      <c r="FJU112" s="41"/>
      <c r="FJV112" s="41"/>
      <c r="FJW112" s="41"/>
      <c r="FJX112" s="41"/>
      <c r="FJY112" s="41"/>
      <c r="FJZ112" s="41"/>
      <c r="FKA112" s="41"/>
      <c r="FKB112" s="41"/>
      <c r="FKC112" s="41"/>
      <c r="FKD112" s="41"/>
      <c r="FKE112" s="41"/>
      <c r="FKF112" s="41"/>
      <c r="FKG112" s="41"/>
      <c r="FKH112" s="41"/>
      <c r="FKI112" s="41"/>
      <c r="FKJ112" s="41"/>
      <c r="FKK112" s="41"/>
      <c r="FKL112" s="41"/>
      <c r="FKM112" s="41"/>
      <c r="FKN112" s="41"/>
      <c r="FKO112" s="41"/>
      <c r="FKP112" s="41"/>
      <c r="FKQ112" s="41"/>
      <c r="FKR112" s="41"/>
      <c r="FKS112" s="41"/>
      <c r="FKT112" s="41"/>
      <c r="FKU112" s="41"/>
      <c r="FKV112" s="41"/>
      <c r="FKW112" s="41"/>
      <c r="FKX112" s="41"/>
      <c r="FKY112" s="41"/>
      <c r="FKZ112" s="41"/>
      <c r="FLA112" s="41"/>
      <c r="FLB112" s="41"/>
      <c r="FLC112" s="41"/>
      <c r="FLD112" s="41"/>
      <c r="FLE112" s="41"/>
      <c r="FLF112" s="41"/>
      <c r="FLG112" s="41"/>
      <c r="FLH112" s="41"/>
      <c r="FLI112" s="41"/>
      <c r="FLJ112" s="41"/>
      <c r="FLK112" s="41"/>
      <c r="FLL112" s="41"/>
      <c r="FLM112" s="41"/>
      <c r="FLN112" s="41"/>
      <c r="FLO112" s="41"/>
      <c r="FLP112" s="41"/>
      <c r="FLQ112" s="41"/>
      <c r="FLR112" s="41"/>
      <c r="FLS112" s="41"/>
      <c r="FLT112" s="41"/>
      <c r="FLU112" s="41"/>
      <c r="FLV112" s="41"/>
      <c r="FLW112" s="41"/>
      <c r="FLX112" s="41"/>
      <c r="FLY112" s="41"/>
      <c r="FLZ112" s="41"/>
      <c r="FMA112" s="41"/>
      <c r="FMB112" s="41"/>
      <c r="FMC112" s="41"/>
      <c r="FMD112" s="41"/>
      <c r="FME112" s="41"/>
      <c r="FMF112" s="41"/>
      <c r="FMG112" s="41"/>
      <c r="FMH112" s="41"/>
      <c r="FMI112" s="41"/>
      <c r="FMJ112" s="41"/>
      <c r="FMK112" s="41"/>
      <c r="FML112" s="41"/>
      <c r="FMM112" s="41"/>
      <c r="FMN112" s="41"/>
      <c r="FMO112" s="41"/>
      <c r="FMP112" s="41"/>
      <c r="FMQ112" s="41"/>
      <c r="FMR112" s="41"/>
      <c r="FMS112" s="41"/>
      <c r="FMT112" s="41"/>
      <c r="FMU112" s="41"/>
      <c r="FMV112" s="41"/>
      <c r="FMW112" s="41"/>
      <c r="FMX112" s="41"/>
      <c r="FMY112" s="41"/>
      <c r="FMZ112" s="41"/>
      <c r="FNA112" s="41"/>
      <c r="FNB112" s="41"/>
      <c r="FNC112" s="41"/>
      <c r="FND112" s="41"/>
      <c r="FNE112" s="41"/>
      <c r="FNF112" s="41"/>
      <c r="FNG112" s="41"/>
      <c r="FNH112" s="41"/>
      <c r="FNI112" s="41"/>
      <c r="FNJ112" s="41"/>
      <c r="FNK112" s="41"/>
      <c r="FNL112" s="41"/>
      <c r="FNM112" s="41"/>
      <c r="FNN112" s="41"/>
      <c r="FNO112" s="41"/>
      <c r="FNP112" s="41"/>
      <c r="FNQ112" s="41"/>
      <c r="FNR112" s="41"/>
      <c r="FNS112" s="41"/>
      <c r="FNT112" s="41"/>
      <c r="FNU112" s="41"/>
      <c r="FNV112" s="41"/>
      <c r="FNW112" s="41"/>
      <c r="FNX112" s="41"/>
      <c r="FNY112" s="41"/>
      <c r="FNZ112" s="41"/>
      <c r="FOA112" s="41"/>
      <c r="FOB112" s="41"/>
      <c r="FOC112" s="41"/>
      <c r="FOD112" s="41"/>
      <c r="FOE112" s="41"/>
      <c r="FOF112" s="41"/>
      <c r="FOG112" s="41"/>
      <c r="FOH112" s="41"/>
      <c r="FOI112" s="41"/>
      <c r="FOJ112" s="41"/>
      <c r="FOK112" s="41"/>
      <c r="FOL112" s="41"/>
      <c r="FOM112" s="41"/>
      <c r="FON112" s="41"/>
      <c r="FOO112" s="41"/>
      <c r="FOP112" s="41"/>
      <c r="FOQ112" s="41"/>
      <c r="FOR112" s="41"/>
      <c r="FOS112" s="41"/>
      <c r="FOT112" s="41"/>
      <c r="FOU112" s="41"/>
      <c r="FOV112" s="41"/>
      <c r="FOW112" s="41"/>
      <c r="FOX112" s="41"/>
      <c r="FOY112" s="41"/>
      <c r="FOZ112" s="41"/>
      <c r="FPA112" s="41"/>
      <c r="FPB112" s="41"/>
      <c r="FPC112" s="41"/>
      <c r="FPD112" s="41"/>
      <c r="FPE112" s="41"/>
      <c r="FPF112" s="41"/>
      <c r="FPG112" s="41"/>
      <c r="FPH112" s="41"/>
      <c r="FPI112" s="41"/>
      <c r="FPJ112" s="41"/>
      <c r="FPK112" s="41"/>
      <c r="FPL112" s="41"/>
      <c r="FPM112" s="41"/>
      <c r="FPN112" s="41"/>
      <c r="FPO112" s="41"/>
      <c r="FPP112" s="41"/>
      <c r="FPQ112" s="41"/>
      <c r="FPR112" s="41"/>
      <c r="FPS112" s="41"/>
      <c r="FPT112" s="41"/>
      <c r="FPU112" s="41"/>
      <c r="FPV112" s="41"/>
      <c r="FPW112" s="41"/>
      <c r="FPX112" s="41"/>
      <c r="FPY112" s="41"/>
      <c r="FPZ112" s="41"/>
      <c r="FQA112" s="41"/>
      <c r="FQB112" s="41"/>
      <c r="FQC112" s="41"/>
      <c r="FQD112" s="41"/>
      <c r="FQE112" s="41"/>
      <c r="FQF112" s="41"/>
      <c r="FQG112" s="41"/>
      <c r="FQH112" s="41"/>
      <c r="FQI112" s="41"/>
      <c r="FQJ112" s="41"/>
      <c r="FQK112" s="41"/>
      <c r="FQL112" s="41"/>
      <c r="FQM112" s="41"/>
      <c r="FQN112" s="41"/>
      <c r="FQO112" s="41"/>
      <c r="FQP112" s="41"/>
      <c r="FQQ112" s="41"/>
      <c r="FQR112" s="41"/>
      <c r="FQS112" s="41"/>
      <c r="FQT112" s="41"/>
      <c r="FQU112" s="41"/>
      <c r="FQV112" s="41"/>
      <c r="FQW112" s="41"/>
      <c r="FQX112" s="41"/>
      <c r="FQY112" s="41"/>
      <c r="FQZ112" s="41"/>
      <c r="FRA112" s="41"/>
      <c r="FRB112" s="41"/>
      <c r="FRC112" s="41"/>
      <c r="FRD112" s="41"/>
      <c r="FRE112" s="41"/>
      <c r="FRF112" s="41"/>
      <c r="FRG112" s="41"/>
      <c r="FRH112" s="41"/>
      <c r="FRI112" s="41"/>
      <c r="FRJ112" s="41"/>
      <c r="FRK112" s="41"/>
      <c r="FRL112" s="41"/>
      <c r="FRM112" s="41"/>
      <c r="FRN112" s="41"/>
      <c r="FRO112" s="41"/>
      <c r="FRP112" s="41"/>
      <c r="FRQ112" s="41"/>
      <c r="FRR112" s="41"/>
      <c r="FRS112" s="41"/>
      <c r="FRT112" s="41"/>
      <c r="FRU112" s="41"/>
      <c r="FRV112" s="41"/>
      <c r="FRW112" s="41"/>
      <c r="FRX112" s="41"/>
      <c r="FRY112" s="41"/>
      <c r="FRZ112" s="41"/>
      <c r="FSA112" s="41"/>
      <c r="FSB112" s="41"/>
      <c r="FSC112" s="41"/>
      <c r="FSD112" s="41"/>
      <c r="FSE112" s="41"/>
      <c r="FSF112" s="41"/>
      <c r="FSG112" s="41"/>
      <c r="FSH112" s="41"/>
      <c r="FSI112" s="41"/>
      <c r="FSJ112" s="41"/>
      <c r="FSK112" s="41"/>
      <c r="FSL112" s="41"/>
      <c r="FSM112" s="41"/>
      <c r="FSN112" s="41"/>
      <c r="FSO112" s="41"/>
      <c r="FSP112" s="41"/>
      <c r="FSQ112" s="41"/>
      <c r="FSR112" s="41"/>
      <c r="FSS112" s="41"/>
      <c r="FST112" s="41"/>
      <c r="FSU112" s="41"/>
      <c r="FSV112" s="41"/>
      <c r="FSW112" s="41"/>
      <c r="FSX112" s="41"/>
      <c r="FSY112" s="41"/>
      <c r="FSZ112" s="41"/>
      <c r="FTA112" s="41"/>
      <c r="FTB112" s="41"/>
      <c r="FTC112" s="41"/>
      <c r="FTD112" s="41"/>
      <c r="FTE112" s="41"/>
      <c r="FTF112" s="41"/>
      <c r="FTG112" s="41"/>
      <c r="FTH112" s="41"/>
      <c r="FTI112" s="41"/>
      <c r="FTJ112" s="41"/>
      <c r="FTK112" s="41"/>
      <c r="FTL112" s="41"/>
      <c r="FTM112" s="41"/>
      <c r="FTN112" s="41"/>
      <c r="FTO112" s="41"/>
      <c r="FTP112" s="41"/>
      <c r="FTQ112" s="41"/>
      <c r="FTR112" s="41"/>
      <c r="FTS112" s="41"/>
      <c r="FTT112" s="41"/>
      <c r="FTU112" s="41"/>
      <c r="FTV112" s="41"/>
      <c r="FTW112" s="41"/>
      <c r="FTX112" s="41"/>
      <c r="FTY112" s="41"/>
      <c r="FTZ112" s="41"/>
      <c r="FUA112" s="41"/>
      <c r="FUB112" s="41"/>
      <c r="FUC112" s="41"/>
      <c r="FUD112" s="41"/>
      <c r="FUE112" s="41"/>
      <c r="FUF112" s="41"/>
      <c r="FUG112" s="41"/>
      <c r="FUH112" s="41"/>
      <c r="FUI112" s="41"/>
      <c r="FUJ112" s="41"/>
      <c r="FUK112" s="41"/>
      <c r="FUL112" s="41"/>
      <c r="FUM112" s="41"/>
      <c r="FUN112" s="41"/>
      <c r="FUO112" s="41"/>
      <c r="FUP112" s="41"/>
      <c r="FUQ112" s="41"/>
      <c r="FUR112" s="41"/>
      <c r="FUS112" s="41"/>
      <c r="FUT112" s="41"/>
      <c r="FUU112" s="41"/>
      <c r="FUV112" s="41"/>
      <c r="FUW112" s="41"/>
      <c r="FUX112" s="41"/>
      <c r="FUY112" s="41"/>
      <c r="FUZ112" s="41"/>
      <c r="FVA112" s="41"/>
      <c r="FVB112" s="41"/>
      <c r="FVC112" s="41"/>
      <c r="FVD112" s="41"/>
      <c r="FVE112" s="41"/>
      <c r="FVF112" s="41"/>
      <c r="FVG112" s="41"/>
      <c r="FVH112" s="41"/>
      <c r="FVI112" s="41"/>
      <c r="FVJ112" s="41"/>
      <c r="FVK112" s="41"/>
      <c r="FVL112" s="41"/>
      <c r="FVM112" s="41"/>
      <c r="FVN112" s="41"/>
      <c r="FVO112" s="41"/>
      <c r="FVP112" s="41"/>
      <c r="FVQ112" s="41"/>
      <c r="FVR112" s="41"/>
      <c r="FVS112" s="41"/>
      <c r="FVT112" s="41"/>
      <c r="FVU112" s="41"/>
      <c r="FVV112" s="41"/>
      <c r="FVW112" s="41"/>
      <c r="FVX112" s="41"/>
      <c r="FVY112" s="41"/>
      <c r="FVZ112" s="41"/>
      <c r="FWA112" s="41"/>
      <c r="FWB112" s="41"/>
      <c r="FWC112" s="41"/>
      <c r="FWD112" s="41"/>
      <c r="FWE112" s="41"/>
      <c r="FWF112" s="41"/>
      <c r="FWG112" s="41"/>
      <c r="FWH112" s="41"/>
      <c r="FWI112" s="41"/>
      <c r="FWJ112" s="41"/>
      <c r="FWK112" s="41"/>
      <c r="FWL112" s="41"/>
      <c r="FWM112" s="41"/>
      <c r="FWN112" s="41"/>
      <c r="FWO112" s="41"/>
      <c r="FWP112" s="41"/>
      <c r="FWQ112" s="41"/>
      <c r="FWR112" s="41"/>
      <c r="FWS112" s="41"/>
      <c r="FWT112" s="41"/>
      <c r="FWU112" s="41"/>
      <c r="FWV112" s="41"/>
      <c r="FWW112" s="41"/>
      <c r="FWX112" s="41"/>
      <c r="FWY112" s="41"/>
      <c r="FWZ112" s="41"/>
      <c r="FXA112" s="41"/>
      <c r="FXB112" s="41"/>
      <c r="FXC112" s="41"/>
      <c r="FXD112" s="41"/>
      <c r="FXE112" s="41"/>
      <c r="FXF112" s="41"/>
      <c r="FXG112" s="41"/>
      <c r="FXH112" s="41"/>
      <c r="FXI112" s="41"/>
      <c r="FXJ112" s="41"/>
      <c r="FXK112" s="41"/>
      <c r="FXL112" s="41"/>
      <c r="FXM112" s="41"/>
      <c r="FXN112" s="41"/>
      <c r="FXO112" s="41"/>
      <c r="FXP112" s="41"/>
      <c r="FXQ112" s="41"/>
      <c r="FXR112" s="41"/>
      <c r="FXS112" s="41"/>
      <c r="FXT112" s="41"/>
      <c r="FXU112" s="41"/>
      <c r="FXV112" s="41"/>
      <c r="FXW112" s="41"/>
      <c r="FXX112" s="41"/>
      <c r="FXY112" s="41"/>
      <c r="FXZ112" s="41"/>
      <c r="FYA112" s="41"/>
      <c r="FYB112" s="41"/>
      <c r="FYC112" s="41"/>
      <c r="FYD112" s="41"/>
      <c r="FYE112" s="41"/>
      <c r="FYF112" s="41"/>
      <c r="FYG112" s="41"/>
      <c r="FYH112" s="41"/>
      <c r="FYI112" s="41"/>
      <c r="FYJ112" s="41"/>
      <c r="FYK112" s="41"/>
      <c r="FYL112" s="41"/>
      <c r="FYM112" s="41"/>
      <c r="FYN112" s="41"/>
      <c r="FYO112" s="41"/>
      <c r="FYP112" s="41"/>
      <c r="FYQ112" s="41"/>
      <c r="FYR112" s="41"/>
      <c r="FYS112" s="41"/>
      <c r="FYT112" s="41"/>
      <c r="FYU112" s="41"/>
      <c r="FYV112" s="41"/>
      <c r="FYW112" s="41"/>
      <c r="FYX112" s="41"/>
      <c r="FYY112" s="41"/>
      <c r="FYZ112" s="41"/>
      <c r="FZA112" s="41"/>
      <c r="FZB112" s="41"/>
      <c r="FZC112" s="41"/>
      <c r="FZD112" s="41"/>
      <c r="FZE112" s="41"/>
      <c r="FZF112" s="41"/>
      <c r="FZG112" s="41"/>
      <c r="FZH112" s="41"/>
      <c r="FZI112" s="41"/>
      <c r="FZJ112" s="41"/>
      <c r="FZK112" s="41"/>
      <c r="FZL112" s="41"/>
      <c r="FZM112" s="41"/>
      <c r="FZN112" s="41"/>
      <c r="FZO112" s="41"/>
      <c r="FZP112" s="41"/>
      <c r="FZQ112" s="41"/>
      <c r="FZR112" s="41"/>
      <c r="FZS112" s="41"/>
      <c r="FZT112" s="41"/>
      <c r="FZU112" s="41"/>
      <c r="FZV112" s="41"/>
      <c r="FZW112" s="41"/>
      <c r="FZX112" s="41"/>
      <c r="FZY112" s="41"/>
      <c r="FZZ112" s="41"/>
      <c r="GAA112" s="41"/>
      <c r="GAB112" s="41"/>
      <c r="GAC112" s="41"/>
      <c r="GAD112" s="41"/>
      <c r="GAE112" s="41"/>
      <c r="GAF112" s="41"/>
      <c r="GAG112" s="41"/>
      <c r="GAH112" s="41"/>
      <c r="GAI112" s="41"/>
      <c r="GAJ112" s="41"/>
      <c r="GAK112" s="41"/>
      <c r="GAL112" s="41"/>
      <c r="GAM112" s="41"/>
      <c r="GAN112" s="41"/>
      <c r="GAO112" s="41"/>
      <c r="GAP112" s="41"/>
      <c r="GAQ112" s="41"/>
      <c r="GAR112" s="41"/>
      <c r="GAS112" s="41"/>
      <c r="GAT112" s="41"/>
      <c r="GAU112" s="41"/>
      <c r="GAV112" s="41"/>
      <c r="GAW112" s="41"/>
      <c r="GAX112" s="41"/>
      <c r="GAY112" s="41"/>
      <c r="GAZ112" s="41"/>
      <c r="GBA112" s="41"/>
      <c r="GBB112" s="41"/>
      <c r="GBC112" s="41"/>
      <c r="GBD112" s="41"/>
      <c r="GBE112" s="41"/>
      <c r="GBF112" s="41"/>
      <c r="GBG112" s="41"/>
      <c r="GBH112" s="41"/>
      <c r="GBI112" s="41"/>
      <c r="GBJ112" s="41"/>
      <c r="GBK112" s="41"/>
      <c r="GBL112" s="41"/>
      <c r="GBM112" s="41"/>
      <c r="GBN112" s="41"/>
      <c r="GBO112" s="41"/>
      <c r="GBP112" s="41"/>
      <c r="GBQ112" s="41"/>
      <c r="GBR112" s="41"/>
      <c r="GBS112" s="41"/>
      <c r="GBT112" s="41"/>
      <c r="GBU112" s="41"/>
      <c r="GBV112" s="41"/>
      <c r="GBW112" s="41"/>
      <c r="GBX112" s="41"/>
      <c r="GBY112" s="41"/>
      <c r="GBZ112" s="41"/>
      <c r="GCA112" s="41"/>
      <c r="GCB112" s="41"/>
      <c r="GCC112" s="41"/>
      <c r="GCD112" s="41"/>
      <c r="GCE112" s="41"/>
      <c r="GCF112" s="41"/>
      <c r="GCG112" s="41"/>
      <c r="GCH112" s="41"/>
      <c r="GCI112" s="41"/>
      <c r="GCJ112" s="41"/>
      <c r="GCK112" s="41"/>
      <c r="GCL112" s="41"/>
      <c r="GCM112" s="41"/>
      <c r="GCN112" s="41"/>
      <c r="GCO112" s="41"/>
      <c r="GCP112" s="41"/>
      <c r="GCQ112" s="41"/>
      <c r="GCR112" s="41"/>
      <c r="GCS112" s="41"/>
      <c r="GCT112" s="41"/>
      <c r="GCU112" s="41"/>
      <c r="GCV112" s="41"/>
      <c r="GCW112" s="41"/>
      <c r="GCX112" s="41"/>
      <c r="GCY112" s="41"/>
      <c r="GCZ112" s="41"/>
      <c r="GDA112" s="41"/>
      <c r="GDB112" s="41"/>
      <c r="GDC112" s="41"/>
      <c r="GDD112" s="41"/>
      <c r="GDE112" s="41"/>
      <c r="GDF112" s="41"/>
      <c r="GDG112" s="41"/>
      <c r="GDH112" s="41"/>
      <c r="GDI112" s="41"/>
      <c r="GDJ112" s="41"/>
      <c r="GDK112" s="41"/>
      <c r="GDL112" s="41"/>
      <c r="GDM112" s="41"/>
      <c r="GDN112" s="41"/>
      <c r="GDO112" s="41"/>
      <c r="GDP112" s="41"/>
      <c r="GDQ112" s="41"/>
      <c r="GDR112" s="41"/>
      <c r="GDS112" s="41"/>
      <c r="GDT112" s="41"/>
      <c r="GDU112" s="41"/>
      <c r="GDV112" s="41"/>
      <c r="GDW112" s="41"/>
      <c r="GDX112" s="41"/>
      <c r="GDY112" s="41"/>
      <c r="GDZ112" s="41"/>
      <c r="GEA112" s="41"/>
      <c r="GEB112" s="41"/>
      <c r="GEC112" s="41"/>
      <c r="GED112" s="41"/>
      <c r="GEE112" s="41"/>
      <c r="GEF112" s="41"/>
      <c r="GEG112" s="41"/>
      <c r="GEH112" s="41"/>
      <c r="GEI112" s="41"/>
      <c r="GEJ112" s="41"/>
      <c r="GEK112" s="41"/>
      <c r="GEL112" s="41"/>
      <c r="GEM112" s="41"/>
      <c r="GEN112" s="41"/>
      <c r="GEO112" s="41"/>
      <c r="GEP112" s="41"/>
      <c r="GEQ112" s="41"/>
      <c r="GER112" s="41"/>
      <c r="GES112" s="41"/>
      <c r="GET112" s="41"/>
      <c r="GEU112" s="41"/>
      <c r="GEV112" s="41"/>
      <c r="GEW112" s="41"/>
      <c r="GEX112" s="41"/>
      <c r="GEY112" s="41"/>
      <c r="GEZ112" s="41"/>
      <c r="GFA112" s="41"/>
      <c r="GFB112" s="41"/>
      <c r="GFC112" s="41"/>
      <c r="GFD112" s="41"/>
      <c r="GFE112" s="41"/>
      <c r="GFF112" s="41"/>
      <c r="GFG112" s="41"/>
      <c r="GFH112" s="41"/>
      <c r="GFI112" s="41"/>
      <c r="GFJ112" s="41"/>
      <c r="GFK112" s="41"/>
      <c r="GFL112" s="41"/>
      <c r="GFM112" s="41"/>
      <c r="GFN112" s="41"/>
      <c r="GFO112" s="41"/>
      <c r="GFP112" s="41"/>
      <c r="GFQ112" s="41"/>
      <c r="GFR112" s="41"/>
      <c r="GFS112" s="41"/>
      <c r="GFT112" s="41"/>
      <c r="GFU112" s="41"/>
      <c r="GFV112" s="41"/>
      <c r="GFW112" s="41"/>
      <c r="GFX112" s="41"/>
      <c r="GFY112" s="41"/>
      <c r="GFZ112" s="41"/>
      <c r="GGA112" s="41"/>
      <c r="GGB112" s="41"/>
      <c r="GGC112" s="41"/>
      <c r="GGD112" s="41"/>
      <c r="GGE112" s="41"/>
      <c r="GGF112" s="41"/>
      <c r="GGG112" s="41"/>
      <c r="GGH112" s="41"/>
      <c r="GGI112" s="41"/>
      <c r="GGJ112" s="41"/>
      <c r="GGK112" s="41"/>
      <c r="GGL112" s="41"/>
      <c r="GGM112" s="41"/>
      <c r="GGN112" s="41"/>
      <c r="GGO112" s="41"/>
      <c r="GGP112" s="41"/>
      <c r="GGQ112" s="41"/>
      <c r="GGR112" s="41"/>
      <c r="GGS112" s="41"/>
      <c r="GGT112" s="41"/>
      <c r="GGU112" s="41"/>
      <c r="GGV112" s="41"/>
      <c r="GGW112" s="41"/>
      <c r="GGX112" s="41"/>
      <c r="GGY112" s="41"/>
      <c r="GGZ112" s="41"/>
      <c r="GHA112" s="41"/>
      <c r="GHB112" s="41"/>
      <c r="GHC112" s="41"/>
      <c r="GHD112" s="41"/>
      <c r="GHE112" s="41"/>
      <c r="GHF112" s="41"/>
      <c r="GHG112" s="41"/>
      <c r="GHH112" s="41"/>
      <c r="GHI112" s="41"/>
      <c r="GHJ112" s="41"/>
      <c r="GHK112" s="41"/>
      <c r="GHL112" s="41"/>
      <c r="GHM112" s="41"/>
      <c r="GHN112" s="41"/>
      <c r="GHO112" s="41"/>
      <c r="GHP112" s="41"/>
      <c r="GHQ112" s="41"/>
      <c r="GHR112" s="41"/>
      <c r="GHS112" s="41"/>
      <c r="GHT112" s="41"/>
      <c r="GHU112" s="41"/>
      <c r="GHV112" s="41"/>
      <c r="GHW112" s="41"/>
      <c r="GHX112" s="41"/>
      <c r="GHY112" s="41"/>
      <c r="GHZ112" s="41"/>
      <c r="GIA112" s="41"/>
      <c r="GIB112" s="41"/>
      <c r="GIC112" s="41"/>
      <c r="GID112" s="41"/>
      <c r="GIE112" s="41"/>
      <c r="GIF112" s="41"/>
      <c r="GIG112" s="41"/>
      <c r="GIH112" s="41"/>
      <c r="GII112" s="41"/>
      <c r="GIJ112" s="41"/>
      <c r="GIK112" s="41"/>
      <c r="GIL112" s="41"/>
      <c r="GIM112" s="41"/>
      <c r="GIN112" s="41"/>
      <c r="GIO112" s="41"/>
      <c r="GIP112" s="41"/>
      <c r="GIQ112" s="41"/>
      <c r="GIR112" s="41"/>
      <c r="GIS112" s="41"/>
      <c r="GIT112" s="41"/>
      <c r="GIU112" s="41"/>
      <c r="GIV112" s="41"/>
      <c r="GIW112" s="41"/>
      <c r="GIX112" s="41"/>
      <c r="GIY112" s="41"/>
      <c r="GIZ112" s="41"/>
      <c r="GJA112" s="41"/>
      <c r="GJB112" s="41"/>
      <c r="GJC112" s="41"/>
      <c r="GJD112" s="41"/>
      <c r="GJE112" s="41"/>
      <c r="GJF112" s="41"/>
      <c r="GJG112" s="41"/>
      <c r="GJH112" s="41"/>
      <c r="GJI112" s="41"/>
      <c r="GJJ112" s="41"/>
      <c r="GJK112" s="41"/>
      <c r="GJL112" s="41"/>
      <c r="GJM112" s="41"/>
      <c r="GJN112" s="41"/>
      <c r="GJO112" s="41"/>
      <c r="GJP112" s="41"/>
      <c r="GJQ112" s="41"/>
      <c r="GJR112" s="41"/>
      <c r="GJS112" s="41"/>
      <c r="GJT112" s="41"/>
      <c r="GJU112" s="41"/>
      <c r="GJV112" s="41"/>
      <c r="GJW112" s="41"/>
      <c r="GJX112" s="41"/>
      <c r="GJY112" s="41"/>
      <c r="GJZ112" s="41"/>
      <c r="GKA112" s="41"/>
      <c r="GKB112" s="41"/>
      <c r="GKC112" s="41"/>
      <c r="GKD112" s="41"/>
      <c r="GKE112" s="41"/>
      <c r="GKF112" s="41"/>
      <c r="GKG112" s="41"/>
      <c r="GKH112" s="41"/>
      <c r="GKI112" s="41"/>
      <c r="GKJ112" s="41"/>
      <c r="GKK112" s="41"/>
      <c r="GKL112" s="41"/>
      <c r="GKM112" s="41"/>
      <c r="GKN112" s="41"/>
      <c r="GKO112" s="41"/>
      <c r="GKP112" s="41"/>
      <c r="GKQ112" s="41"/>
      <c r="GKR112" s="41"/>
      <c r="GKS112" s="41"/>
      <c r="GKT112" s="41"/>
      <c r="GKU112" s="41"/>
      <c r="GKV112" s="41"/>
      <c r="GKW112" s="41"/>
      <c r="GKX112" s="41"/>
      <c r="GKY112" s="41"/>
      <c r="GKZ112" s="41"/>
      <c r="GLA112" s="41"/>
      <c r="GLB112" s="41"/>
      <c r="GLC112" s="41"/>
      <c r="GLD112" s="41"/>
      <c r="GLE112" s="41"/>
      <c r="GLF112" s="41"/>
      <c r="GLG112" s="41"/>
      <c r="GLH112" s="41"/>
      <c r="GLI112" s="41"/>
      <c r="GLJ112" s="41"/>
      <c r="GLK112" s="41"/>
      <c r="GLL112" s="41"/>
      <c r="GLM112" s="41"/>
      <c r="GLN112" s="41"/>
      <c r="GLO112" s="41"/>
      <c r="GLP112" s="41"/>
      <c r="GLQ112" s="41"/>
      <c r="GLR112" s="41"/>
      <c r="GLS112" s="41"/>
      <c r="GLT112" s="41"/>
      <c r="GLU112" s="41"/>
      <c r="GLV112" s="41"/>
      <c r="GLW112" s="41"/>
      <c r="GLX112" s="41"/>
      <c r="GLY112" s="41"/>
      <c r="GLZ112" s="41"/>
      <c r="GMA112" s="41"/>
      <c r="GMB112" s="41"/>
      <c r="GMC112" s="41"/>
      <c r="GMD112" s="41"/>
      <c r="GME112" s="41"/>
      <c r="GMF112" s="41"/>
      <c r="GMG112" s="41"/>
      <c r="GMH112" s="41"/>
      <c r="GMI112" s="41"/>
      <c r="GMJ112" s="41"/>
      <c r="GMK112" s="41"/>
      <c r="GML112" s="41"/>
      <c r="GMM112" s="41"/>
      <c r="GMN112" s="41"/>
      <c r="GMO112" s="41"/>
      <c r="GMP112" s="41"/>
      <c r="GMQ112" s="41"/>
      <c r="GMR112" s="41"/>
      <c r="GMS112" s="41"/>
      <c r="GMT112" s="41"/>
      <c r="GMU112" s="41"/>
      <c r="GMV112" s="41"/>
      <c r="GMW112" s="41"/>
      <c r="GMX112" s="41"/>
      <c r="GMY112" s="41"/>
      <c r="GMZ112" s="41"/>
      <c r="GNA112" s="41"/>
      <c r="GNB112" s="41"/>
      <c r="GNC112" s="41"/>
      <c r="GND112" s="41"/>
      <c r="GNE112" s="41"/>
      <c r="GNF112" s="41"/>
      <c r="GNG112" s="41"/>
      <c r="GNH112" s="41"/>
      <c r="GNI112" s="41"/>
      <c r="GNJ112" s="41"/>
      <c r="GNK112" s="41"/>
      <c r="GNL112" s="41"/>
      <c r="GNM112" s="41"/>
      <c r="GNN112" s="41"/>
      <c r="GNO112" s="41"/>
      <c r="GNP112" s="41"/>
      <c r="GNQ112" s="41"/>
      <c r="GNR112" s="41"/>
      <c r="GNS112" s="41"/>
      <c r="GNT112" s="41"/>
      <c r="GNU112" s="41"/>
      <c r="GNV112" s="41"/>
      <c r="GNW112" s="41"/>
      <c r="GNX112" s="41"/>
      <c r="GNY112" s="41"/>
      <c r="GNZ112" s="41"/>
      <c r="GOA112" s="41"/>
      <c r="GOB112" s="41"/>
      <c r="GOC112" s="41"/>
      <c r="GOD112" s="41"/>
      <c r="GOE112" s="41"/>
      <c r="GOF112" s="41"/>
      <c r="GOG112" s="41"/>
      <c r="GOH112" s="41"/>
      <c r="GOI112" s="41"/>
      <c r="GOJ112" s="41"/>
      <c r="GOK112" s="41"/>
      <c r="GOL112" s="41"/>
      <c r="GOM112" s="41"/>
      <c r="GON112" s="41"/>
      <c r="GOO112" s="41"/>
      <c r="GOP112" s="41"/>
      <c r="GOQ112" s="41"/>
      <c r="GOR112" s="41"/>
      <c r="GOS112" s="41"/>
      <c r="GOT112" s="41"/>
      <c r="GOU112" s="41"/>
      <c r="GOV112" s="41"/>
      <c r="GOW112" s="41"/>
      <c r="GOX112" s="41"/>
      <c r="GOY112" s="41"/>
      <c r="GOZ112" s="41"/>
      <c r="GPA112" s="41"/>
      <c r="GPB112" s="41"/>
      <c r="GPC112" s="41"/>
      <c r="GPD112" s="41"/>
      <c r="GPE112" s="41"/>
      <c r="GPF112" s="41"/>
      <c r="GPG112" s="41"/>
      <c r="GPH112" s="41"/>
      <c r="GPI112" s="41"/>
      <c r="GPJ112" s="41"/>
      <c r="GPK112" s="41"/>
      <c r="GPL112" s="41"/>
      <c r="GPM112" s="41"/>
      <c r="GPN112" s="41"/>
      <c r="GPO112" s="41"/>
      <c r="GPP112" s="41"/>
      <c r="GPQ112" s="41"/>
      <c r="GPR112" s="41"/>
      <c r="GPS112" s="41"/>
      <c r="GPT112" s="41"/>
      <c r="GPU112" s="41"/>
      <c r="GPV112" s="41"/>
      <c r="GPW112" s="41"/>
      <c r="GPX112" s="41"/>
      <c r="GPY112" s="41"/>
      <c r="GPZ112" s="41"/>
      <c r="GQA112" s="41"/>
      <c r="GQB112" s="41"/>
      <c r="GQC112" s="41"/>
      <c r="GQD112" s="41"/>
      <c r="GQE112" s="41"/>
      <c r="GQF112" s="41"/>
      <c r="GQG112" s="41"/>
      <c r="GQH112" s="41"/>
      <c r="GQI112" s="41"/>
      <c r="GQJ112" s="41"/>
      <c r="GQK112" s="41"/>
      <c r="GQL112" s="41"/>
      <c r="GQM112" s="41"/>
      <c r="GQN112" s="41"/>
      <c r="GQO112" s="41"/>
      <c r="GQP112" s="41"/>
      <c r="GQQ112" s="41"/>
      <c r="GQR112" s="41"/>
      <c r="GQS112" s="41"/>
      <c r="GQT112" s="41"/>
      <c r="GQU112" s="41"/>
      <c r="GQV112" s="41"/>
      <c r="GQW112" s="41"/>
      <c r="GQX112" s="41"/>
      <c r="GQY112" s="41"/>
      <c r="GQZ112" s="41"/>
      <c r="GRA112" s="41"/>
      <c r="GRB112" s="41"/>
      <c r="GRC112" s="41"/>
      <c r="GRD112" s="41"/>
      <c r="GRE112" s="41"/>
      <c r="GRF112" s="41"/>
      <c r="GRG112" s="41"/>
      <c r="GRH112" s="41"/>
      <c r="GRI112" s="41"/>
      <c r="GRJ112" s="41"/>
      <c r="GRK112" s="41"/>
      <c r="GRL112" s="41"/>
      <c r="GRM112" s="41"/>
      <c r="GRN112" s="41"/>
      <c r="GRO112" s="41"/>
      <c r="GRP112" s="41"/>
      <c r="GRQ112" s="41"/>
      <c r="GRR112" s="41"/>
      <c r="GRS112" s="41"/>
      <c r="GRT112" s="41"/>
      <c r="GRU112" s="41"/>
      <c r="GRV112" s="41"/>
      <c r="GRW112" s="41"/>
      <c r="GRX112" s="41"/>
      <c r="GRY112" s="41"/>
      <c r="GRZ112" s="41"/>
      <c r="GSA112" s="41"/>
      <c r="GSB112" s="41"/>
      <c r="GSC112" s="41"/>
      <c r="GSD112" s="41"/>
      <c r="GSE112" s="41"/>
      <c r="GSF112" s="41"/>
      <c r="GSG112" s="41"/>
      <c r="GSH112" s="41"/>
      <c r="GSI112" s="41"/>
      <c r="GSJ112" s="41"/>
      <c r="GSK112" s="41"/>
      <c r="GSL112" s="41"/>
      <c r="GSM112" s="41"/>
      <c r="GSN112" s="41"/>
      <c r="GSO112" s="41"/>
      <c r="GSP112" s="41"/>
      <c r="GSQ112" s="41"/>
      <c r="GSR112" s="41"/>
      <c r="GSS112" s="41"/>
      <c r="GST112" s="41"/>
      <c r="GSU112" s="41"/>
      <c r="GSV112" s="41"/>
      <c r="GSW112" s="41"/>
      <c r="GSX112" s="41"/>
      <c r="GSY112" s="41"/>
      <c r="GSZ112" s="41"/>
      <c r="GTA112" s="41"/>
      <c r="GTB112" s="41"/>
      <c r="GTC112" s="41"/>
      <c r="GTD112" s="41"/>
      <c r="GTE112" s="41"/>
      <c r="GTF112" s="41"/>
      <c r="GTG112" s="41"/>
      <c r="GTH112" s="41"/>
      <c r="GTI112" s="41"/>
      <c r="GTJ112" s="41"/>
      <c r="GTK112" s="41"/>
      <c r="GTL112" s="41"/>
      <c r="GTM112" s="41"/>
      <c r="GTN112" s="41"/>
      <c r="GTO112" s="41"/>
      <c r="GTP112" s="41"/>
      <c r="GTQ112" s="41"/>
      <c r="GTR112" s="41"/>
      <c r="GTS112" s="41"/>
      <c r="GTT112" s="41"/>
      <c r="GTU112" s="41"/>
      <c r="GTV112" s="41"/>
      <c r="GTW112" s="41"/>
      <c r="GTX112" s="41"/>
      <c r="GTY112" s="41"/>
      <c r="GTZ112" s="41"/>
      <c r="GUA112" s="41"/>
      <c r="GUB112" s="41"/>
      <c r="GUC112" s="41"/>
      <c r="GUD112" s="41"/>
      <c r="GUE112" s="41"/>
      <c r="GUF112" s="41"/>
      <c r="GUG112" s="41"/>
      <c r="GUH112" s="41"/>
      <c r="GUI112" s="41"/>
      <c r="GUJ112" s="41"/>
      <c r="GUK112" s="41"/>
      <c r="GUL112" s="41"/>
      <c r="GUM112" s="41"/>
      <c r="GUN112" s="41"/>
      <c r="GUO112" s="41"/>
      <c r="GUP112" s="41"/>
      <c r="GUQ112" s="41"/>
      <c r="GUR112" s="41"/>
      <c r="GUS112" s="41"/>
      <c r="GUT112" s="41"/>
      <c r="GUU112" s="41"/>
      <c r="GUV112" s="41"/>
      <c r="GUW112" s="41"/>
      <c r="GUX112" s="41"/>
      <c r="GUY112" s="41"/>
      <c r="GUZ112" s="41"/>
      <c r="GVA112" s="41"/>
      <c r="GVB112" s="41"/>
      <c r="GVC112" s="41"/>
      <c r="GVD112" s="41"/>
      <c r="GVE112" s="41"/>
      <c r="GVF112" s="41"/>
      <c r="GVG112" s="41"/>
      <c r="GVH112" s="41"/>
      <c r="GVI112" s="41"/>
      <c r="GVJ112" s="41"/>
      <c r="GVK112" s="41"/>
      <c r="GVL112" s="41"/>
      <c r="GVM112" s="41"/>
      <c r="GVN112" s="41"/>
      <c r="GVO112" s="41"/>
      <c r="GVP112" s="41"/>
      <c r="GVQ112" s="41"/>
      <c r="GVR112" s="41"/>
      <c r="GVS112" s="41"/>
      <c r="GVT112" s="41"/>
      <c r="GVU112" s="41"/>
      <c r="GVV112" s="41"/>
      <c r="GVW112" s="41"/>
      <c r="GVX112" s="41"/>
      <c r="GVY112" s="41"/>
      <c r="GVZ112" s="41"/>
      <c r="GWA112" s="41"/>
      <c r="GWB112" s="41"/>
      <c r="GWC112" s="41"/>
      <c r="GWD112" s="41"/>
      <c r="GWE112" s="41"/>
      <c r="GWF112" s="41"/>
      <c r="GWG112" s="41"/>
      <c r="GWH112" s="41"/>
      <c r="GWI112" s="41"/>
      <c r="GWJ112" s="41"/>
      <c r="GWK112" s="41"/>
      <c r="GWL112" s="41"/>
      <c r="GWM112" s="41"/>
      <c r="GWN112" s="41"/>
      <c r="GWO112" s="41"/>
      <c r="GWP112" s="41"/>
      <c r="GWQ112" s="41"/>
      <c r="GWR112" s="41"/>
      <c r="GWS112" s="41"/>
      <c r="GWT112" s="41"/>
      <c r="GWU112" s="41"/>
      <c r="GWV112" s="41"/>
      <c r="GWW112" s="41"/>
      <c r="GWX112" s="41"/>
      <c r="GWY112" s="41"/>
      <c r="GWZ112" s="41"/>
      <c r="GXA112" s="41"/>
      <c r="GXB112" s="41"/>
      <c r="GXC112" s="41"/>
      <c r="GXD112" s="41"/>
      <c r="GXE112" s="41"/>
      <c r="GXF112" s="41"/>
      <c r="GXG112" s="41"/>
      <c r="GXH112" s="41"/>
      <c r="GXI112" s="41"/>
      <c r="GXJ112" s="41"/>
      <c r="GXK112" s="41"/>
      <c r="GXL112" s="41"/>
      <c r="GXM112" s="41"/>
      <c r="GXN112" s="41"/>
      <c r="GXO112" s="41"/>
      <c r="GXP112" s="41"/>
      <c r="GXQ112" s="41"/>
      <c r="GXR112" s="41"/>
      <c r="GXS112" s="41"/>
      <c r="GXT112" s="41"/>
      <c r="GXU112" s="41"/>
      <c r="GXV112" s="41"/>
      <c r="GXW112" s="41"/>
      <c r="GXX112" s="41"/>
      <c r="GXY112" s="41"/>
      <c r="GXZ112" s="41"/>
      <c r="GYA112" s="41"/>
      <c r="GYB112" s="41"/>
      <c r="GYC112" s="41"/>
      <c r="GYD112" s="41"/>
      <c r="GYE112" s="41"/>
      <c r="GYF112" s="41"/>
      <c r="GYG112" s="41"/>
      <c r="GYH112" s="41"/>
      <c r="GYI112" s="41"/>
      <c r="GYJ112" s="41"/>
      <c r="GYK112" s="41"/>
      <c r="GYL112" s="41"/>
      <c r="GYM112" s="41"/>
      <c r="GYN112" s="41"/>
      <c r="GYO112" s="41"/>
      <c r="GYP112" s="41"/>
      <c r="GYQ112" s="41"/>
      <c r="GYR112" s="41"/>
      <c r="GYS112" s="41"/>
      <c r="GYT112" s="41"/>
      <c r="GYU112" s="41"/>
      <c r="GYV112" s="41"/>
      <c r="GYW112" s="41"/>
      <c r="GYX112" s="41"/>
      <c r="GYY112" s="41"/>
      <c r="GYZ112" s="41"/>
      <c r="GZA112" s="41"/>
      <c r="GZB112" s="41"/>
      <c r="GZC112" s="41"/>
      <c r="GZD112" s="41"/>
      <c r="GZE112" s="41"/>
      <c r="GZF112" s="41"/>
      <c r="GZG112" s="41"/>
      <c r="GZH112" s="41"/>
      <c r="GZI112" s="41"/>
      <c r="GZJ112" s="41"/>
      <c r="GZK112" s="41"/>
      <c r="GZL112" s="41"/>
      <c r="GZM112" s="41"/>
      <c r="GZN112" s="41"/>
      <c r="GZO112" s="41"/>
      <c r="GZP112" s="41"/>
      <c r="GZQ112" s="41"/>
      <c r="GZR112" s="41"/>
      <c r="GZS112" s="41"/>
      <c r="GZT112" s="41"/>
      <c r="GZU112" s="41"/>
      <c r="GZV112" s="41"/>
      <c r="GZW112" s="41"/>
      <c r="GZX112" s="41"/>
      <c r="GZY112" s="41"/>
      <c r="GZZ112" s="41"/>
      <c r="HAA112" s="41"/>
      <c r="HAB112" s="41"/>
      <c r="HAC112" s="41"/>
      <c r="HAD112" s="41"/>
      <c r="HAE112" s="41"/>
      <c r="HAF112" s="41"/>
      <c r="HAG112" s="41"/>
      <c r="HAH112" s="41"/>
      <c r="HAI112" s="41"/>
      <c r="HAJ112" s="41"/>
      <c r="HAK112" s="41"/>
      <c r="HAL112" s="41"/>
      <c r="HAM112" s="41"/>
      <c r="HAN112" s="41"/>
      <c r="HAO112" s="41"/>
      <c r="HAP112" s="41"/>
      <c r="HAQ112" s="41"/>
      <c r="HAR112" s="41"/>
      <c r="HAS112" s="41"/>
      <c r="HAT112" s="41"/>
      <c r="HAU112" s="41"/>
      <c r="HAV112" s="41"/>
      <c r="HAW112" s="41"/>
      <c r="HAX112" s="41"/>
      <c r="HAY112" s="41"/>
      <c r="HAZ112" s="41"/>
      <c r="HBA112" s="41"/>
      <c r="HBB112" s="41"/>
      <c r="HBC112" s="41"/>
      <c r="HBD112" s="41"/>
      <c r="HBE112" s="41"/>
      <c r="HBF112" s="41"/>
      <c r="HBG112" s="41"/>
      <c r="HBH112" s="41"/>
      <c r="HBI112" s="41"/>
      <c r="HBJ112" s="41"/>
      <c r="HBK112" s="41"/>
      <c r="HBL112" s="41"/>
      <c r="HBM112" s="41"/>
      <c r="HBN112" s="41"/>
      <c r="HBO112" s="41"/>
      <c r="HBP112" s="41"/>
      <c r="HBQ112" s="41"/>
      <c r="HBR112" s="41"/>
      <c r="HBS112" s="41"/>
      <c r="HBT112" s="41"/>
      <c r="HBU112" s="41"/>
      <c r="HBV112" s="41"/>
      <c r="HBW112" s="41"/>
      <c r="HBX112" s="41"/>
      <c r="HBY112" s="41"/>
      <c r="HBZ112" s="41"/>
      <c r="HCA112" s="41"/>
      <c r="HCB112" s="41"/>
      <c r="HCC112" s="41"/>
      <c r="HCD112" s="41"/>
      <c r="HCE112" s="41"/>
      <c r="HCF112" s="41"/>
      <c r="HCG112" s="41"/>
      <c r="HCH112" s="41"/>
      <c r="HCI112" s="41"/>
      <c r="HCJ112" s="41"/>
      <c r="HCK112" s="41"/>
      <c r="HCL112" s="41"/>
      <c r="HCM112" s="41"/>
      <c r="HCN112" s="41"/>
      <c r="HCO112" s="41"/>
      <c r="HCP112" s="41"/>
      <c r="HCQ112" s="41"/>
      <c r="HCR112" s="41"/>
      <c r="HCS112" s="41"/>
      <c r="HCT112" s="41"/>
      <c r="HCU112" s="41"/>
      <c r="HCV112" s="41"/>
      <c r="HCW112" s="41"/>
      <c r="HCX112" s="41"/>
      <c r="HCY112" s="41"/>
      <c r="HCZ112" s="41"/>
      <c r="HDA112" s="41"/>
      <c r="HDB112" s="41"/>
      <c r="HDC112" s="41"/>
      <c r="HDD112" s="41"/>
      <c r="HDE112" s="41"/>
      <c r="HDF112" s="41"/>
      <c r="HDG112" s="41"/>
      <c r="HDH112" s="41"/>
      <c r="HDI112" s="41"/>
      <c r="HDJ112" s="41"/>
      <c r="HDK112" s="41"/>
      <c r="HDL112" s="41"/>
      <c r="HDM112" s="41"/>
      <c r="HDN112" s="41"/>
      <c r="HDO112" s="41"/>
      <c r="HDP112" s="41"/>
      <c r="HDQ112" s="41"/>
      <c r="HDR112" s="41"/>
      <c r="HDS112" s="41"/>
      <c r="HDT112" s="41"/>
      <c r="HDU112" s="41"/>
      <c r="HDV112" s="41"/>
      <c r="HDW112" s="41"/>
      <c r="HDX112" s="41"/>
      <c r="HDY112" s="41"/>
      <c r="HDZ112" s="41"/>
      <c r="HEA112" s="41"/>
      <c r="HEB112" s="41"/>
      <c r="HEC112" s="41"/>
      <c r="HED112" s="41"/>
      <c r="HEE112" s="41"/>
      <c r="HEF112" s="41"/>
      <c r="HEG112" s="41"/>
      <c r="HEH112" s="41"/>
      <c r="HEI112" s="41"/>
      <c r="HEJ112" s="41"/>
      <c r="HEK112" s="41"/>
      <c r="HEL112" s="41"/>
      <c r="HEM112" s="41"/>
      <c r="HEN112" s="41"/>
      <c r="HEO112" s="41"/>
      <c r="HEP112" s="41"/>
      <c r="HEQ112" s="41"/>
      <c r="HER112" s="41"/>
      <c r="HES112" s="41"/>
      <c r="HET112" s="41"/>
      <c r="HEU112" s="41"/>
      <c r="HEV112" s="41"/>
      <c r="HEW112" s="41"/>
      <c r="HEX112" s="41"/>
      <c r="HEY112" s="41"/>
      <c r="HEZ112" s="41"/>
      <c r="HFA112" s="41"/>
      <c r="HFB112" s="41"/>
      <c r="HFC112" s="41"/>
      <c r="HFD112" s="41"/>
      <c r="HFE112" s="41"/>
      <c r="HFF112" s="41"/>
      <c r="HFG112" s="41"/>
      <c r="HFH112" s="41"/>
      <c r="HFI112" s="41"/>
      <c r="HFJ112" s="41"/>
      <c r="HFK112" s="41"/>
      <c r="HFL112" s="41"/>
      <c r="HFM112" s="41"/>
      <c r="HFN112" s="41"/>
      <c r="HFO112" s="41"/>
      <c r="HFP112" s="41"/>
      <c r="HFQ112" s="41"/>
      <c r="HFR112" s="41"/>
      <c r="HFS112" s="41"/>
      <c r="HFT112" s="41"/>
      <c r="HFU112" s="41"/>
      <c r="HFV112" s="41"/>
      <c r="HFW112" s="41"/>
      <c r="HFX112" s="41"/>
      <c r="HFY112" s="41"/>
      <c r="HFZ112" s="41"/>
      <c r="HGA112" s="41"/>
      <c r="HGB112" s="41"/>
      <c r="HGC112" s="41"/>
      <c r="HGD112" s="41"/>
      <c r="HGE112" s="41"/>
      <c r="HGF112" s="41"/>
      <c r="HGG112" s="41"/>
      <c r="HGH112" s="41"/>
      <c r="HGI112" s="41"/>
      <c r="HGJ112" s="41"/>
      <c r="HGK112" s="41"/>
      <c r="HGL112" s="41"/>
      <c r="HGM112" s="41"/>
      <c r="HGN112" s="41"/>
      <c r="HGO112" s="41"/>
      <c r="HGP112" s="41"/>
      <c r="HGQ112" s="41"/>
      <c r="HGR112" s="41"/>
      <c r="HGS112" s="41"/>
      <c r="HGT112" s="41"/>
      <c r="HGU112" s="41"/>
      <c r="HGV112" s="41"/>
      <c r="HGW112" s="41"/>
      <c r="HGX112" s="41"/>
      <c r="HGY112" s="41"/>
      <c r="HGZ112" s="41"/>
      <c r="HHA112" s="41"/>
      <c r="HHB112" s="41"/>
      <c r="HHC112" s="41"/>
      <c r="HHD112" s="41"/>
      <c r="HHE112" s="41"/>
      <c r="HHF112" s="41"/>
      <c r="HHG112" s="41"/>
      <c r="HHH112" s="41"/>
      <c r="HHI112" s="41"/>
      <c r="HHJ112" s="41"/>
      <c r="HHK112" s="41"/>
      <c r="HHL112" s="41"/>
      <c r="HHM112" s="41"/>
      <c r="HHN112" s="41"/>
      <c r="HHO112" s="41"/>
      <c r="HHP112" s="41"/>
      <c r="HHQ112" s="41"/>
      <c r="HHR112" s="41"/>
      <c r="HHS112" s="41"/>
      <c r="HHT112" s="41"/>
      <c r="HHU112" s="41"/>
      <c r="HHV112" s="41"/>
      <c r="HHW112" s="41"/>
      <c r="HHX112" s="41"/>
      <c r="HHY112" s="41"/>
      <c r="HHZ112" s="41"/>
      <c r="HIA112" s="41"/>
      <c r="HIB112" s="41"/>
      <c r="HIC112" s="41"/>
      <c r="HID112" s="41"/>
      <c r="HIE112" s="41"/>
      <c r="HIF112" s="41"/>
      <c r="HIG112" s="41"/>
      <c r="HIH112" s="41"/>
      <c r="HII112" s="41"/>
      <c r="HIJ112" s="41"/>
      <c r="HIK112" s="41"/>
      <c r="HIL112" s="41"/>
      <c r="HIM112" s="41"/>
      <c r="HIN112" s="41"/>
      <c r="HIO112" s="41"/>
      <c r="HIP112" s="41"/>
      <c r="HIQ112" s="41"/>
      <c r="HIR112" s="41"/>
      <c r="HIS112" s="41"/>
      <c r="HIT112" s="41"/>
      <c r="HIU112" s="41"/>
      <c r="HIV112" s="41"/>
      <c r="HIW112" s="41"/>
      <c r="HIX112" s="41"/>
      <c r="HIY112" s="41"/>
      <c r="HIZ112" s="41"/>
      <c r="HJA112" s="41"/>
      <c r="HJB112" s="41"/>
      <c r="HJC112" s="41"/>
      <c r="HJD112" s="41"/>
      <c r="HJE112" s="41"/>
      <c r="HJF112" s="41"/>
      <c r="HJG112" s="41"/>
      <c r="HJH112" s="41"/>
      <c r="HJI112" s="41"/>
      <c r="HJJ112" s="41"/>
      <c r="HJK112" s="41"/>
      <c r="HJL112" s="41"/>
      <c r="HJM112" s="41"/>
      <c r="HJN112" s="41"/>
      <c r="HJO112" s="41"/>
      <c r="HJP112" s="41"/>
      <c r="HJQ112" s="41"/>
      <c r="HJR112" s="41"/>
      <c r="HJS112" s="41"/>
      <c r="HJT112" s="41"/>
      <c r="HJU112" s="41"/>
      <c r="HJV112" s="41"/>
      <c r="HJW112" s="41"/>
      <c r="HJX112" s="41"/>
      <c r="HJY112" s="41"/>
      <c r="HJZ112" s="41"/>
      <c r="HKA112" s="41"/>
      <c r="HKB112" s="41"/>
      <c r="HKC112" s="41"/>
      <c r="HKD112" s="41"/>
      <c r="HKE112" s="41"/>
      <c r="HKF112" s="41"/>
      <c r="HKG112" s="41"/>
      <c r="HKH112" s="41"/>
      <c r="HKI112" s="41"/>
      <c r="HKJ112" s="41"/>
      <c r="HKK112" s="41"/>
      <c r="HKL112" s="41"/>
      <c r="HKM112" s="41"/>
      <c r="HKN112" s="41"/>
      <c r="HKO112" s="41"/>
      <c r="HKP112" s="41"/>
      <c r="HKQ112" s="41"/>
      <c r="HKR112" s="41"/>
      <c r="HKS112" s="41"/>
      <c r="HKT112" s="41"/>
      <c r="HKU112" s="41"/>
      <c r="HKV112" s="41"/>
      <c r="HKW112" s="41"/>
      <c r="HKX112" s="41"/>
      <c r="HKY112" s="41"/>
      <c r="HKZ112" s="41"/>
      <c r="HLA112" s="41"/>
      <c r="HLB112" s="41"/>
      <c r="HLC112" s="41"/>
      <c r="HLD112" s="41"/>
      <c r="HLE112" s="41"/>
      <c r="HLF112" s="41"/>
      <c r="HLG112" s="41"/>
      <c r="HLH112" s="41"/>
      <c r="HLI112" s="41"/>
      <c r="HLJ112" s="41"/>
      <c r="HLK112" s="41"/>
      <c r="HLL112" s="41"/>
      <c r="HLM112" s="41"/>
      <c r="HLN112" s="41"/>
      <c r="HLO112" s="41"/>
      <c r="HLP112" s="41"/>
      <c r="HLQ112" s="41"/>
      <c r="HLR112" s="41"/>
      <c r="HLS112" s="41"/>
      <c r="HLT112" s="41"/>
      <c r="HLU112" s="41"/>
      <c r="HLV112" s="41"/>
      <c r="HLW112" s="41"/>
      <c r="HLX112" s="41"/>
      <c r="HLY112" s="41"/>
      <c r="HLZ112" s="41"/>
      <c r="HMA112" s="41"/>
      <c r="HMB112" s="41"/>
      <c r="HMC112" s="41"/>
      <c r="HMD112" s="41"/>
      <c r="HME112" s="41"/>
      <c r="HMF112" s="41"/>
      <c r="HMG112" s="41"/>
      <c r="HMH112" s="41"/>
      <c r="HMI112" s="41"/>
      <c r="HMJ112" s="41"/>
      <c r="HMK112" s="41"/>
      <c r="HML112" s="41"/>
      <c r="HMM112" s="41"/>
      <c r="HMN112" s="41"/>
      <c r="HMO112" s="41"/>
      <c r="HMP112" s="41"/>
      <c r="HMQ112" s="41"/>
      <c r="HMR112" s="41"/>
      <c r="HMS112" s="41"/>
      <c r="HMT112" s="41"/>
      <c r="HMU112" s="41"/>
      <c r="HMV112" s="41"/>
      <c r="HMW112" s="41"/>
      <c r="HMX112" s="41"/>
      <c r="HMY112" s="41"/>
      <c r="HMZ112" s="41"/>
      <c r="HNA112" s="41"/>
      <c r="HNB112" s="41"/>
      <c r="HNC112" s="41"/>
      <c r="HND112" s="41"/>
      <c r="HNE112" s="41"/>
      <c r="HNF112" s="41"/>
      <c r="HNG112" s="41"/>
      <c r="HNH112" s="41"/>
      <c r="HNI112" s="41"/>
      <c r="HNJ112" s="41"/>
      <c r="HNK112" s="41"/>
      <c r="HNL112" s="41"/>
      <c r="HNM112" s="41"/>
      <c r="HNN112" s="41"/>
      <c r="HNO112" s="41"/>
      <c r="HNP112" s="41"/>
      <c r="HNQ112" s="41"/>
      <c r="HNR112" s="41"/>
      <c r="HNS112" s="41"/>
      <c r="HNT112" s="41"/>
      <c r="HNU112" s="41"/>
      <c r="HNV112" s="41"/>
      <c r="HNW112" s="41"/>
      <c r="HNX112" s="41"/>
      <c r="HNY112" s="41"/>
      <c r="HNZ112" s="41"/>
      <c r="HOA112" s="41"/>
      <c r="HOB112" s="41"/>
      <c r="HOC112" s="41"/>
      <c r="HOD112" s="41"/>
      <c r="HOE112" s="41"/>
      <c r="HOF112" s="41"/>
      <c r="HOG112" s="41"/>
      <c r="HOH112" s="41"/>
      <c r="HOI112" s="41"/>
      <c r="HOJ112" s="41"/>
      <c r="HOK112" s="41"/>
      <c r="HOL112" s="41"/>
      <c r="HOM112" s="41"/>
      <c r="HON112" s="41"/>
      <c r="HOO112" s="41"/>
      <c r="HOP112" s="41"/>
      <c r="HOQ112" s="41"/>
      <c r="HOR112" s="41"/>
      <c r="HOS112" s="41"/>
      <c r="HOT112" s="41"/>
      <c r="HOU112" s="41"/>
      <c r="HOV112" s="41"/>
      <c r="HOW112" s="41"/>
      <c r="HOX112" s="41"/>
      <c r="HOY112" s="41"/>
      <c r="HOZ112" s="41"/>
      <c r="HPA112" s="41"/>
      <c r="HPB112" s="41"/>
      <c r="HPC112" s="41"/>
      <c r="HPD112" s="41"/>
      <c r="HPE112" s="41"/>
      <c r="HPF112" s="41"/>
      <c r="HPG112" s="41"/>
      <c r="HPH112" s="41"/>
      <c r="HPI112" s="41"/>
      <c r="HPJ112" s="41"/>
      <c r="HPK112" s="41"/>
      <c r="HPL112" s="41"/>
      <c r="HPM112" s="41"/>
      <c r="HPN112" s="41"/>
      <c r="HPO112" s="41"/>
      <c r="HPP112" s="41"/>
      <c r="HPQ112" s="41"/>
      <c r="HPR112" s="41"/>
      <c r="HPS112" s="41"/>
      <c r="HPT112" s="41"/>
      <c r="HPU112" s="41"/>
      <c r="HPV112" s="41"/>
      <c r="HPW112" s="41"/>
      <c r="HPX112" s="41"/>
      <c r="HPY112" s="41"/>
      <c r="HPZ112" s="41"/>
      <c r="HQA112" s="41"/>
      <c r="HQB112" s="41"/>
      <c r="HQC112" s="41"/>
      <c r="HQD112" s="41"/>
      <c r="HQE112" s="41"/>
      <c r="HQF112" s="41"/>
      <c r="HQG112" s="41"/>
      <c r="HQH112" s="41"/>
      <c r="HQI112" s="41"/>
      <c r="HQJ112" s="41"/>
      <c r="HQK112" s="41"/>
      <c r="HQL112" s="41"/>
      <c r="HQM112" s="41"/>
      <c r="HQN112" s="41"/>
      <c r="HQO112" s="41"/>
      <c r="HQP112" s="41"/>
      <c r="HQQ112" s="41"/>
      <c r="HQR112" s="41"/>
      <c r="HQS112" s="41"/>
      <c r="HQT112" s="41"/>
      <c r="HQU112" s="41"/>
      <c r="HQV112" s="41"/>
      <c r="HQW112" s="41"/>
      <c r="HQX112" s="41"/>
      <c r="HQY112" s="41"/>
      <c r="HQZ112" s="41"/>
      <c r="HRA112" s="41"/>
      <c r="HRB112" s="41"/>
      <c r="HRC112" s="41"/>
      <c r="HRD112" s="41"/>
      <c r="HRE112" s="41"/>
      <c r="HRF112" s="41"/>
      <c r="HRG112" s="41"/>
      <c r="HRH112" s="41"/>
      <c r="HRI112" s="41"/>
      <c r="HRJ112" s="41"/>
      <c r="HRK112" s="41"/>
      <c r="HRL112" s="41"/>
      <c r="HRM112" s="41"/>
      <c r="HRN112" s="41"/>
      <c r="HRO112" s="41"/>
      <c r="HRP112" s="41"/>
      <c r="HRQ112" s="41"/>
      <c r="HRR112" s="41"/>
      <c r="HRS112" s="41"/>
      <c r="HRT112" s="41"/>
      <c r="HRU112" s="41"/>
      <c r="HRV112" s="41"/>
      <c r="HRW112" s="41"/>
      <c r="HRX112" s="41"/>
      <c r="HRY112" s="41"/>
      <c r="HRZ112" s="41"/>
      <c r="HSA112" s="41"/>
      <c r="HSB112" s="41"/>
      <c r="HSC112" s="41"/>
      <c r="HSD112" s="41"/>
      <c r="HSE112" s="41"/>
      <c r="HSF112" s="41"/>
      <c r="HSG112" s="41"/>
      <c r="HSH112" s="41"/>
      <c r="HSI112" s="41"/>
      <c r="HSJ112" s="41"/>
      <c r="HSK112" s="41"/>
      <c r="HSL112" s="41"/>
      <c r="HSM112" s="41"/>
      <c r="HSN112" s="41"/>
      <c r="HSO112" s="41"/>
      <c r="HSP112" s="41"/>
      <c r="HSQ112" s="41"/>
      <c r="HSR112" s="41"/>
      <c r="HSS112" s="41"/>
      <c r="HST112" s="41"/>
      <c r="HSU112" s="41"/>
      <c r="HSV112" s="41"/>
      <c r="HSW112" s="41"/>
      <c r="HSX112" s="41"/>
      <c r="HSY112" s="41"/>
      <c r="HSZ112" s="41"/>
      <c r="HTA112" s="41"/>
      <c r="HTB112" s="41"/>
      <c r="HTC112" s="41"/>
      <c r="HTD112" s="41"/>
      <c r="HTE112" s="41"/>
      <c r="HTF112" s="41"/>
      <c r="HTG112" s="41"/>
      <c r="HTH112" s="41"/>
      <c r="HTI112" s="41"/>
      <c r="HTJ112" s="41"/>
      <c r="HTK112" s="41"/>
      <c r="HTL112" s="41"/>
      <c r="HTM112" s="41"/>
      <c r="HTN112" s="41"/>
      <c r="HTO112" s="41"/>
      <c r="HTP112" s="41"/>
      <c r="HTQ112" s="41"/>
      <c r="HTR112" s="41"/>
      <c r="HTS112" s="41"/>
      <c r="HTT112" s="41"/>
      <c r="HTU112" s="41"/>
      <c r="HTV112" s="41"/>
      <c r="HTW112" s="41"/>
      <c r="HTX112" s="41"/>
      <c r="HTY112" s="41"/>
      <c r="HTZ112" s="41"/>
      <c r="HUA112" s="41"/>
      <c r="HUB112" s="41"/>
      <c r="HUC112" s="41"/>
      <c r="HUD112" s="41"/>
      <c r="HUE112" s="41"/>
      <c r="HUF112" s="41"/>
      <c r="HUG112" s="41"/>
      <c r="HUH112" s="41"/>
      <c r="HUI112" s="41"/>
      <c r="HUJ112" s="41"/>
      <c r="HUK112" s="41"/>
      <c r="HUL112" s="41"/>
      <c r="HUM112" s="41"/>
      <c r="HUN112" s="41"/>
      <c r="HUO112" s="41"/>
      <c r="HUP112" s="41"/>
      <c r="HUQ112" s="41"/>
      <c r="HUR112" s="41"/>
      <c r="HUS112" s="41"/>
      <c r="HUT112" s="41"/>
      <c r="HUU112" s="41"/>
      <c r="HUV112" s="41"/>
      <c r="HUW112" s="41"/>
      <c r="HUX112" s="41"/>
      <c r="HUY112" s="41"/>
      <c r="HUZ112" s="41"/>
      <c r="HVA112" s="41"/>
      <c r="HVB112" s="41"/>
      <c r="HVC112" s="41"/>
      <c r="HVD112" s="41"/>
      <c r="HVE112" s="41"/>
      <c r="HVF112" s="41"/>
      <c r="HVG112" s="41"/>
      <c r="HVH112" s="41"/>
      <c r="HVI112" s="41"/>
      <c r="HVJ112" s="41"/>
      <c r="HVK112" s="41"/>
      <c r="HVL112" s="41"/>
      <c r="HVM112" s="41"/>
      <c r="HVN112" s="41"/>
      <c r="HVO112" s="41"/>
      <c r="HVP112" s="41"/>
      <c r="HVQ112" s="41"/>
      <c r="HVR112" s="41"/>
      <c r="HVS112" s="41"/>
      <c r="HVT112" s="41"/>
      <c r="HVU112" s="41"/>
      <c r="HVV112" s="41"/>
      <c r="HVW112" s="41"/>
      <c r="HVX112" s="41"/>
      <c r="HVY112" s="41"/>
      <c r="HVZ112" s="41"/>
      <c r="HWA112" s="41"/>
      <c r="HWB112" s="41"/>
      <c r="HWC112" s="41"/>
      <c r="HWD112" s="41"/>
      <c r="HWE112" s="41"/>
      <c r="HWF112" s="41"/>
      <c r="HWG112" s="41"/>
      <c r="HWH112" s="41"/>
      <c r="HWI112" s="41"/>
      <c r="HWJ112" s="41"/>
      <c r="HWK112" s="41"/>
      <c r="HWL112" s="41"/>
      <c r="HWM112" s="41"/>
      <c r="HWN112" s="41"/>
      <c r="HWO112" s="41"/>
      <c r="HWP112" s="41"/>
      <c r="HWQ112" s="41"/>
      <c r="HWR112" s="41"/>
      <c r="HWS112" s="41"/>
      <c r="HWT112" s="41"/>
      <c r="HWU112" s="41"/>
      <c r="HWV112" s="41"/>
      <c r="HWW112" s="41"/>
      <c r="HWX112" s="41"/>
      <c r="HWY112" s="41"/>
      <c r="HWZ112" s="41"/>
      <c r="HXA112" s="41"/>
      <c r="HXB112" s="41"/>
      <c r="HXC112" s="41"/>
      <c r="HXD112" s="41"/>
      <c r="HXE112" s="41"/>
      <c r="HXF112" s="41"/>
      <c r="HXG112" s="41"/>
      <c r="HXH112" s="41"/>
      <c r="HXI112" s="41"/>
      <c r="HXJ112" s="41"/>
      <c r="HXK112" s="41"/>
      <c r="HXL112" s="41"/>
      <c r="HXM112" s="41"/>
      <c r="HXN112" s="41"/>
      <c r="HXO112" s="41"/>
      <c r="HXP112" s="41"/>
      <c r="HXQ112" s="41"/>
      <c r="HXR112" s="41"/>
      <c r="HXS112" s="41"/>
      <c r="HXT112" s="41"/>
      <c r="HXU112" s="41"/>
      <c r="HXV112" s="41"/>
      <c r="HXW112" s="41"/>
      <c r="HXX112" s="41"/>
      <c r="HXY112" s="41"/>
      <c r="HXZ112" s="41"/>
      <c r="HYA112" s="41"/>
      <c r="HYB112" s="41"/>
      <c r="HYC112" s="41"/>
      <c r="HYD112" s="41"/>
      <c r="HYE112" s="41"/>
      <c r="HYF112" s="41"/>
      <c r="HYG112" s="41"/>
      <c r="HYH112" s="41"/>
      <c r="HYI112" s="41"/>
      <c r="HYJ112" s="41"/>
      <c r="HYK112" s="41"/>
      <c r="HYL112" s="41"/>
      <c r="HYM112" s="41"/>
      <c r="HYN112" s="41"/>
      <c r="HYO112" s="41"/>
      <c r="HYP112" s="41"/>
      <c r="HYQ112" s="41"/>
      <c r="HYR112" s="41"/>
      <c r="HYS112" s="41"/>
      <c r="HYT112" s="41"/>
      <c r="HYU112" s="41"/>
      <c r="HYV112" s="41"/>
      <c r="HYW112" s="41"/>
      <c r="HYX112" s="41"/>
      <c r="HYY112" s="41"/>
      <c r="HYZ112" s="41"/>
      <c r="HZA112" s="41"/>
      <c r="HZB112" s="41"/>
      <c r="HZC112" s="41"/>
      <c r="HZD112" s="41"/>
      <c r="HZE112" s="41"/>
      <c r="HZF112" s="41"/>
      <c r="HZG112" s="41"/>
      <c r="HZH112" s="41"/>
      <c r="HZI112" s="41"/>
      <c r="HZJ112" s="41"/>
      <c r="HZK112" s="41"/>
      <c r="HZL112" s="41"/>
      <c r="HZM112" s="41"/>
      <c r="HZN112" s="41"/>
      <c r="HZO112" s="41"/>
      <c r="HZP112" s="41"/>
      <c r="HZQ112" s="41"/>
      <c r="HZR112" s="41"/>
      <c r="HZS112" s="41"/>
      <c r="HZT112" s="41"/>
      <c r="HZU112" s="41"/>
      <c r="HZV112" s="41"/>
      <c r="HZW112" s="41"/>
      <c r="HZX112" s="41"/>
      <c r="HZY112" s="41"/>
      <c r="HZZ112" s="41"/>
      <c r="IAA112" s="41"/>
      <c r="IAB112" s="41"/>
      <c r="IAC112" s="41"/>
      <c r="IAD112" s="41"/>
      <c r="IAE112" s="41"/>
      <c r="IAF112" s="41"/>
      <c r="IAG112" s="41"/>
      <c r="IAH112" s="41"/>
      <c r="IAI112" s="41"/>
      <c r="IAJ112" s="41"/>
      <c r="IAK112" s="41"/>
      <c r="IAL112" s="41"/>
      <c r="IAM112" s="41"/>
      <c r="IAN112" s="41"/>
      <c r="IAO112" s="41"/>
      <c r="IAP112" s="41"/>
      <c r="IAQ112" s="41"/>
      <c r="IAR112" s="41"/>
      <c r="IAS112" s="41"/>
      <c r="IAT112" s="41"/>
      <c r="IAU112" s="41"/>
      <c r="IAV112" s="41"/>
      <c r="IAW112" s="41"/>
      <c r="IAX112" s="41"/>
      <c r="IAY112" s="41"/>
      <c r="IAZ112" s="41"/>
      <c r="IBA112" s="41"/>
      <c r="IBB112" s="41"/>
      <c r="IBC112" s="41"/>
      <c r="IBD112" s="41"/>
      <c r="IBE112" s="41"/>
      <c r="IBF112" s="41"/>
      <c r="IBG112" s="41"/>
      <c r="IBH112" s="41"/>
      <c r="IBI112" s="41"/>
      <c r="IBJ112" s="41"/>
      <c r="IBK112" s="41"/>
      <c r="IBL112" s="41"/>
      <c r="IBM112" s="41"/>
      <c r="IBN112" s="41"/>
      <c r="IBO112" s="41"/>
      <c r="IBP112" s="41"/>
      <c r="IBQ112" s="41"/>
      <c r="IBR112" s="41"/>
      <c r="IBS112" s="41"/>
      <c r="IBT112" s="41"/>
      <c r="IBU112" s="41"/>
      <c r="IBV112" s="41"/>
      <c r="IBW112" s="41"/>
      <c r="IBX112" s="41"/>
      <c r="IBY112" s="41"/>
      <c r="IBZ112" s="41"/>
      <c r="ICA112" s="41"/>
      <c r="ICB112" s="41"/>
      <c r="ICC112" s="41"/>
      <c r="ICD112" s="41"/>
      <c r="ICE112" s="41"/>
      <c r="ICF112" s="41"/>
      <c r="ICG112" s="41"/>
      <c r="ICH112" s="41"/>
      <c r="ICI112" s="41"/>
      <c r="ICJ112" s="41"/>
      <c r="ICK112" s="41"/>
      <c r="ICL112" s="41"/>
      <c r="ICM112" s="41"/>
      <c r="ICN112" s="41"/>
      <c r="ICO112" s="41"/>
      <c r="ICP112" s="41"/>
      <c r="ICQ112" s="41"/>
      <c r="ICR112" s="41"/>
      <c r="ICS112" s="41"/>
      <c r="ICT112" s="41"/>
      <c r="ICU112" s="41"/>
      <c r="ICV112" s="41"/>
      <c r="ICW112" s="41"/>
      <c r="ICX112" s="41"/>
      <c r="ICY112" s="41"/>
      <c r="ICZ112" s="41"/>
      <c r="IDA112" s="41"/>
      <c r="IDB112" s="41"/>
      <c r="IDC112" s="41"/>
      <c r="IDD112" s="41"/>
      <c r="IDE112" s="41"/>
      <c r="IDF112" s="41"/>
      <c r="IDG112" s="41"/>
      <c r="IDH112" s="41"/>
      <c r="IDI112" s="41"/>
      <c r="IDJ112" s="41"/>
      <c r="IDK112" s="41"/>
      <c r="IDL112" s="41"/>
      <c r="IDM112" s="41"/>
      <c r="IDN112" s="41"/>
      <c r="IDO112" s="41"/>
      <c r="IDP112" s="41"/>
      <c r="IDQ112" s="41"/>
      <c r="IDR112" s="41"/>
      <c r="IDS112" s="41"/>
      <c r="IDT112" s="41"/>
      <c r="IDU112" s="41"/>
      <c r="IDV112" s="41"/>
      <c r="IDW112" s="41"/>
      <c r="IDX112" s="41"/>
      <c r="IDY112" s="41"/>
      <c r="IDZ112" s="41"/>
      <c r="IEA112" s="41"/>
      <c r="IEB112" s="41"/>
      <c r="IEC112" s="41"/>
      <c r="IED112" s="41"/>
      <c r="IEE112" s="41"/>
      <c r="IEF112" s="41"/>
      <c r="IEG112" s="41"/>
      <c r="IEH112" s="41"/>
      <c r="IEI112" s="41"/>
      <c r="IEJ112" s="41"/>
      <c r="IEK112" s="41"/>
      <c r="IEL112" s="41"/>
      <c r="IEM112" s="41"/>
      <c r="IEN112" s="41"/>
      <c r="IEO112" s="41"/>
      <c r="IEP112" s="41"/>
      <c r="IEQ112" s="41"/>
      <c r="IER112" s="41"/>
      <c r="IES112" s="41"/>
      <c r="IET112" s="41"/>
      <c r="IEU112" s="41"/>
      <c r="IEV112" s="41"/>
      <c r="IEW112" s="41"/>
      <c r="IEX112" s="41"/>
      <c r="IEY112" s="41"/>
      <c r="IEZ112" s="41"/>
      <c r="IFA112" s="41"/>
      <c r="IFB112" s="41"/>
      <c r="IFC112" s="41"/>
      <c r="IFD112" s="41"/>
      <c r="IFE112" s="41"/>
      <c r="IFF112" s="41"/>
      <c r="IFG112" s="41"/>
      <c r="IFH112" s="41"/>
      <c r="IFI112" s="41"/>
      <c r="IFJ112" s="41"/>
      <c r="IFK112" s="41"/>
      <c r="IFL112" s="41"/>
      <c r="IFM112" s="41"/>
      <c r="IFN112" s="41"/>
      <c r="IFO112" s="41"/>
      <c r="IFP112" s="41"/>
      <c r="IFQ112" s="41"/>
      <c r="IFR112" s="41"/>
      <c r="IFS112" s="41"/>
      <c r="IFT112" s="41"/>
      <c r="IFU112" s="41"/>
      <c r="IFV112" s="41"/>
      <c r="IFW112" s="41"/>
      <c r="IFX112" s="41"/>
      <c r="IFY112" s="41"/>
      <c r="IFZ112" s="41"/>
      <c r="IGA112" s="41"/>
      <c r="IGB112" s="41"/>
      <c r="IGC112" s="41"/>
      <c r="IGD112" s="41"/>
      <c r="IGE112" s="41"/>
      <c r="IGF112" s="41"/>
      <c r="IGG112" s="41"/>
      <c r="IGH112" s="41"/>
      <c r="IGI112" s="41"/>
      <c r="IGJ112" s="41"/>
      <c r="IGK112" s="41"/>
      <c r="IGL112" s="41"/>
      <c r="IGM112" s="41"/>
      <c r="IGN112" s="41"/>
      <c r="IGO112" s="41"/>
      <c r="IGP112" s="41"/>
      <c r="IGQ112" s="41"/>
      <c r="IGR112" s="41"/>
      <c r="IGS112" s="41"/>
      <c r="IGT112" s="41"/>
      <c r="IGU112" s="41"/>
      <c r="IGV112" s="41"/>
      <c r="IGW112" s="41"/>
      <c r="IGX112" s="41"/>
      <c r="IGY112" s="41"/>
      <c r="IGZ112" s="41"/>
      <c r="IHA112" s="41"/>
      <c r="IHB112" s="41"/>
      <c r="IHC112" s="41"/>
      <c r="IHD112" s="41"/>
      <c r="IHE112" s="41"/>
      <c r="IHF112" s="41"/>
      <c r="IHG112" s="41"/>
      <c r="IHH112" s="41"/>
      <c r="IHI112" s="41"/>
      <c r="IHJ112" s="41"/>
      <c r="IHK112" s="41"/>
      <c r="IHL112" s="41"/>
      <c r="IHM112" s="41"/>
      <c r="IHN112" s="41"/>
      <c r="IHO112" s="41"/>
      <c r="IHP112" s="41"/>
      <c r="IHQ112" s="41"/>
      <c r="IHR112" s="41"/>
      <c r="IHS112" s="41"/>
      <c r="IHT112" s="41"/>
      <c r="IHU112" s="41"/>
      <c r="IHV112" s="41"/>
      <c r="IHW112" s="41"/>
      <c r="IHX112" s="41"/>
      <c r="IHY112" s="41"/>
      <c r="IHZ112" s="41"/>
      <c r="IIA112" s="41"/>
      <c r="IIB112" s="41"/>
      <c r="IIC112" s="41"/>
      <c r="IID112" s="41"/>
      <c r="IIE112" s="41"/>
      <c r="IIF112" s="41"/>
      <c r="IIG112" s="41"/>
      <c r="IIH112" s="41"/>
      <c r="III112" s="41"/>
      <c r="IIJ112" s="41"/>
      <c r="IIK112" s="41"/>
      <c r="IIL112" s="41"/>
      <c r="IIM112" s="41"/>
      <c r="IIN112" s="41"/>
      <c r="IIO112" s="41"/>
      <c r="IIP112" s="41"/>
      <c r="IIQ112" s="41"/>
      <c r="IIR112" s="41"/>
      <c r="IIS112" s="41"/>
      <c r="IIT112" s="41"/>
      <c r="IIU112" s="41"/>
      <c r="IIV112" s="41"/>
      <c r="IIW112" s="41"/>
      <c r="IIX112" s="41"/>
      <c r="IIY112" s="41"/>
      <c r="IIZ112" s="41"/>
      <c r="IJA112" s="41"/>
      <c r="IJB112" s="41"/>
      <c r="IJC112" s="41"/>
      <c r="IJD112" s="41"/>
      <c r="IJE112" s="41"/>
      <c r="IJF112" s="41"/>
      <c r="IJG112" s="41"/>
      <c r="IJH112" s="41"/>
      <c r="IJI112" s="41"/>
      <c r="IJJ112" s="41"/>
      <c r="IJK112" s="41"/>
      <c r="IJL112" s="41"/>
      <c r="IJM112" s="41"/>
      <c r="IJN112" s="41"/>
      <c r="IJO112" s="41"/>
      <c r="IJP112" s="41"/>
      <c r="IJQ112" s="41"/>
      <c r="IJR112" s="41"/>
      <c r="IJS112" s="41"/>
      <c r="IJT112" s="41"/>
      <c r="IJU112" s="41"/>
      <c r="IJV112" s="41"/>
      <c r="IJW112" s="41"/>
      <c r="IJX112" s="41"/>
      <c r="IJY112" s="41"/>
      <c r="IJZ112" s="41"/>
      <c r="IKA112" s="41"/>
      <c r="IKB112" s="41"/>
      <c r="IKC112" s="41"/>
      <c r="IKD112" s="41"/>
      <c r="IKE112" s="41"/>
      <c r="IKF112" s="41"/>
      <c r="IKG112" s="41"/>
      <c r="IKH112" s="41"/>
      <c r="IKI112" s="41"/>
      <c r="IKJ112" s="41"/>
      <c r="IKK112" s="41"/>
      <c r="IKL112" s="41"/>
      <c r="IKM112" s="41"/>
      <c r="IKN112" s="41"/>
      <c r="IKO112" s="41"/>
      <c r="IKP112" s="41"/>
      <c r="IKQ112" s="41"/>
      <c r="IKR112" s="41"/>
      <c r="IKS112" s="41"/>
      <c r="IKT112" s="41"/>
      <c r="IKU112" s="41"/>
      <c r="IKV112" s="41"/>
      <c r="IKW112" s="41"/>
      <c r="IKX112" s="41"/>
      <c r="IKY112" s="41"/>
      <c r="IKZ112" s="41"/>
      <c r="ILA112" s="41"/>
      <c r="ILB112" s="41"/>
      <c r="ILC112" s="41"/>
      <c r="ILD112" s="41"/>
      <c r="ILE112" s="41"/>
      <c r="ILF112" s="41"/>
      <c r="ILG112" s="41"/>
      <c r="ILH112" s="41"/>
      <c r="ILI112" s="41"/>
      <c r="ILJ112" s="41"/>
      <c r="ILK112" s="41"/>
      <c r="ILL112" s="41"/>
      <c r="ILM112" s="41"/>
      <c r="ILN112" s="41"/>
      <c r="ILO112" s="41"/>
      <c r="ILP112" s="41"/>
      <c r="ILQ112" s="41"/>
      <c r="ILR112" s="41"/>
      <c r="ILS112" s="41"/>
      <c r="ILT112" s="41"/>
      <c r="ILU112" s="41"/>
      <c r="ILV112" s="41"/>
      <c r="ILW112" s="41"/>
      <c r="ILX112" s="41"/>
      <c r="ILY112" s="41"/>
      <c r="ILZ112" s="41"/>
      <c r="IMA112" s="41"/>
      <c r="IMB112" s="41"/>
      <c r="IMC112" s="41"/>
      <c r="IMD112" s="41"/>
      <c r="IME112" s="41"/>
      <c r="IMF112" s="41"/>
      <c r="IMG112" s="41"/>
      <c r="IMH112" s="41"/>
      <c r="IMI112" s="41"/>
      <c r="IMJ112" s="41"/>
      <c r="IMK112" s="41"/>
      <c r="IML112" s="41"/>
      <c r="IMM112" s="41"/>
      <c r="IMN112" s="41"/>
      <c r="IMO112" s="41"/>
      <c r="IMP112" s="41"/>
      <c r="IMQ112" s="41"/>
      <c r="IMR112" s="41"/>
      <c r="IMS112" s="41"/>
      <c r="IMT112" s="41"/>
      <c r="IMU112" s="41"/>
      <c r="IMV112" s="41"/>
      <c r="IMW112" s="41"/>
      <c r="IMX112" s="41"/>
      <c r="IMY112" s="41"/>
      <c r="IMZ112" s="41"/>
      <c r="INA112" s="41"/>
      <c r="INB112" s="41"/>
      <c r="INC112" s="41"/>
      <c r="IND112" s="41"/>
      <c r="INE112" s="41"/>
      <c r="INF112" s="41"/>
      <c r="ING112" s="41"/>
      <c r="INH112" s="41"/>
      <c r="INI112" s="41"/>
      <c r="INJ112" s="41"/>
      <c r="INK112" s="41"/>
      <c r="INL112" s="41"/>
      <c r="INM112" s="41"/>
      <c r="INN112" s="41"/>
      <c r="INO112" s="41"/>
      <c r="INP112" s="41"/>
      <c r="INQ112" s="41"/>
      <c r="INR112" s="41"/>
      <c r="INS112" s="41"/>
      <c r="INT112" s="41"/>
      <c r="INU112" s="41"/>
      <c r="INV112" s="41"/>
      <c r="INW112" s="41"/>
      <c r="INX112" s="41"/>
      <c r="INY112" s="41"/>
      <c r="INZ112" s="41"/>
      <c r="IOA112" s="41"/>
      <c r="IOB112" s="41"/>
      <c r="IOC112" s="41"/>
      <c r="IOD112" s="41"/>
      <c r="IOE112" s="41"/>
      <c r="IOF112" s="41"/>
      <c r="IOG112" s="41"/>
      <c r="IOH112" s="41"/>
      <c r="IOI112" s="41"/>
      <c r="IOJ112" s="41"/>
      <c r="IOK112" s="41"/>
      <c r="IOL112" s="41"/>
      <c r="IOM112" s="41"/>
      <c r="ION112" s="41"/>
      <c r="IOO112" s="41"/>
      <c r="IOP112" s="41"/>
      <c r="IOQ112" s="41"/>
      <c r="IOR112" s="41"/>
      <c r="IOS112" s="41"/>
      <c r="IOT112" s="41"/>
      <c r="IOU112" s="41"/>
      <c r="IOV112" s="41"/>
      <c r="IOW112" s="41"/>
      <c r="IOX112" s="41"/>
      <c r="IOY112" s="41"/>
      <c r="IOZ112" s="41"/>
      <c r="IPA112" s="41"/>
      <c r="IPB112" s="41"/>
      <c r="IPC112" s="41"/>
      <c r="IPD112" s="41"/>
      <c r="IPE112" s="41"/>
      <c r="IPF112" s="41"/>
      <c r="IPG112" s="41"/>
      <c r="IPH112" s="41"/>
      <c r="IPI112" s="41"/>
      <c r="IPJ112" s="41"/>
      <c r="IPK112" s="41"/>
      <c r="IPL112" s="41"/>
      <c r="IPM112" s="41"/>
      <c r="IPN112" s="41"/>
      <c r="IPO112" s="41"/>
      <c r="IPP112" s="41"/>
      <c r="IPQ112" s="41"/>
      <c r="IPR112" s="41"/>
      <c r="IPS112" s="41"/>
      <c r="IPT112" s="41"/>
      <c r="IPU112" s="41"/>
      <c r="IPV112" s="41"/>
      <c r="IPW112" s="41"/>
      <c r="IPX112" s="41"/>
      <c r="IPY112" s="41"/>
      <c r="IPZ112" s="41"/>
      <c r="IQA112" s="41"/>
      <c r="IQB112" s="41"/>
      <c r="IQC112" s="41"/>
      <c r="IQD112" s="41"/>
      <c r="IQE112" s="41"/>
      <c r="IQF112" s="41"/>
      <c r="IQG112" s="41"/>
      <c r="IQH112" s="41"/>
      <c r="IQI112" s="41"/>
      <c r="IQJ112" s="41"/>
      <c r="IQK112" s="41"/>
      <c r="IQL112" s="41"/>
      <c r="IQM112" s="41"/>
      <c r="IQN112" s="41"/>
      <c r="IQO112" s="41"/>
      <c r="IQP112" s="41"/>
      <c r="IQQ112" s="41"/>
      <c r="IQR112" s="41"/>
      <c r="IQS112" s="41"/>
      <c r="IQT112" s="41"/>
      <c r="IQU112" s="41"/>
      <c r="IQV112" s="41"/>
      <c r="IQW112" s="41"/>
      <c r="IQX112" s="41"/>
      <c r="IQY112" s="41"/>
      <c r="IQZ112" s="41"/>
      <c r="IRA112" s="41"/>
      <c r="IRB112" s="41"/>
      <c r="IRC112" s="41"/>
      <c r="IRD112" s="41"/>
      <c r="IRE112" s="41"/>
      <c r="IRF112" s="41"/>
      <c r="IRG112" s="41"/>
      <c r="IRH112" s="41"/>
      <c r="IRI112" s="41"/>
      <c r="IRJ112" s="41"/>
      <c r="IRK112" s="41"/>
      <c r="IRL112" s="41"/>
      <c r="IRM112" s="41"/>
      <c r="IRN112" s="41"/>
      <c r="IRO112" s="41"/>
      <c r="IRP112" s="41"/>
      <c r="IRQ112" s="41"/>
      <c r="IRR112" s="41"/>
      <c r="IRS112" s="41"/>
      <c r="IRT112" s="41"/>
      <c r="IRU112" s="41"/>
      <c r="IRV112" s="41"/>
      <c r="IRW112" s="41"/>
      <c r="IRX112" s="41"/>
      <c r="IRY112" s="41"/>
      <c r="IRZ112" s="41"/>
      <c r="ISA112" s="41"/>
      <c r="ISB112" s="41"/>
      <c r="ISC112" s="41"/>
      <c r="ISD112" s="41"/>
      <c r="ISE112" s="41"/>
      <c r="ISF112" s="41"/>
      <c r="ISG112" s="41"/>
      <c r="ISH112" s="41"/>
      <c r="ISI112" s="41"/>
      <c r="ISJ112" s="41"/>
      <c r="ISK112" s="41"/>
      <c r="ISL112" s="41"/>
      <c r="ISM112" s="41"/>
      <c r="ISN112" s="41"/>
      <c r="ISO112" s="41"/>
      <c r="ISP112" s="41"/>
      <c r="ISQ112" s="41"/>
      <c r="ISR112" s="41"/>
      <c r="ISS112" s="41"/>
      <c r="IST112" s="41"/>
      <c r="ISU112" s="41"/>
      <c r="ISV112" s="41"/>
      <c r="ISW112" s="41"/>
      <c r="ISX112" s="41"/>
      <c r="ISY112" s="41"/>
      <c r="ISZ112" s="41"/>
      <c r="ITA112" s="41"/>
      <c r="ITB112" s="41"/>
      <c r="ITC112" s="41"/>
      <c r="ITD112" s="41"/>
      <c r="ITE112" s="41"/>
      <c r="ITF112" s="41"/>
      <c r="ITG112" s="41"/>
      <c r="ITH112" s="41"/>
      <c r="ITI112" s="41"/>
      <c r="ITJ112" s="41"/>
      <c r="ITK112" s="41"/>
      <c r="ITL112" s="41"/>
      <c r="ITM112" s="41"/>
      <c r="ITN112" s="41"/>
      <c r="ITO112" s="41"/>
      <c r="ITP112" s="41"/>
      <c r="ITQ112" s="41"/>
      <c r="ITR112" s="41"/>
      <c r="ITS112" s="41"/>
      <c r="ITT112" s="41"/>
      <c r="ITU112" s="41"/>
      <c r="ITV112" s="41"/>
      <c r="ITW112" s="41"/>
      <c r="ITX112" s="41"/>
      <c r="ITY112" s="41"/>
      <c r="ITZ112" s="41"/>
      <c r="IUA112" s="41"/>
      <c r="IUB112" s="41"/>
      <c r="IUC112" s="41"/>
      <c r="IUD112" s="41"/>
      <c r="IUE112" s="41"/>
      <c r="IUF112" s="41"/>
      <c r="IUG112" s="41"/>
      <c r="IUH112" s="41"/>
      <c r="IUI112" s="41"/>
      <c r="IUJ112" s="41"/>
      <c r="IUK112" s="41"/>
      <c r="IUL112" s="41"/>
      <c r="IUM112" s="41"/>
      <c r="IUN112" s="41"/>
      <c r="IUO112" s="41"/>
      <c r="IUP112" s="41"/>
      <c r="IUQ112" s="41"/>
      <c r="IUR112" s="41"/>
      <c r="IUS112" s="41"/>
      <c r="IUT112" s="41"/>
      <c r="IUU112" s="41"/>
      <c r="IUV112" s="41"/>
      <c r="IUW112" s="41"/>
      <c r="IUX112" s="41"/>
      <c r="IUY112" s="41"/>
      <c r="IUZ112" s="41"/>
      <c r="IVA112" s="41"/>
      <c r="IVB112" s="41"/>
      <c r="IVC112" s="41"/>
      <c r="IVD112" s="41"/>
      <c r="IVE112" s="41"/>
      <c r="IVF112" s="41"/>
      <c r="IVG112" s="41"/>
      <c r="IVH112" s="41"/>
      <c r="IVI112" s="41"/>
      <c r="IVJ112" s="41"/>
      <c r="IVK112" s="41"/>
      <c r="IVL112" s="41"/>
      <c r="IVM112" s="41"/>
      <c r="IVN112" s="41"/>
      <c r="IVO112" s="41"/>
      <c r="IVP112" s="41"/>
      <c r="IVQ112" s="41"/>
      <c r="IVR112" s="41"/>
      <c r="IVS112" s="41"/>
      <c r="IVT112" s="41"/>
      <c r="IVU112" s="41"/>
      <c r="IVV112" s="41"/>
      <c r="IVW112" s="41"/>
      <c r="IVX112" s="41"/>
      <c r="IVY112" s="41"/>
      <c r="IVZ112" s="41"/>
      <c r="IWA112" s="41"/>
      <c r="IWB112" s="41"/>
      <c r="IWC112" s="41"/>
      <c r="IWD112" s="41"/>
      <c r="IWE112" s="41"/>
      <c r="IWF112" s="41"/>
      <c r="IWG112" s="41"/>
      <c r="IWH112" s="41"/>
      <c r="IWI112" s="41"/>
      <c r="IWJ112" s="41"/>
      <c r="IWK112" s="41"/>
      <c r="IWL112" s="41"/>
      <c r="IWM112" s="41"/>
      <c r="IWN112" s="41"/>
      <c r="IWO112" s="41"/>
      <c r="IWP112" s="41"/>
      <c r="IWQ112" s="41"/>
      <c r="IWR112" s="41"/>
      <c r="IWS112" s="41"/>
      <c r="IWT112" s="41"/>
      <c r="IWU112" s="41"/>
      <c r="IWV112" s="41"/>
      <c r="IWW112" s="41"/>
      <c r="IWX112" s="41"/>
      <c r="IWY112" s="41"/>
      <c r="IWZ112" s="41"/>
      <c r="IXA112" s="41"/>
      <c r="IXB112" s="41"/>
      <c r="IXC112" s="41"/>
      <c r="IXD112" s="41"/>
      <c r="IXE112" s="41"/>
      <c r="IXF112" s="41"/>
      <c r="IXG112" s="41"/>
      <c r="IXH112" s="41"/>
      <c r="IXI112" s="41"/>
      <c r="IXJ112" s="41"/>
      <c r="IXK112" s="41"/>
      <c r="IXL112" s="41"/>
      <c r="IXM112" s="41"/>
      <c r="IXN112" s="41"/>
      <c r="IXO112" s="41"/>
      <c r="IXP112" s="41"/>
      <c r="IXQ112" s="41"/>
      <c r="IXR112" s="41"/>
      <c r="IXS112" s="41"/>
      <c r="IXT112" s="41"/>
      <c r="IXU112" s="41"/>
      <c r="IXV112" s="41"/>
      <c r="IXW112" s="41"/>
      <c r="IXX112" s="41"/>
      <c r="IXY112" s="41"/>
      <c r="IXZ112" s="41"/>
      <c r="IYA112" s="41"/>
      <c r="IYB112" s="41"/>
      <c r="IYC112" s="41"/>
      <c r="IYD112" s="41"/>
      <c r="IYE112" s="41"/>
      <c r="IYF112" s="41"/>
      <c r="IYG112" s="41"/>
      <c r="IYH112" s="41"/>
      <c r="IYI112" s="41"/>
      <c r="IYJ112" s="41"/>
      <c r="IYK112" s="41"/>
      <c r="IYL112" s="41"/>
      <c r="IYM112" s="41"/>
      <c r="IYN112" s="41"/>
      <c r="IYO112" s="41"/>
      <c r="IYP112" s="41"/>
      <c r="IYQ112" s="41"/>
      <c r="IYR112" s="41"/>
      <c r="IYS112" s="41"/>
      <c r="IYT112" s="41"/>
      <c r="IYU112" s="41"/>
      <c r="IYV112" s="41"/>
      <c r="IYW112" s="41"/>
      <c r="IYX112" s="41"/>
      <c r="IYY112" s="41"/>
      <c r="IYZ112" s="41"/>
      <c r="IZA112" s="41"/>
      <c r="IZB112" s="41"/>
      <c r="IZC112" s="41"/>
      <c r="IZD112" s="41"/>
      <c r="IZE112" s="41"/>
      <c r="IZF112" s="41"/>
      <c r="IZG112" s="41"/>
      <c r="IZH112" s="41"/>
      <c r="IZI112" s="41"/>
      <c r="IZJ112" s="41"/>
      <c r="IZK112" s="41"/>
      <c r="IZL112" s="41"/>
      <c r="IZM112" s="41"/>
      <c r="IZN112" s="41"/>
      <c r="IZO112" s="41"/>
      <c r="IZP112" s="41"/>
      <c r="IZQ112" s="41"/>
      <c r="IZR112" s="41"/>
      <c r="IZS112" s="41"/>
      <c r="IZT112" s="41"/>
      <c r="IZU112" s="41"/>
      <c r="IZV112" s="41"/>
      <c r="IZW112" s="41"/>
      <c r="IZX112" s="41"/>
      <c r="IZY112" s="41"/>
      <c r="IZZ112" s="41"/>
      <c r="JAA112" s="41"/>
      <c r="JAB112" s="41"/>
      <c r="JAC112" s="41"/>
      <c r="JAD112" s="41"/>
      <c r="JAE112" s="41"/>
      <c r="JAF112" s="41"/>
      <c r="JAG112" s="41"/>
      <c r="JAH112" s="41"/>
      <c r="JAI112" s="41"/>
      <c r="JAJ112" s="41"/>
      <c r="JAK112" s="41"/>
      <c r="JAL112" s="41"/>
      <c r="JAM112" s="41"/>
      <c r="JAN112" s="41"/>
      <c r="JAO112" s="41"/>
      <c r="JAP112" s="41"/>
      <c r="JAQ112" s="41"/>
      <c r="JAR112" s="41"/>
      <c r="JAS112" s="41"/>
      <c r="JAT112" s="41"/>
      <c r="JAU112" s="41"/>
      <c r="JAV112" s="41"/>
      <c r="JAW112" s="41"/>
      <c r="JAX112" s="41"/>
      <c r="JAY112" s="41"/>
      <c r="JAZ112" s="41"/>
      <c r="JBA112" s="41"/>
      <c r="JBB112" s="41"/>
      <c r="JBC112" s="41"/>
      <c r="JBD112" s="41"/>
      <c r="JBE112" s="41"/>
      <c r="JBF112" s="41"/>
      <c r="JBG112" s="41"/>
      <c r="JBH112" s="41"/>
      <c r="JBI112" s="41"/>
      <c r="JBJ112" s="41"/>
      <c r="JBK112" s="41"/>
      <c r="JBL112" s="41"/>
      <c r="JBM112" s="41"/>
      <c r="JBN112" s="41"/>
      <c r="JBO112" s="41"/>
      <c r="JBP112" s="41"/>
      <c r="JBQ112" s="41"/>
      <c r="JBR112" s="41"/>
      <c r="JBS112" s="41"/>
      <c r="JBT112" s="41"/>
      <c r="JBU112" s="41"/>
      <c r="JBV112" s="41"/>
      <c r="JBW112" s="41"/>
      <c r="JBX112" s="41"/>
      <c r="JBY112" s="41"/>
      <c r="JBZ112" s="41"/>
      <c r="JCA112" s="41"/>
      <c r="JCB112" s="41"/>
      <c r="JCC112" s="41"/>
      <c r="JCD112" s="41"/>
      <c r="JCE112" s="41"/>
      <c r="JCF112" s="41"/>
      <c r="JCG112" s="41"/>
      <c r="JCH112" s="41"/>
      <c r="JCI112" s="41"/>
      <c r="JCJ112" s="41"/>
      <c r="JCK112" s="41"/>
      <c r="JCL112" s="41"/>
      <c r="JCM112" s="41"/>
      <c r="JCN112" s="41"/>
      <c r="JCO112" s="41"/>
      <c r="JCP112" s="41"/>
      <c r="JCQ112" s="41"/>
      <c r="JCR112" s="41"/>
      <c r="JCS112" s="41"/>
      <c r="JCT112" s="41"/>
      <c r="JCU112" s="41"/>
      <c r="JCV112" s="41"/>
      <c r="JCW112" s="41"/>
      <c r="JCX112" s="41"/>
      <c r="JCY112" s="41"/>
      <c r="JCZ112" s="41"/>
      <c r="JDA112" s="41"/>
      <c r="JDB112" s="41"/>
      <c r="JDC112" s="41"/>
      <c r="JDD112" s="41"/>
      <c r="JDE112" s="41"/>
      <c r="JDF112" s="41"/>
      <c r="JDG112" s="41"/>
      <c r="JDH112" s="41"/>
      <c r="JDI112" s="41"/>
      <c r="JDJ112" s="41"/>
      <c r="JDK112" s="41"/>
      <c r="JDL112" s="41"/>
      <c r="JDM112" s="41"/>
      <c r="JDN112" s="41"/>
      <c r="JDO112" s="41"/>
      <c r="JDP112" s="41"/>
      <c r="JDQ112" s="41"/>
      <c r="JDR112" s="41"/>
      <c r="JDS112" s="41"/>
      <c r="JDT112" s="41"/>
      <c r="JDU112" s="41"/>
      <c r="JDV112" s="41"/>
      <c r="JDW112" s="41"/>
      <c r="JDX112" s="41"/>
      <c r="JDY112" s="41"/>
      <c r="JDZ112" s="41"/>
      <c r="JEA112" s="41"/>
      <c r="JEB112" s="41"/>
      <c r="JEC112" s="41"/>
      <c r="JED112" s="41"/>
      <c r="JEE112" s="41"/>
      <c r="JEF112" s="41"/>
      <c r="JEG112" s="41"/>
      <c r="JEH112" s="41"/>
      <c r="JEI112" s="41"/>
      <c r="JEJ112" s="41"/>
      <c r="JEK112" s="41"/>
      <c r="JEL112" s="41"/>
      <c r="JEM112" s="41"/>
      <c r="JEN112" s="41"/>
      <c r="JEO112" s="41"/>
      <c r="JEP112" s="41"/>
      <c r="JEQ112" s="41"/>
      <c r="JER112" s="41"/>
      <c r="JES112" s="41"/>
      <c r="JET112" s="41"/>
      <c r="JEU112" s="41"/>
      <c r="JEV112" s="41"/>
      <c r="JEW112" s="41"/>
      <c r="JEX112" s="41"/>
      <c r="JEY112" s="41"/>
      <c r="JEZ112" s="41"/>
      <c r="JFA112" s="41"/>
      <c r="JFB112" s="41"/>
      <c r="JFC112" s="41"/>
      <c r="JFD112" s="41"/>
      <c r="JFE112" s="41"/>
      <c r="JFF112" s="41"/>
      <c r="JFG112" s="41"/>
      <c r="JFH112" s="41"/>
      <c r="JFI112" s="41"/>
      <c r="JFJ112" s="41"/>
      <c r="JFK112" s="41"/>
      <c r="JFL112" s="41"/>
      <c r="JFM112" s="41"/>
      <c r="JFN112" s="41"/>
      <c r="JFO112" s="41"/>
      <c r="JFP112" s="41"/>
      <c r="JFQ112" s="41"/>
      <c r="JFR112" s="41"/>
      <c r="JFS112" s="41"/>
      <c r="JFT112" s="41"/>
      <c r="JFU112" s="41"/>
      <c r="JFV112" s="41"/>
      <c r="JFW112" s="41"/>
      <c r="JFX112" s="41"/>
      <c r="JFY112" s="41"/>
      <c r="JFZ112" s="41"/>
      <c r="JGA112" s="41"/>
      <c r="JGB112" s="41"/>
      <c r="JGC112" s="41"/>
      <c r="JGD112" s="41"/>
      <c r="JGE112" s="41"/>
      <c r="JGF112" s="41"/>
      <c r="JGG112" s="41"/>
      <c r="JGH112" s="41"/>
      <c r="JGI112" s="41"/>
      <c r="JGJ112" s="41"/>
      <c r="JGK112" s="41"/>
      <c r="JGL112" s="41"/>
      <c r="JGM112" s="41"/>
      <c r="JGN112" s="41"/>
      <c r="JGO112" s="41"/>
      <c r="JGP112" s="41"/>
      <c r="JGQ112" s="41"/>
      <c r="JGR112" s="41"/>
      <c r="JGS112" s="41"/>
      <c r="JGT112" s="41"/>
      <c r="JGU112" s="41"/>
      <c r="JGV112" s="41"/>
      <c r="JGW112" s="41"/>
      <c r="JGX112" s="41"/>
      <c r="JGY112" s="41"/>
      <c r="JGZ112" s="41"/>
      <c r="JHA112" s="41"/>
      <c r="JHB112" s="41"/>
      <c r="JHC112" s="41"/>
      <c r="JHD112" s="41"/>
      <c r="JHE112" s="41"/>
      <c r="JHF112" s="41"/>
      <c r="JHG112" s="41"/>
      <c r="JHH112" s="41"/>
      <c r="JHI112" s="41"/>
      <c r="JHJ112" s="41"/>
      <c r="JHK112" s="41"/>
      <c r="JHL112" s="41"/>
      <c r="JHM112" s="41"/>
      <c r="JHN112" s="41"/>
      <c r="JHO112" s="41"/>
      <c r="JHP112" s="41"/>
      <c r="JHQ112" s="41"/>
      <c r="JHR112" s="41"/>
      <c r="JHS112" s="41"/>
      <c r="JHT112" s="41"/>
      <c r="JHU112" s="41"/>
      <c r="JHV112" s="41"/>
      <c r="JHW112" s="41"/>
      <c r="JHX112" s="41"/>
      <c r="JHY112" s="41"/>
      <c r="JHZ112" s="41"/>
      <c r="JIA112" s="41"/>
      <c r="JIB112" s="41"/>
      <c r="JIC112" s="41"/>
      <c r="JID112" s="41"/>
      <c r="JIE112" s="41"/>
      <c r="JIF112" s="41"/>
      <c r="JIG112" s="41"/>
      <c r="JIH112" s="41"/>
      <c r="JII112" s="41"/>
      <c r="JIJ112" s="41"/>
      <c r="JIK112" s="41"/>
      <c r="JIL112" s="41"/>
      <c r="JIM112" s="41"/>
      <c r="JIN112" s="41"/>
      <c r="JIO112" s="41"/>
      <c r="JIP112" s="41"/>
      <c r="JIQ112" s="41"/>
      <c r="JIR112" s="41"/>
      <c r="JIS112" s="41"/>
      <c r="JIT112" s="41"/>
      <c r="JIU112" s="41"/>
      <c r="JIV112" s="41"/>
      <c r="JIW112" s="41"/>
      <c r="JIX112" s="41"/>
      <c r="JIY112" s="41"/>
      <c r="JIZ112" s="41"/>
      <c r="JJA112" s="41"/>
      <c r="JJB112" s="41"/>
      <c r="JJC112" s="41"/>
      <c r="JJD112" s="41"/>
      <c r="JJE112" s="41"/>
      <c r="JJF112" s="41"/>
      <c r="JJG112" s="41"/>
      <c r="JJH112" s="41"/>
      <c r="JJI112" s="41"/>
      <c r="JJJ112" s="41"/>
      <c r="JJK112" s="41"/>
      <c r="JJL112" s="41"/>
      <c r="JJM112" s="41"/>
      <c r="JJN112" s="41"/>
      <c r="JJO112" s="41"/>
      <c r="JJP112" s="41"/>
      <c r="JJQ112" s="41"/>
      <c r="JJR112" s="41"/>
      <c r="JJS112" s="41"/>
      <c r="JJT112" s="41"/>
      <c r="JJU112" s="41"/>
      <c r="JJV112" s="41"/>
      <c r="JJW112" s="41"/>
      <c r="JJX112" s="41"/>
      <c r="JJY112" s="41"/>
      <c r="JJZ112" s="41"/>
      <c r="JKA112" s="41"/>
      <c r="JKB112" s="41"/>
      <c r="JKC112" s="41"/>
      <c r="JKD112" s="41"/>
      <c r="JKE112" s="41"/>
      <c r="JKF112" s="41"/>
      <c r="JKG112" s="41"/>
      <c r="JKH112" s="41"/>
      <c r="JKI112" s="41"/>
      <c r="JKJ112" s="41"/>
      <c r="JKK112" s="41"/>
      <c r="JKL112" s="41"/>
      <c r="JKM112" s="41"/>
      <c r="JKN112" s="41"/>
      <c r="JKO112" s="41"/>
      <c r="JKP112" s="41"/>
      <c r="JKQ112" s="41"/>
      <c r="JKR112" s="41"/>
      <c r="JKS112" s="41"/>
      <c r="JKT112" s="41"/>
      <c r="JKU112" s="41"/>
      <c r="JKV112" s="41"/>
      <c r="JKW112" s="41"/>
      <c r="JKX112" s="41"/>
      <c r="JKY112" s="41"/>
      <c r="JKZ112" s="41"/>
      <c r="JLA112" s="41"/>
      <c r="JLB112" s="41"/>
      <c r="JLC112" s="41"/>
      <c r="JLD112" s="41"/>
      <c r="JLE112" s="41"/>
      <c r="JLF112" s="41"/>
      <c r="JLG112" s="41"/>
      <c r="JLH112" s="41"/>
      <c r="JLI112" s="41"/>
      <c r="JLJ112" s="41"/>
      <c r="JLK112" s="41"/>
      <c r="JLL112" s="41"/>
      <c r="JLM112" s="41"/>
      <c r="JLN112" s="41"/>
      <c r="JLO112" s="41"/>
      <c r="JLP112" s="41"/>
      <c r="JLQ112" s="41"/>
      <c r="JLR112" s="41"/>
      <c r="JLS112" s="41"/>
      <c r="JLT112" s="41"/>
      <c r="JLU112" s="41"/>
      <c r="JLV112" s="41"/>
      <c r="JLW112" s="41"/>
      <c r="JLX112" s="41"/>
      <c r="JLY112" s="41"/>
      <c r="JLZ112" s="41"/>
      <c r="JMA112" s="41"/>
      <c r="JMB112" s="41"/>
      <c r="JMC112" s="41"/>
      <c r="JMD112" s="41"/>
      <c r="JME112" s="41"/>
      <c r="JMF112" s="41"/>
      <c r="JMG112" s="41"/>
      <c r="JMH112" s="41"/>
      <c r="JMI112" s="41"/>
      <c r="JMJ112" s="41"/>
      <c r="JMK112" s="41"/>
      <c r="JML112" s="41"/>
      <c r="JMM112" s="41"/>
      <c r="JMN112" s="41"/>
      <c r="JMO112" s="41"/>
      <c r="JMP112" s="41"/>
      <c r="JMQ112" s="41"/>
      <c r="JMR112" s="41"/>
      <c r="JMS112" s="41"/>
      <c r="JMT112" s="41"/>
      <c r="JMU112" s="41"/>
      <c r="JMV112" s="41"/>
      <c r="JMW112" s="41"/>
      <c r="JMX112" s="41"/>
      <c r="JMY112" s="41"/>
      <c r="JMZ112" s="41"/>
      <c r="JNA112" s="41"/>
      <c r="JNB112" s="41"/>
      <c r="JNC112" s="41"/>
      <c r="JND112" s="41"/>
      <c r="JNE112" s="41"/>
      <c r="JNF112" s="41"/>
      <c r="JNG112" s="41"/>
      <c r="JNH112" s="41"/>
      <c r="JNI112" s="41"/>
      <c r="JNJ112" s="41"/>
      <c r="JNK112" s="41"/>
      <c r="JNL112" s="41"/>
      <c r="JNM112" s="41"/>
      <c r="JNN112" s="41"/>
      <c r="JNO112" s="41"/>
      <c r="JNP112" s="41"/>
      <c r="JNQ112" s="41"/>
      <c r="JNR112" s="41"/>
      <c r="JNS112" s="41"/>
      <c r="JNT112" s="41"/>
      <c r="JNU112" s="41"/>
      <c r="JNV112" s="41"/>
      <c r="JNW112" s="41"/>
      <c r="JNX112" s="41"/>
      <c r="JNY112" s="41"/>
      <c r="JNZ112" s="41"/>
      <c r="JOA112" s="41"/>
      <c r="JOB112" s="41"/>
      <c r="JOC112" s="41"/>
      <c r="JOD112" s="41"/>
      <c r="JOE112" s="41"/>
      <c r="JOF112" s="41"/>
      <c r="JOG112" s="41"/>
      <c r="JOH112" s="41"/>
      <c r="JOI112" s="41"/>
      <c r="JOJ112" s="41"/>
      <c r="JOK112" s="41"/>
      <c r="JOL112" s="41"/>
      <c r="JOM112" s="41"/>
      <c r="JON112" s="41"/>
      <c r="JOO112" s="41"/>
      <c r="JOP112" s="41"/>
      <c r="JOQ112" s="41"/>
      <c r="JOR112" s="41"/>
      <c r="JOS112" s="41"/>
      <c r="JOT112" s="41"/>
      <c r="JOU112" s="41"/>
      <c r="JOV112" s="41"/>
      <c r="JOW112" s="41"/>
      <c r="JOX112" s="41"/>
      <c r="JOY112" s="41"/>
      <c r="JOZ112" s="41"/>
      <c r="JPA112" s="41"/>
      <c r="JPB112" s="41"/>
      <c r="JPC112" s="41"/>
      <c r="JPD112" s="41"/>
      <c r="JPE112" s="41"/>
      <c r="JPF112" s="41"/>
      <c r="JPG112" s="41"/>
      <c r="JPH112" s="41"/>
      <c r="JPI112" s="41"/>
      <c r="JPJ112" s="41"/>
      <c r="JPK112" s="41"/>
      <c r="JPL112" s="41"/>
      <c r="JPM112" s="41"/>
      <c r="JPN112" s="41"/>
      <c r="JPO112" s="41"/>
      <c r="JPP112" s="41"/>
      <c r="JPQ112" s="41"/>
      <c r="JPR112" s="41"/>
      <c r="JPS112" s="41"/>
      <c r="JPT112" s="41"/>
      <c r="JPU112" s="41"/>
      <c r="JPV112" s="41"/>
      <c r="JPW112" s="41"/>
      <c r="JPX112" s="41"/>
      <c r="JPY112" s="41"/>
      <c r="JPZ112" s="41"/>
      <c r="JQA112" s="41"/>
      <c r="JQB112" s="41"/>
      <c r="JQC112" s="41"/>
      <c r="JQD112" s="41"/>
      <c r="JQE112" s="41"/>
      <c r="JQF112" s="41"/>
      <c r="JQG112" s="41"/>
      <c r="JQH112" s="41"/>
      <c r="JQI112" s="41"/>
      <c r="JQJ112" s="41"/>
      <c r="JQK112" s="41"/>
      <c r="JQL112" s="41"/>
      <c r="JQM112" s="41"/>
      <c r="JQN112" s="41"/>
      <c r="JQO112" s="41"/>
      <c r="JQP112" s="41"/>
      <c r="JQQ112" s="41"/>
      <c r="JQR112" s="41"/>
      <c r="JQS112" s="41"/>
      <c r="JQT112" s="41"/>
      <c r="JQU112" s="41"/>
      <c r="JQV112" s="41"/>
      <c r="JQW112" s="41"/>
      <c r="JQX112" s="41"/>
      <c r="JQY112" s="41"/>
      <c r="JQZ112" s="41"/>
      <c r="JRA112" s="41"/>
      <c r="JRB112" s="41"/>
      <c r="JRC112" s="41"/>
      <c r="JRD112" s="41"/>
      <c r="JRE112" s="41"/>
      <c r="JRF112" s="41"/>
      <c r="JRG112" s="41"/>
      <c r="JRH112" s="41"/>
      <c r="JRI112" s="41"/>
      <c r="JRJ112" s="41"/>
      <c r="JRK112" s="41"/>
      <c r="JRL112" s="41"/>
      <c r="JRM112" s="41"/>
      <c r="JRN112" s="41"/>
      <c r="JRO112" s="41"/>
      <c r="JRP112" s="41"/>
      <c r="JRQ112" s="41"/>
      <c r="JRR112" s="41"/>
      <c r="JRS112" s="41"/>
      <c r="JRT112" s="41"/>
      <c r="JRU112" s="41"/>
      <c r="JRV112" s="41"/>
      <c r="JRW112" s="41"/>
      <c r="JRX112" s="41"/>
      <c r="JRY112" s="41"/>
      <c r="JRZ112" s="41"/>
      <c r="JSA112" s="41"/>
      <c r="JSB112" s="41"/>
      <c r="JSC112" s="41"/>
      <c r="JSD112" s="41"/>
      <c r="JSE112" s="41"/>
      <c r="JSF112" s="41"/>
      <c r="JSG112" s="41"/>
      <c r="JSH112" s="41"/>
      <c r="JSI112" s="41"/>
      <c r="JSJ112" s="41"/>
      <c r="JSK112" s="41"/>
      <c r="JSL112" s="41"/>
      <c r="JSM112" s="41"/>
      <c r="JSN112" s="41"/>
      <c r="JSO112" s="41"/>
      <c r="JSP112" s="41"/>
      <c r="JSQ112" s="41"/>
      <c r="JSR112" s="41"/>
      <c r="JSS112" s="41"/>
      <c r="JST112" s="41"/>
      <c r="JSU112" s="41"/>
      <c r="JSV112" s="41"/>
      <c r="JSW112" s="41"/>
      <c r="JSX112" s="41"/>
      <c r="JSY112" s="41"/>
      <c r="JSZ112" s="41"/>
      <c r="JTA112" s="41"/>
      <c r="JTB112" s="41"/>
      <c r="JTC112" s="41"/>
      <c r="JTD112" s="41"/>
      <c r="JTE112" s="41"/>
      <c r="JTF112" s="41"/>
      <c r="JTG112" s="41"/>
      <c r="JTH112" s="41"/>
      <c r="JTI112" s="41"/>
      <c r="JTJ112" s="41"/>
      <c r="JTK112" s="41"/>
      <c r="JTL112" s="41"/>
      <c r="JTM112" s="41"/>
      <c r="JTN112" s="41"/>
      <c r="JTO112" s="41"/>
      <c r="JTP112" s="41"/>
      <c r="JTQ112" s="41"/>
      <c r="JTR112" s="41"/>
      <c r="JTS112" s="41"/>
      <c r="JTT112" s="41"/>
      <c r="JTU112" s="41"/>
      <c r="JTV112" s="41"/>
      <c r="JTW112" s="41"/>
      <c r="JTX112" s="41"/>
      <c r="JTY112" s="41"/>
      <c r="JTZ112" s="41"/>
      <c r="JUA112" s="41"/>
      <c r="JUB112" s="41"/>
      <c r="JUC112" s="41"/>
      <c r="JUD112" s="41"/>
      <c r="JUE112" s="41"/>
      <c r="JUF112" s="41"/>
      <c r="JUG112" s="41"/>
      <c r="JUH112" s="41"/>
      <c r="JUI112" s="41"/>
      <c r="JUJ112" s="41"/>
      <c r="JUK112" s="41"/>
      <c r="JUL112" s="41"/>
      <c r="JUM112" s="41"/>
      <c r="JUN112" s="41"/>
      <c r="JUO112" s="41"/>
      <c r="JUP112" s="41"/>
      <c r="JUQ112" s="41"/>
      <c r="JUR112" s="41"/>
      <c r="JUS112" s="41"/>
      <c r="JUT112" s="41"/>
      <c r="JUU112" s="41"/>
      <c r="JUV112" s="41"/>
      <c r="JUW112" s="41"/>
      <c r="JUX112" s="41"/>
      <c r="JUY112" s="41"/>
      <c r="JUZ112" s="41"/>
      <c r="JVA112" s="41"/>
      <c r="JVB112" s="41"/>
      <c r="JVC112" s="41"/>
      <c r="JVD112" s="41"/>
      <c r="JVE112" s="41"/>
      <c r="JVF112" s="41"/>
      <c r="JVG112" s="41"/>
      <c r="JVH112" s="41"/>
      <c r="JVI112" s="41"/>
      <c r="JVJ112" s="41"/>
      <c r="JVK112" s="41"/>
      <c r="JVL112" s="41"/>
      <c r="JVM112" s="41"/>
      <c r="JVN112" s="41"/>
      <c r="JVO112" s="41"/>
      <c r="JVP112" s="41"/>
      <c r="JVQ112" s="41"/>
      <c r="JVR112" s="41"/>
      <c r="JVS112" s="41"/>
      <c r="JVT112" s="41"/>
      <c r="JVU112" s="41"/>
      <c r="JVV112" s="41"/>
      <c r="JVW112" s="41"/>
      <c r="JVX112" s="41"/>
      <c r="JVY112" s="41"/>
      <c r="JVZ112" s="41"/>
      <c r="JWA112" s="41"/>
      <c r="JWB112" s="41"/>
      <c r="JWC112" s="41"/>
      <c r="JWD112" s="41"/>
      <c r="JWE112" s="41"/>
      <c r="JWF112" s="41"/>
      <c r="JWG112" s="41"/>
      <c r="JWH112" s="41"/>
      <c r="JWI112" s="41"/>
      <c r="JWJ112" s="41"/>
      <c r="JWK112" s="41"/>
      <c r="JWL112" s="41"/>
      <c r="JWM112" s="41"/>
      <c r="JWN112" s="41"/>
      <c r="JWO112" s="41"/>
      <c r="JWP112" s="41"/>
      <c r="JWQ112" s="41"/>
      <c r="JWR112" s="41"/>
      <c r="JWS112" s="41"/>
      <c r="JWT112" s="41"/>
      <c r="JWU112" s="41"/>
      <c r="JWV112" s="41"/>
      <c r="JWW112" s="41"/>
      <c r="JWX112" s="41"/>
      <c r="JWY112" s="41"/>
      <c r="JWZ112" s="41"/>
      <c r="JXA112" s="41"/>
      <c r="JXB112" s="41"/>
      <c r="JXC112" s="41"/>
      <c r="JXD112" s="41"/>
      <c r="JXE112" s="41"/>
      <c r="JXF112" s="41"/>
      <c r="JXG112" s="41"/>
      <c r="JXH112" s="41"/>
      <c r="JXI112" s="41"/>
      <c r="JXJ112" s="41"/>
      <c r="JXK112" s="41"/>
      <c r="JXL112" s="41"/>
      <c r="JXM112" s="41"/>
      <c r="JXN112" s="41"/>
      <c r="JXO112" s="41"/>
      <c r="JXP112" s="41"/>
      <c r="JXQ112" s="41"/>
      <c r="JXR112" s="41"/>
      <c r="JXS112" s="41"/>
      <c r="JXT112" s="41"/>
      <c r="JXU112" s="41"/>
      <c r="JXV112" s="41"/>
      <c r="JXW112" s="41"/>
      <c r="JXX112" s="41"/>
      <c r="JXY112" s="41"/>
      <c r="JXZ112" s="41"/>
      <c r="JYA112" s="41"/>
      <c r="JYB112" s="41"/>
      <c r="JYC112" s="41"/>
      <c r="JYD112" s="41"/>
      <c r="JYE112" s="41"/>
      <c r="JYF112" s="41"/>
      <c r="JYG112" s="41"/>
      <c r="JYH112" s="41"/>
      <c r="JYI112" s="41"/>
      <c r="JYJ112" s="41"/>
      <c r="JYK112" s="41"/>
      <c r="JYL112" s="41"/>
      <c r="JYM112" s="41"/>
      <c r="JYN112" s="41"/>
      <c r="JYO112" s="41"/>
      <c r="JYP112" s="41"/>
      <c r="JYQ112" s="41"/>
      <c r="JYR112" s="41"/>
      <c r="JYS112" s="41"/>
      <c r="JYT112" s="41"/>
      <c r="JYU112" s="41"/>
      <c r="JYV112" s="41"/>
      <c r="JYW112" s="41"/>
      <c r="JYX112" s="41"/>
      <c r="JYY112" s="41"/>
      <c r="JYZ112" s="41"/>
      <c r="JZA112" s="41"/>
      <c r="JZB112" s="41"/>
      <c r="JZC112" s="41"/>
      <c r="JZD112" s="41"/>
      <c r="JZE112" s="41"/>
      <c r="JZF112" s="41"/>
      <c r="JZG112" s="41"/>
      <c r="JZH112" s="41"/>
      <c r="JZI112" s="41"/>
      <c r="JZJ112" s="41"/>
      <c r="JZK112" s="41"/>
      <c r="JZL112" s="41"/>
      <c r="JZM112" s="41"/>
      <c r="JZN112" s="41"/>
      <c r="JZO112" s="41"/>
      <c r="JZP112" s="41"/>
      <c r="JZQ112" s="41"/>
      <c r="JZR112" s="41"/>
      <c r="JZS112" s="41"/>
      <c r="JZT112" s="41"/>
      <c r="JZU112" s="41"/>
      <c r="JZV112" s="41"/>
      <c r="JZW112" s="41"/>
      <c r="JZX112" s="41"/>
      <c r="JZY112" s="41"/>
      <c r="JZZ112" s="41"/>
      <c r="KAA112" s="41"/>
      <c r="KAB112" s="41"/>
      <c r="KAC112" s="41"/>
      <c r="KAD112" s="41"/>
      <c r="KAE112" s="41"/>
      <c r="KAF112" s="41"/>
      <c r="KAG112" s="41"/>
      <c r="KAH112" s="41"/>
      <c r="KAI112" s="41"/>
      <c r="KAJ112" s="41"/>
      <c r="KAK112" s="41"/>
      <c r="KAL112" s="41"/>
      <c r="KAM112" s="41"/>
      <c r="KAN112" s="41"/>
      <c r="KAO112" s="41"/>
      <c r="KAP112" s="41"/>
      <c r="KAQ112" s="41"/>
      <c r="KAR112" s="41"/>
      <c r="KAS112" s="41"/>
      <c r="KAT112" s="41"/>
      <c r="KAU112" s="41"/>
      <c r="KAV112" s="41"/>
      <c r="KAW112" s="41"/>
      <c r="KAX112" s="41"/>
      <c r="KAY112" s="41"/>
      <c r="KAZ112" s="41"/>
      <c r="KBA112" s="41"/>
      <c r="KBB112" s="41"/>
      <c r="KBC112" s="41"/>
      <c r="KBD112" s="41"/>
      <c r="KBE112" s="41"/>
      <c r="KBF112" s="41"/>
      <c r="KBG112" s="41"/>
      <c r="KBH112" s="41"/>
      <c r="KBI112" s="41"/>
      <c r="KBJ112" s="41"/>
      <c r="KBK112" s="41"/>
      <c r="KBL112" s="41"/>
      <c r="KBM112" s="41"/>
      <c r="KBN112" s="41"/>
      <c r="KBO112" s="41"/>
      <c r="KBP112" s="41"/>
      <c r="KBQ112" s="41"/>
      <c r="KBR112" s="41"/>
      <c r="KBS112" s="41"/>
      <c r="KBT112" s="41"/>
      <c r="KBU112" s="41"/>
      <c r="KBV112" s="41"/>
      <c r="KBW112" s="41"/>
      <c r="KBX112" s="41"/>
      <c r="KBY112" s="41"/>
      <c r="KBZ112" s="41"/>
      <c r="KCA112" s="41"/>
      <c r="KCB112" s="41"/>
      <c r="KCC112" s="41"/>
      <c r="KCD112" s="41"/>
      <c r="KCE112" s="41"/>
      <c r="KCF112" s="41"/>
      <c r="KCG112" s="41"/>
      <c r="KCH112" s="41"/>
      <c r="KCI112" s="41"/>
      <c r="KCJ112" s="41"/>
      <c r="KCK112" s="41"/>
      <c r="KCL112" s="41"/>
      <c r="KCM112" s="41"/>
      <c r="KCN112" s="41"/>
      <c r="KCO112" s="41"/>
      <c r="KCP112" s="41"/>
      <c r="KCQ112" s="41"/>
      <c r="KCR112" s="41"/>
      <c r="KCS112" s="41"/>
      <c r="KCT112" s="41"/>
      <c r="KCU112" s="41"/>
      <c r="KCV112" s="41"/>
      <c r="KCW112" s="41"/>
      <c r="KCX112" s="41"/>
      <c r="KCY112" s="41"/>
      <c r="KCZ112" s="41"/>
      <c r="KDA112" s="41"/>
      <c r="KDB112" s="41"/>
      <c r="KDC112" s="41"/>
      <c r="KDD112" s="41"/>
      <c r="KDE112" s="41"/>
      <c r="KDF112" s="41"/>
      <c r="KDG112" s="41"/>
      <c r="KDH112" s="41"/>
      <c r="KDI112" s="41"/>
      <c r="KDJ112" s="41"/>
      <c r="KDK112" s="41"/>
      <c r="KDL112" s="41"/>
      <c r="KDM112" s="41"/>
      <c r="KDN112" s="41"/>
      <c r="KDO112" s="41"/>
      <c r="KDP112" s="41"/>
      <c r="KDQ112" s="41"/>
      <c r="KDR112" s="41"/>
      <c r="KDS112" s="41"/>
      <c r="KDT112" s="41"/>
      <c r="KDU112" s="41"/>
      <c r="KDV112" s="41"/>
      <c r="KDW112" s="41"/>
      <c r="KDX112" s="41"/>
      <c r="KDY112" s="41"/>
      <c r="KDZ112" s="41"/>
      <c r="KEA112" s="41"/>
      <c r="KEB112" s="41"/>
      <c r="KEC112" s="41"/>
      <c r="KED112" s="41"/>
      <c r="KEE112" s="41"/>
      <c r="KEF112" s="41"/>
      <c r="KEG112" s="41"/>
      <c r="KEH112" s="41"/>
      <c r="KEI112" s="41"/>
      <c r="KEJ112" s="41"/>
      <c r="KEK112" s="41"/>
      <c r="KEL112" s="41"/>
      <c r="KEM112" s="41"/>
      <c r="KEN112" s="41"/>
      <c r="KEO112" s="41"/>
      <c r="KEP112" s="41"/>
      <c r="KEQ112" s="41"/>
      <c r="KER112" s="41"/>
      <c r="KES112" s="41"/>
      <c r="KET112" s="41"/>
      <c r="KEU112" s="41"/>
      <c r="KEV112" s="41"/>
      <c r="KEW112" s="41"/>
      <c r="KEX112" s="41"/>
      <c r="KEY112" s="41"/>
      <c r="KEZ112" s="41"/>
      <c r="KFA112" s="41"/>
      <c r="KFB112" s="41"/>
      <c r="KFC112" s="41"/>
      <c r="KFD112" s="41"/>
      <c r="KFE112" s="41"/>
      <c r="KFF112" s="41"/>
      <c r="KFG112" s="41"/>
      <c r="KFH112" s="41"/>
      <c r="KFI112" s="41"/>
      <c r="KFJ112" s="41"/>
      <c r="KFK112" s="41"/>
      <c r="KFL112" s="41"/>
      <c r="KFM112" s="41"/>
      <c r="KFN112" s="41"/>
      <c r="KFO112" s="41"/>
      <c r="KFP112" s="41"/>
      <c r="KFQ112" s="41"/>
      <c r="KFR112" s="41"/>
      <c r="KFS112" s="41"/>
      <c r="KFT112" s="41"/>
      <c r="KFU112" s="41"/>
      <c r="KFV112" s="41"/>
      <c r="KFW112" s="41"/>
      <c r="KFX112" s="41"/>
      <c r="KFY112" s="41"/>
      <c r="KFZ112" s="41"/>
      <c r="KGA112" s="41"/>
      <c r="KGB112" s="41"/>
      <c r="KGC112" s="41"/>
      <c r="KGD112" s="41"/>
      <c r="KGE112" s="41"/>
      <c r="KGF112" s="41"/>
      <c r="KGG112" s="41"/>
      <c r="KGH112" s="41"/>
      <c r="KGI112" s="41"/>
      <c r="KGJ112" s="41"/>
      <c r="KGK112" s="41"/>
      <c r="KGL112" s="41"/>
      <c r="KGM112" s="41"/>
      <c r="KGN112" s="41"/>
      <c r="KGO112" s="41"/>
      <c r="KGP112" s="41"/>
      <c r="KGQ112" s="41"/>
      <c r="KGR112" s="41"/>
      <c r="KGS112" s="41"/>
      <c r="KGT112" s="41"/>
      <c r="KGU112" s="41"/>
      <c r="KGV112" s="41"/>
      <c r="KGW112" s="41"/>
      <c r="KGX112" s="41"/>
      <c r="KGY112" s="41"/>
      <c r="KGZ112" s="41"/>
      <c r="KHA112" s="41"/>
      <c r="KHB112" s="41"/>
      <c r="KHC112" s="41"/>
      <c r="KHD112" s="41"/>
      <c r="KHE112" s="41"/>
      <c r="KHF112" s="41"/>
      <c r="KHG112" s="41"/>
      <c r="KHH112" s="41"/>
      <c r="KHI112" s="41"/>
      <c r="KHJ112" s="41"/>
      <c r="KHK112" s="41"/>
      <c r="KHL112" s="41"/>
      <c r="KHM112" s="41"/>
      <c r="KHN112" s="41"/>
      <c r="KHO112" s="41"/>
      <c r="KHP112" s="41"/>
      <c r="KHQ112" s="41"/>
      <c r="KHR112" s="41"/>
      <c r="KHS112" s="41"/>
      <c r="KHT112" s="41"/>
      <c r="KHU112" s="41"/>
      <c r="KHV112" s="41"/>
      <c r="KHW112" s="41"/>
      <c r="KHX112" s="41"/>
      <c r="KHY112" s="41"/>
      <c r="KHZ112" s="41"/>
      <c r="KIA112" s="41"/>
      <c r="KIB112" s="41"/>
      <c r="KIC112" s="41"/>
      <c r="KID112" s="41"/>
      <c r="KIE112" s="41"/>
      <c r="KIF112" s="41"/>
      <c r="KIG112" s="41"/>
      <c r="KIH112" s="41"/>
      <c r="KII112" s="41"/>
      <c r="KIJ112" s="41"/>
      <c r="KIK112" s="41"/>
      <c r="KIL112" s="41"/>
      <c r="KIM112" s="41"/>
      <c r="KIN112" s="41"/>
      <c r="KIO112" s="41"/>
      <c r="KIP112" s="41"/>
      <c r="KIQ112" s="41"/>
      <c r="KIR112" s="41"/>
      <c r="KIS112" s="41"/>
      <c r="KIT112" s="41"/>
      <c r="KIU112" s="41"/>
      <c r="KIV112" s="41"/>
      <c r="KIW112" s="41"/>
      <c r="KIX112" s="41"/>
      <c r="KIY112" s="41"/>
      <c r="KIZ112" s="41"/>
      <c r="KJA112" s="41"/>
      <c r="KJB112" s="41"/>
      <c r="KJC112" s="41"/>
      <c r="KJD112" s="41"/>
      <c r="KJE112" s="41"/>
      <c r="KJF112" s="41"/>
      <c r="KJG112" s="41"/>
      <c r="KJH112" s="41"/>
      <c r="KJI112" s="41"/>
      <c r="KJJ112" s="41"/>
      <c r="KJK112" s="41"/>
      <c r="KJL112" s="41"/>
      <c r="KJM112" s="41"/>
      <c r="KJN112" s="41"/>
      <c r="KJO112" s="41"/>
      <c r="KJP112" s="41"/>
      <c r="KJQ112" s="41"/>
      <c r="KJR112" s="41"/>
      <c r="KJS112" s="41"/>
      <c r="KJT112" s="41"/>
      <c r="KJU112" s="41"/>
      <c r="KJV112" s="41"/>
      <c r="KJW112" s="41"/>
      <c r="KJX112" s="41"/>
      <c r="KJY112" s="41"/>
      <c r="KJZ112" s="41"/>
      <c r="KKA112" s="41"/>
      <c r="KKB112" s="41"/>
      <c r="KKC112" s="41"/>
      <c r="KKD112" s="41"/>
      <c r="KKE112" s="41"/>
      <c r="KKF112" s="41"/>
      <c r="KKG112" s="41"/>
      <c r="KKH112" s="41"/>
      <c r="KKI112" s="41"/>
      <c r="KKJ112" s="41"/>
      <c r="KKK112" s="41"/>
      <c r="KKL112" s="41"/>
      <c r="KKM112" s="41"/>
      <c r="KKN112" s="41"/>
      <c r="KKO112" s="41"/>
      <c r="KKP112" s="41"/>
      <c r="KKQ112" s="41"/>
      <c r="KKR112" s="41"/>
      <c r="KKS112" s="41"/>
      <c r="KKT112" s="41"/>
      <c r="KKU112" s="41"/>
      <c r="KKV112" s="41"/>
      <c r="KKW112" s="41"/>
      <c r="KKX112" s="41"/>
      <c r="KKY112" s="41"/>
      <c r="KKZ112" s="41"/>
      <c r="KLA112" s="41"/>
      <c r="KLB112" s="41"/>
      <c r="KLC112" s="41"/>
      <c r="KLD112" s="41"/>
      <c r="KLE112" s="41"/>
      <c r="KLF112" s="41"/>
      <c r="KLG112" s="41"/>
      <c r="KLH112" s="41"/>
      <c r="KLI112" s="41"/>
      <c r="KLJ112" s="41"/>
      <c r="KLK112" s="41"/>
      <c r="KLL112" s="41"/>
      <c r="KLM112" s="41"/>
      <c r="KLN112" s="41"/>
      <c r="KLO112" s="41"/>
      <c r="KLP112" s="41"/>
      <c r="KLQ112" s="41"/>
      <c r="KLR112" s="41"/>
      <c r="KLS112" s="41"/>
      <c r="KLT112" s="41"/>
      <c r="KLU112" s="41"/>
      <c r="KLV112" s="41"/>
      <c r="KLW112" s="41"/>
      <c r="KLX112" s="41"/>
      <c r="KLY112" s="41"/>
      <c r="KLZ112" s="41"/>
      <c r="KMA112" s="41"/>
      <c r="KMB112" s="41"/>
      <c r="KMC112" s="41"/>
      <c r="KMD112" s="41"/>
      <c r="KME112" s="41"/>
      <c r="KMF112" s="41"/>
      <c r="KMG112" s="41"/>
      <c r="KMH112" s="41"/>
      <c r="KMI112" s="41"/>
      <c r="KMJ112" s="41"/>
      <c r="KMK112" s="41"/>
      <c r="KML112" s="41"/>
      <c r="KMM112" s="41"/>
      <c r="KMN112" s="41"/>
      <c r="KMO112" s="41"/>
      <c r="KMP112" s="41"/>
      <c r="KMQ112" s="41"/>
      <c r="KMR112" s="41"/>
      <c r="KMS112" s="41"/>
      <c r="KMT112" s="41"/>
      <c r="KMU112" s="41"/>
      <c r="KMV112" s="41"/>
      <c r="KMW112" s="41"/>
      <c r="KMX112" s="41"/>
      <c r="KMY112" s="41"/>
      <c r="KMZ112" s="41"/>
      <c r="KNA112" s="41"/>
      <c r="KNB112" s="41"/>
      <c r="KNC112" s="41"/>
      <c r="KND112" s="41"/>
      <c r="KNE112" s="41"/>
      <c r="KNF112" s="41"/>
      <c r="KNG112" s="41"/>
      <c r="KNH112" s="41"/>
      <c r="KNI112" s="41"/>
      <c r="KNJ112" s="41"/>
      <c r="KNK112" s="41"/>
      <c r="KNL112" s="41"/>
      <c r="KNM112" s="41"/>
      <c r="KNN112" s="41"/>
      <c r="KNO112" s="41"/>
      <c r="KNP112" s="41"/>
      <c r="KNQ112" s="41"/>
      <c r="KNR112" s="41"/>
      <c r="KNS112" s="41"/>
      <c r="KNT112" s="41"/>
      <c r="KNU112" s="41"/>
      <c r="KNV112" s="41"/>
      <c r="KNW112" s="41"/>
      <c r="KNX112" s="41"/>
      <c r="KNY112" s="41"/>
      <c r="KNZ112" s="41"/>
      <c r="KOA112" s="41"/>
      <c r="KOB112" s="41"/>
      <c r="KOC112" s="41"/>
      <c r="KOD112" s="41"/>
      <c r="KOE112" s="41"/>
      <c r="KOF112" s="41"/>
      <c r="KOG112" s="41"/>
      <c r="KOH112" s="41"/>
      <c r="KOI112" s="41"/>
      <c r="KOJ112" s="41"/>
      <c r="KOK112" s="41"/>
      <c r="KOL112" s="41"/>
      <c r="KOM112" s="41"/>
      <c r="KON112" s="41"/>
      <c r="KOO112" s="41"/>
      <c r="KOP112" s="41"/>
      <c r="KOQ112" s="41"/>
      <c r="KOR112" s="41"/>
      <c r="KOS112" s="41"/>
      <c r="KOT112" s="41"/>
      <c r="KOU112" s="41"/>
      <c r="KOV112" s="41"/>
      <c r="KOW112" s="41"/>
      <c r="KOX112" s="41"/>
      <c r="KOY112" s="41"/>
      <c r="KOZ112" s="41"/>
      <c r="KPA112" s="41"/>
      <c r="KPB112" s="41"/>
      <c r="KPC112" s="41"/>
      <c r="KPD112" s="41"/>
      <c r="KPE112" s="41"/>
      <c r="KPF112" s="41"/>
      <c r="KPG112" s="41"/>
      <c r="KPH112" s="41"/>
      <c r="KPI112" s="41"/>
      <c r="KPJ112" s="41"/>
      <c r="KPK112" s="41"/>
      <c r="KPL112" s="41"/>
      <c r="KPM112" s="41"/>
      <c r="KPN112" s="41"/>
      <c r="KPO112" s="41"/>
      <c r="KPP112" s="41"/>
      <c r="KPQ112" s="41"/>
      <c r="KPR112" s="41"/>
      <c r="KPS112" s="41"/>
      <c r="KPT112" s="41"/>
      <c r="KPU112" s="41"/>
      <c r="KPV112" s="41"/>
      <c r="KPW112" s="41"/>
      <c r="KPX112" s="41"/>
      <c r="KPY112" s="41"/>
      <c r="KPZ112" s="41"/>
      <c r="KQA112" s="41"/>
      <c r="KQB112" s="41"/>
      <c r="KQC112" s="41"/>
      <c r="KQD112" s="41"/>
      <c r="KQE112" s="41"/>
      <c r="KQF112" s="41"/>
      <c r="KQG112" s="41"/>
      <c r="KQH112" s="41"/>
      <c r="KQI112" s="41"/>
      <c r="KQJ112" s="41"/>
      <c r="KQK112" s="41"/>
      <c r="KQL112" s="41"/>
      <c r="KQM112" s="41"/>
      <c r="KQN112" s="41"/>
      <c r="KQO112" s="41"/>
      <c r="KQP112" s="41"/>
      <c r="KQQ112" s="41"/>
      <c r="KQR112" s="41"/>
      <c r="KQS112" s="41"/>
      <c r="KQT112" s="41"/>
      <c r="KQU112" s="41"/>
      <c r="KQV112" s="41"/>
      <c r="KQW112" s="41"/>
      <c r="KQX112" s="41"/>
      <c r="KQY112" s="41"/>
      <c r="KQZ112" s="41"/>
      <c r="KRA112" s="41"/>
      <c r="KRB112" s="41"/>
      <c r="KRC112" s="41"/>
      <c r="KRD112" s="41"/>
      <c r="KRE112" s="41"/>
      <c r="KRF112" s="41"/>
      <c r="KRG112" s="41"/>
      <c r="KRH112" s="41"/>
      <c r="KRI112" s="41"/>
      <c r="KRJ112" s="41"/>
      <c r="KRK112" s="41"/>
      <c r="KRL112" s="41"/>
      <c r="KRM112" s="41"/>
      <c r="KRN112" s="41"/>
      <c r="KRO112" s="41"/>
      <c r="KRP112" s="41"/>
      <c r="KRQ112" s="41"/>
      <c r="KRR112" s="41"/>
      <c r="KRS112" s="41"/>
      <c r="KRT112" s="41"/>
      <c r="KRU112" s="41"/>
      <c r="KRV112" s="41"/>
      <c r="KRW112" s="41"/>
      <c r="KRX112" s="41"/>
      <c r="KRY112" s="41"/>
      <c r="KRZ112" s="41"/>
      <c r="KSA112" s="41"/>
      <c r="KSB112" s="41"/>
      <c r="KSC112" s="41"/>
      <c r="KSD112" s="41"/>
      <c r="KSE112" s="41"/>
      <c r="KSF112" s="41"/>
      <c r="KSG112" s="41"/>
      <c r="KSH112" s="41"/>
      <c r="KSI112" s="41"/>
      <c r="KSJ112" s="41"/>
      <c r="KSK112" s="41"/>
      <c r="KSL112" s="41"/>
      <c r="KSM112" s="41"/>
      <c r="KSN112" s="41"/>
      <c r="KSO112" s="41"/>
      <c r="KSP112" s="41"/>
      <c r="KSQ112" s="41"/>
      <c r="KSR112" s="41"/>
      <c r="KSS112" s="41"/>
      <c r="KST112" s="41"/>
      <c r="KSU112" s="41"/>
      <c r="KSV112" s="41"/>
      <c r="KSW112" s="41"/>
      <c r="KSX112" s="41"/>
      <c r="KSY112" s="41"/>
      <c r="KSZ112" s="41"/>
      <c r="KTA112" s="41"/>
      <c r="KTB112" s="41"/>
      <c r="KTC112" s="41"/>
      <c r="KTD112" s="41"/>
      <c r="KTE112" s="41"/>
      <c r="KTF112" s="41"/>
      <c r="KTG112" s="41"/>
      <c r="KTH112" s="41"/>
      <c r="KTI112" s="41"/>
      <c r="KTJ112" s="41"/>
      <c r="KTK112" s="41"/>
      <c r="KTL112" s="41"/>
      <c r="KTM112" s="41"/>
      <c r="KTN112" s="41"/>
      <c r="KTO112" s="41"/>
      <c r="KTP112" s="41"/>
      <c r="KTQ112" s="41"/>
      <c r="KTR112" s="41"/>
      <c r="KTS112" s="41"/>
      <c r="KTT112" s="41"/>
      <c r="KTU112" s="41"/>
      <c r="KTV112" s="41"/>
      <c r="KTW112" s="41"/>
      <c r="KTX112" s="41"/>
      <c r="KTY112" s="41"/>
      <c r="KTZ112" s="41"/>
      <c r="KUA112" s="41"/>
      <c r="KUB112" s="41"/>
      <c r="KUC112" s="41"/>
      <c r="KUD112" s="41"/>
      <c r="KUE112" s="41"/>
      <c r="KUF112" s="41"/>
      <c r="KUG112" s="41"/>
      <c r="KUH112" s="41"/>
      <c r="KUI112" s="41"/>
      <c r="KUJ112" s="41"/>
      <c r="KUK112" s="41"/>
      <c r="KUL112" s="41"/>
      <c r="KUM112" s="41"/>
      <c r="KUN112" s="41"/>
      <c r="KUO112" s="41"/>
      <c r="KUP112" s="41"/>
      <c r="KUQ112" s="41"/>
      <c r="KUR112" s="41"/>
      <c r="KUS112" s="41"/>
      <c r="KUT112" s="41"/>
      <c r="KUU112" s="41"/>
      <c r="KUV112" s="41"/>
      <c r="KUW112" s="41"/>
      <c r="KUX112" s="41"/>
      <c r="KUY112" s="41"/>
      <c r="KUZ112" s="41"/>
      <c r="KVA112" s="41"/>
      <c r="KVB112" s="41"/>
      <c r="KVC112" s="41"/>
      <c r="KVD112" s="41"/>
      <c r="KVE112" s="41"/>
      <c r="KVF112" s="41"/>
      <c r="KVG112" s="41"/>
      <c r="KVH112" s="41"/>
      <c r="KVI112" s="41"/>
      <c r="KVJ112" s="41"/>
      <c r="KVK112" s="41"/>
      <c r="KVL112" s="41"/>
      <c r="KVM112" s="41"/>
      <c r="KVN112" s="41"/>
      <c r="KVO112" s="41"/>
      <c r="KVP112" s="41"/>
      <c r="KVQ112" s="41"/>
      <c r="KVR112" s="41"/>
      <c r="KVS112" s="41"/>
      <c r="KVT112" s="41"/>
      <c r="KVU112" s="41"/>
      <c r="KVV112" s="41"/>
      <c r="KVW112" s="41"/>
      <c r="KVX112" s="41"/>
      <c r="KVY112" s="41"/>
      <c r="KVZ112" s="41"/>
      <c r="KWA112" s="41"/>
      <c r="KWB112" s="41"/>
      <c r="KWC112" s="41"/>
      <c r="KWD112" s="41"/>
      <c r="KWE112" s="41"/>
      <c r="KWF112" s="41"/>
      <c r="KWG112" s="41"/>
      <c r="KWH112" s="41"/>
      <c r="KWI112" s="41"/>
      <c r="KWJ112" s="41"/>
      <c r="KWK112" s="41"/>
      <c r="KWL112" s="41"/>
      <c r="KWM112" s="41"/>
      <c r="KWN112" s="41"/>
      <c r="KWO112" s="41"/>
      <c r="KWP112" s="41"/>
      <c r="KWQ112" s="41"/>
      <c r="KWR112" s="41"/>
      <c r="KWS112" s="41"/>
      <c r="KWT112" s="41"/>
      <c r="KWU112" s="41"/>
      <c r="KWV112" s="41"/>
      <c r="KWW112" s="41"/>
      <c r="KWX112" s="41"/>
      <c r="KWY112" s="41"/>
      <c r="KWZ112" s="41"/>
      <c r="KXA112" s="41"/>
      <c r="KXB112" s="41"/>
      <c r="KXC112" s="41"/>
      <c r="KXD112" s="41"/>
      <c r="KXE112" s="41"/>
      <c r="KXF112" s="41"/>
      <c r="KXG112" s="41"/>
      <c r="KXH112" s="41"/>
      <c r="KXI112" s="41"/>
      <c r="KXJ112" s="41"/>
      <c r="KXK112" s="41"/>
      <c r="KXL112" s="41"/>
      <c r="KXM112" s="41"/>
      <c r="KXN112" s="41"/>
      <c r="KXO112" s="41"/>
      <c r="KXP112" s="41"/>
      <c r="KXQ112" s="41"/>
      <c r="KXR112" s="41"/>
      <c r="KXS112" s="41"/>
      <c r="KXT112" s="41"/>
      <c r="KXU112" s="41"/>
      <c r="KXV112" s="41"/>
      <c r="KXW112" s="41"/>
      <c r="KXX112" s="41"/>
      <c r="KXY112" s="41"/>
      <c r="KXZ112" s="41"/>
      <c r="KYA112" s="41"/>
      <c r="KYB112" s="41"/>
      <c r="KYC112" s="41"/>
      <c r="KYD112" s="41"/>
      <c r="KYE112" s="41"/>
      <c r="KYF112" s="41"/>
      <c r="KYG112" s="41"/>
      <c r="KYH112" s="41"/>
      <c r="KYI112" s="41"/>
      <c r="KYJ112" s="41"/>
      <c r="KYK112" s="41"/>
      <c r="KYL112" s="41"/>
      <c r="KYM112" s="41"/>
      <c r="KYN112" s="41"/>
      <c r="KYO112" s="41"/>
      <c r="KYP112" s="41"/>
      <c r="KYQ112" s="41"/>
      <c r="KYR112" s="41"/>
      <c r="KYS112" s="41"/>
      <c r="KYT112" s="41"/>
      <c r="KYU112" s="41"/>
      <c r="KYV112" s="41"/>
      <c r="KYW112" s="41"/>
      <c r="KYX112" s="41"/>
      <c r="KYY112" s="41"/>
      <c r="KYZ112" s="41"/>
      <c r="KZA112" s="41"/>
      <c r="KZB112" s="41"/>
      <c r="KZC112" s="41"/>
      <c r="KZD112" s="41"/>
      <c r="KZE112" s="41"/>
      <c r="KZF112" s="41"/>
      <c r="KZG112" s="41"/>
      <c r="KZH112" s="41"/>
      <c r="KZI112" s="41"/>
      <c r="KZJ112" s="41"/>
      <c r="KZK112" s="41"/>
      <c r="KZL112" s="41"/>
      <c r="KZM112" s="41"/>
      <c r="KZN112" s="41"/>
      <c r="KZO112" s="41"/>
      <c r="KZP112" s="41"/>
      <c r="KZQ112" s="41"/>
      <c r="KZR112" s="41"/>
      <c r="KZS112" s="41"/>
      <c r="KZT112" s="41"/>
      <c r="KZU112" s="41"/>
      <c r="KZV112" s="41"/>
      <c r="KZW112" s="41"/>
      <c r="KZX112" s="41"/>
      <c r="KZY112" s="41"/>
      <c r="KZZ112" s="41"/>
      <c r="LAA112" s="41"/>
      <c r="LAB112" s="41"/>
      <c r="LAC112" s="41"/>
      <c r="LAD112" s="41"/>
      <c r="LAE112" s="41"/>
      <c r="LAF112" s="41"/>
      <c r="LAG112" s="41"/>
      <c r="LAH112" s="41"/>
      <c r="LAI112" s="41"/>
      <c r="LAJ112" s="41"/>
      <c r="LAK112" s="41"/>
      <c r="LAL112" s="41"/>
      <c r="LAM112" s="41"/>
      <c r="LAN112" s="41"/>
      <c r="LAO112" s="41"/>
      <c r="LAP112" s="41"/>
      <c r="LAQ112" s="41"/>
      <c r="LAR112" s="41"/>
      <c r="LAS112" s="41"/>
      <c r="LAT112" s="41"/>
      <c r="LAU112" s="41"/>
      <c r="LAV112" s="41"/>
      <c r="LAW112" s="41"/>
      <c r="LAX112" s="41"/>
      <c r="LAY112" s="41"/>
      <c r="LAZ112" s="41"/>
      <c r="LBA112" s="41"/>
      <c r="LBB112" s="41"/>
      <c r="LBC112" s="41"/>
      <c r="LBD112" s="41"/>
      <c r="LBE112" s="41"/>
      <c r="LBF112" s="41"/>
      <c r="LBG112" s="41"/>
      <c r="LBH112" s="41"/>
      <c r="LBI112" s="41"/>
      <c r="LBJ112" s="41"/>
      <c r="LBK112" s="41"/>
      <c r="LBL112" s="41"/>
      <c r="LBM112" s="41"/>
      <c r="LBN112" s="41"/>
      <c r="LBO112" s="41"/>
      <c r="LBP112" s="41"/>
      <c r="LBQ112" s="41"/>
      <c r="LBR112" s="41"/>
      <c r="LBS112" s="41"/>
      <c r="LBT112" s="41"/>
      <c r="LBU112" s="41"/>
      <c r="LBV112" s="41"/>
      <c r="LBW112" s="41"/>
      <c r="LBX112" s="41"/>
      <c r="LBY112" s="41"/>
      <c r="LBZ112" s="41"/>
      <c r="LCA112" s="41"/>
      <c r="LCB112" s="41"/>
      <c r="LCC112" s="41"/>
      <c r="LCD112" s="41"/>
      <c r="LCE112" s="41"/>
      <c r="LCF112" s="41"/>
      <c r="LCG112" s="41"/>
      <c r="LCH112" s="41"/>
      <c r="LCI112" s="41"/>
      <c r="LCJ112" s="41"/>
      <c r="LCK112" s="41"/>
      <c r="LCL112" s="41"/>
      <c r="LCM112" s="41"/>
      <c r="LCN112" s="41"/>
      <c r="LCO112" s="41"/>
      <c r="LCP112" s="41"/>
      <c r="LCQ112" s="41"/>
      <c r="LCR112" s="41"/>
      <c r="LCS112" s="41"/>
      <c r="LCT112" s="41"/>
      <c r="LCU112" s="41"/>
      <c r="LCV112" s="41"/>
      <c r="LCW112" s="41"/>
      <c r="LCX112" s="41"/>
      <c r="LCY112" s="41"/>
      <c r="LCZ112" s="41"/>
      <c r="LDA112" s="41"/>
      <c r="LDB112" s="41"/>
      <c r="LDC112" s="41"/>
      <c r="LDD112" s="41"/>
      <c r="LDE112" s="41"/>
      <c r="LDF112" s="41"/>
      <c r="LDG112" s="41"/>
      <c r="LDH112" s="41"/>
      <c r="LDI112" s="41"/>
      <c r="LDJ112" s="41"/>
      <c r="LDK112" s="41"/>
      <c r="LDL112" s="41"/>
      <c r="LDM112" s="41"/>
      <c r="LDN112" s="41"/>
      <c r="LDO112" s="41"/>
      <c r="LDP112" s="41"/>
      <c r="LDQ112" s="41"/>
      <c r="LDR112" s="41"/>
      <c r="LDS112" s="41"/>
      <c r="LDT112" s="41"/>
      <c r="LDU112" s="41"/>
      <c r="LDV112" s="41"/>
      <c r="LDW112" s="41"/>
      <c r="LDX112" s="41"/>
      <c r="LDY112" s="41"/>
      <c r="LDZ112" s="41"/>
      <c r="LEA112" s="41"/>
      <c r="LEB112" s="41"/>
      <c r="LEC112" s="41"/>
      <c r="LED112" s="41"/>
      <c r="LEE112" s="41"/>
      <c r="LEF112" s="41"/>
      <c r="LEG112" s="41"/>
      <c r="LEH112" s="41"/>
      <c r="LEI112" s="41"/>
      <c r="LEJ112" s="41"/>
      <c r="LEK112" s="41"/>
      <c r="LEL112" s="41"/>
      <c r="LEM112" s="41"/>
      <c r="LEN112" s="41"/>
      <c r="LEO112" s="41"/>
      <c r="LEP112" s="41"/>
      <c r="LEQ112" s="41"/>
      <c r="LER112" s="41"/>
      <c r="LES112" s="41"/>
      <c r="LET112" s="41"/>
      <c r="LEU112" s="41"/>
      <c r="LEV112" s="41"/>
      <c r="LEW112" s="41"/>
      <c r="LEX112" s="41"/>
      <c r="LEY112" s="41"/>
      <c r="LEZ112" s="41"/>
      <c r="LFA112" s="41"/>
      <c r="LFB112" s="41"/>
      <c r="LFC112" s="41"/>
      <c r="LFD112" s="41"/>
      <c r="LFE112" s="41"/>
      <c r="LFF112" s="41"/>
      <c r="LFG112" s="41"/>
      <c r="LFH112" s="41"/>
      <c r="LFI112" s="41"/>
      <c r="LFJ112" s="41"/>
      <c r="LFK112" s="41"/>
      <c r="LFL112" s="41"/>
      <c r="LFM112" s="41"/>
      <c r="LFN112" s="41"/>
      <c r="LFO112" s="41"/>
      <c r="LFP112" s="41"/>
      <c r="LFQ112" s="41"/>
      <c r="LFR112" s="41"/>
      <c r="LFS112" s="41"/>
      <c r="LFT112" s="41"/>
      <c r="LFU112" s="41"/>
      <c r="LFV112" s="41"/>
      <c r="LFW112" s="41"/>
      <c r="LFX112" s="41"/>
      <c r="LFY112" s="41"/>
      <c r="LFZ112" s="41"/>
      <c r="LGA112" s="41"/>
      <c r="LGB112" s="41"/>
      <c r="LGC112" s="41"/>
      <c r="LGD112" s="41"/>
      <c r="LGE112" s="41"/>
      <c r="LGF112" s="41"/>
      <c r="LGG112" s="41"/>
      <c r="LGH112" s="41"/>
      <c r="LGI112" s="41"/>
      <c r="LGJ112" s="41"/>
      <c r="LGK112" s="41"/>
      <c r="LGL112" s="41"/>
      <c r="LGM112" s="41"/>
      <c r="LGN112" s="41"/>
      <c r="LGO112" s="41"/>
      <c r="LGP112" s="41"/>
      <c r="LGQ112" s="41"/>
      <c r="LGR112" s="41"/>
      <c r="LGS112" s="41"/>
      <c r="LGT112" s="41"/>
      <c r="LGU112" s="41"/>
      <c r="LGV112" s="41"/>
      <c r="LGW112" s="41"/>
      <c r="LGX112" s="41"/>
      <c r="LGY112" s="41"/>
      <c r="LGZ112" s="41"/>
      <c r="LHA112" s="41"/>
      <c r="LHB112" s="41"/>
      <c r="LHC112" s="41"/>
      <c r="LHD112" s="41"/>
      <c r="LHE112" s="41"/>
      <c r="LHF112" s="41"/>
      <c r="LHG112" s="41"/>
      <c r="LHH112" s="41"/>
      <c r="LHI112" s="41"/>
      <c r="LHJ112" s="41"/>
      <c r="LHK112" s="41"/>
      <c r="LHL112" s="41"/>
      <c r="LHM112" s="41"/>
      <c r="LHN112" s="41"/>
      <c r="LHO112" s="41"/>
      <c r="LHP112" s="41"/>
      <c r="LHQ112" s="41"/>
      <c r="LHR112" s="41"/>
      <c r="LHS112" s="41"/>
      <c r="LHT112" s="41"/>
      <c r="LHU112" s="41"/>
      <c r="LHV112" s="41"/>
      <c r="LHW112" s="41"/>
      <c r="LHX112" s="41"/>
      <c r="LHY112" s="41"/>
      <c r="LHZ112" s="41"/>
      <c r="LIA112" s="41"/>
      <c r="LIB112" s="41"/>
      <c r="LIC112" s="41"/>
      <c r="LID112" s="41"/>
      <c r="LIE112" s="41"/>
      <c r="LIF112" s="41"/>
      <c r="LIG112" s="41"/>
      <c r="LIH112" s="41"/>
      <c r="LII112" s="41"/>
      <c r="LIJ112" s="41"/>
      <c r="LIK112" s="41"/>
      <c r="LIL112" s="41"/>
      <c r="LIM112" s="41"/>
      <c r="LIN112" s="41"/>
      <c r="LIO112" s="41"/>
      <c r="LIP112" s="41"/>
      <c r="LIQ112" s="41"/>
      <c r="LIR112" s="41"/>
      <c r="LIS112" s="41"/>
      <c r="LIT112" s="41"/>
      <c r="LIU112" s="41"/>
      <c r="LIV112" s="41"/>
      <c r="LIW112" s="41"/>
      <c r="LIX112" s="41"/>
      <c r="LIY112" s="41"/>
      <c r="LIZ112" s="41"/>
      <c r="LJA112" s="41"/>
      <c r="LJB112" s="41"/>
      <c r="LJC112" s="41"/>
      <c r="LJD112" s="41"/>
      <c r="LJE112" s="41"/>
      <c r="LJF112" s="41"/>
      <c r="LJG112" s="41"/>
      <c r="LJH112" s="41"/>
      <c r="LJI112" s="41"/>
      <c r="LJJ112" s="41"/>
      <c r="LJK112" s="41"/>
      <c r="LJL112" s="41"/>
      <c r="LJM112" s="41"/>
      <c r="LJN112" s="41"/>
      <c r="LJO112" s="41"/>
      <c r="LJP112" s="41"/>
      <c r="LJQ112" s="41"/>
      <c r="LJR112" s="41"/>
      <c r="LJS112" s="41"/>
      <c r="LJT112" s="41"/>
      <c r="LJU112" s="41"/>
      <c r="LJV112" s="41"/>
      <c r="LJW112" s="41"/>
      <c r="LJX112" s="41"/>
      <c r="LJY112" s="41"/>
      <c r="LJZ112" s="41"/>
      <c r="LKA112" s="41"/>
      <c r="LKB112" s="41"/>
      <c r="LKC112" s="41"/>
      <c r="LKD112" s="41"/>
      <c r="LKE112" s="41"/>
      <c r="LKF112" s="41"/>
      <c r="LKG112" s="41"/>
      <c r="LKH112" s="41"/>
      <c r="LKI112" s="41"/>
      <c r="LKJ112" s="41"/>
      <c r="LKK112" s="41"/>
      <c r="LKL112" s="41"/>
      <c r="LKM112" s="41"/>
      <c r="LKN112" s="41"/>
      <c r="LKO112" s="41"/>
      <c r="LKP112" s="41"/>
      <c r="LKQ112" s="41"/>
      <c r="LKR112" s="41"/>
      <c r="LKS112" s="41"/>
      <c r="LKT112" s="41"/>
      <c r="LKU112" s="41"/>
      <c r="LKV112" s="41"/>
      <c r="LKW112" s="41"/>
      <c r="LKX112" s="41"/>
      <c r="LKY112" s="41"/>
      <c r="LKZ112" s="41"/>
      <c r="LLA112" s="41"/>
      <c r="LLB112" s="41"/>
      <c r="LLC112" s="41"/>
      <c r="LLD112" s="41"/>
      <c r="LLE112" s="41"/>
      <c r="LLF112" s="41"/>
      <c r="LLG112" s="41"/>
      <c r="LLH112" s="41"/>
      <c r="LLI112" s="41"/>
      <c r="LLJ112" s="41"/>
      <c r="LLK112" s="41"/>
      <c r="LLL112" s="41"/>
      <c r="LLM112" s="41"/>
      <c r="LLN112" s="41"/>
      <c r="LLO112" s="41"/>
      <c r="LLP112" s="41"/>
      <c r="LLQ112" s="41"/>
      <c r="LLR112" s="41"/>
      <c r="LLS112" s="41"/>
      <c r="LLT112" s="41"/>
      <c r="LLU112" s="41"/>
      <c r="LLV112" s="41"/>
      <c r="LLW112" s="41"/>
      <c r="LLX112" s="41"/>
      <c r="LLY112" s="41"/>
      <c r="LLZ112" s="41"/>
      <c r="LMA112" s="41"/>
      <c r="LMB112" s="41"/>
      <c r="LMC112" s="41"/>
      <c r="LMD112" s="41"/>
      <c r="LME112" s="41"/>
      <c r="LMF112" s="41"/>
      <c r="LMG112" s="41"/>
      <c r="LMH112" s="41"/>
      <c r="LMI112" s="41"/>
      <c r="LMJ112" s="41"/>
      <c r="LMK112" s="41"/>
      <c r="LML112" s="41"/>
      <c r="LMM112" s="41"/>
      <c r="LMN112" s="41"/>
      <c r="LMO112" s="41"/>
      <c r="LMP112" s="41"/>
      <c r="LMQ112" s="41"/>
      <c r="LMR112" s="41"/>
      <c r="LMS112" s="41"/>
      <c r="LMT112" s="41"/>
      <c r="LMU112" s="41"/>
      <c r="LMV112" s="41"/>
      <c r="LMW112" s="41"/>
      <c r="LMX112" s="41"/>
      <c r="LMY112" s="41"/>
      <c r="LMZ112" s="41"/>
      <c r="LNA112" s="41"/>
      <c r="LNB112" s="41"/>
      <c r="LNC112" s="41"/>
      <c r="LND112" s="41"/>
      <c r="LNE112" s="41"/>
      <c r="LNF112" s="41"/>
      <c r="LNG112" s="41"/>
      <c r="LNH112" s="41"/>
      <c r="LNI112" s="41"/>
      <c r="LNJ112" s="41"/>
      <c r="LNK112" s="41"/>
      <c r="LNL112" s="41"/>
      <c r="LNM112" s="41"/>
      <c r="LNN112" s="41"/>
      <c r="LNO112" s="41"/>
      <c r="LNP112" s="41"/>
      <c r="LNQ112" s="41"/>
      <c r="LNR112" s="41"/>
      <c r="LNS112" s="41"/>
      <c r="LNT112" s="41"/>
      <c r="LNU112" s="41"/>
      <c r="LNV112" s="41"/>
      <c r="LNW112" s="41"/>
      <c r="LNX112" s="41"/>
      <c r="LNY112" s="41"/>
      <c r="LNZ112" s="41"/>
      <c r="LOA112" s="41"/>
      <c r="LOB112" s="41"/>
      <c r="LOC112" s="41"/>
      <c r="LOD112" s="41"/>
      <c r="LOE112" s="41"/>
      <c r="LOF112" s="41"/>
      <c r="LOG112" s="41"/>
      <c r="LOH112" s="41"/>
      <c r="LOI112" s="41"/>
      <c r="LOJ112" s="41"/>
      <c r="LOK112" s="41"/>
      <c r="LOL112" s="41"/>
      <c r="LOM112" s="41"/>
      <c r="LON112" s="41"/>
      <c r="LOO112" s="41"/>
      <c r="LOP112" s="41"/>
      <c r="LOQ112" s="41"/>
      <c r="LOR112" s="41"/>
      <c r="LOS112" s="41"/>
      <c r="LOT112" s="41"/>
      <c r="LOU112" s="41"/>
      <c r="LOV112" s="41"/>
      <c r="LOW112" s="41"/>
      <c r="LOX112" s="41"/>
      <c r="LOY112" s="41"/>
      <c r="LOZ112" s="41"/>
      <c r="LPA112" s="41"/>
      <c r="LPB112" s="41"/>
      <c r="LPC112" s="41"/>
      <c r="LPD112" s="41"/>
      <c r="LPE112" s="41"/>
      <c r="LPF112" s="41"/>
      <c r="LPG112" s="41"/>
      <c r="LPH112" s="41"/>
      <c r="LPI112" s="41"/>
      <c r="LPJ112" s="41"/>
      <c r="LPK112" s="41"/>
      <c r="LPL112" s="41"/>
      <c r="LPM112" s="41"/>
      <c r="LPN112" s="41"/>
      <c r="LPO112" s="41"/>
      <c r="LPP112" s="41"/>
      <c r="LPQ112" s="41"/>
      <c r="LPR112" s="41"/>
      <c r="LPS112" s="41"/>
      <c r="LPT112" s="41"/>
      <c r="LPU112" s="41"/>
      <c r="LPV112" s="41"/>
      <c r="LPW112" s="41"/>
      <c r="LPX112" s="41"/>
      <c r="LPY112" s="41"/>
      <c r="LPZ112" s="41"/>
      <c r="LQA112" s="41"/>
      <c r="LQB112" s="41"/>
      <c r="LQC112" s="41"/>
      <c r="LQD112" s="41"/>
      <c r="LQE112" s="41"/>
      <c r="LQF112" s="41"/>
      <c r="LQG112" s="41"/>
      <c r="LQH112" s="41"/>
      <c r="LQI112" s="41"/>
      <c r="LQJ112" s="41"/>
      <c r="LQK112" s="41"/>
      <c r="LQL112" s="41"/>
      <c r="LQM112" s="41"/>
      <c r="LQN112" s="41"/>
      <c r="LQO112" s="41"/>
      <c r="LQP112" s="41"/>
      <c r="LQQ112" s="41"/>
      <c r="LQR112" s="41"/>
      <c r="LQS112" s="41"/>
      <c r="LQT112" s="41"/>
      <c r="LQU112" s="41"/>
      <c r="LQV112" s="41"/>
      <c r="LQW112" s="41"/>
      <c r="LQX112" s="41"/>
      <c r="LQY112" s="41"/>
      <c r="LQZ112" s="41"/>
      <c r="LRA112" s="41"/>
      <c r="LRB112" s="41"/>
      <c r="LRC112" s="41"/>
      <c r="LRD112" s="41"/>
      <c r="LRE112" s="41"/>
      <c r="LRF112" s="41"/>
      <c r="LRG112" s="41"/>
      <c r="LRH112" s="41"/>
      <c r="LRI112" s="41"/>
      <c r="LRJ112" s="41"/>
      <c r="LRK112" s="41"/>
      <c r="LRL112" s="41"/>
      <c r="LRM112" s="41"/>
      <c r="LRN112" s="41"/>
      <c r="LRO112" s="41"/>
      <c r="LRP112" s="41"/>
      <c r="LRQ112" s="41"/>
      <c r="LRR112" s="41"/>
      <c r="LRS112" s="41"/>
      <c r="LRT112" s="41"/>
      <c r="LRU112" s="41"/>
      <c r="LRV112" s="41"/>
      <c r="LRW112" s="41"/>
      <c r="LRX112" s="41"/>
      <c r="LRY112" s="41"/>
      <c r="LRZ112" s="41"/>
      <c r="LSA112" s="41"/>
      <c r="LSB112" s="41"/>
      <c r="LSC112" s="41"/>
      <c r="LSD112" s="41"/>
      <c r="LSE112" s="41"/>
      <c r="LSF112" s="41"/>
      <c r="LSG112" s="41"/>
      <c r="LSH112" s="41"/>
      <c r="LSI112" s="41"/>
      <c r="LSJ112" s="41"/>
      <c r="LSK112" s="41"/>
      <c r="LSL112" s="41"/>
      <c r="LSM112" s="41"/>
      <c r="LSN112" s="41"/>
      <c r="LSO112" s="41"/>
      <c r="LSP112" s="41"/>
      <c r="LSQ112" s="41"/>
      <c r="LSR112" s="41"/>
      <c r="LSS112" s="41"/>
      <c r="LST112" s="41"/>
      <c r="LSU112" s="41"/>
      <c r="LSV112" s="41"/>
      <c r="LSW112" s="41"/>
      <c r="LSX112" s="41"/>
      <c r="LSY112" s="41"/>
      <c r="LSZ112" s="41"/>
      <c r="LTA112" s="41"/>
      <c r="LTB112" s="41"/>
      <c r="LTC112" s="41"/>
      <c r="LTD112" s="41"/>
      <c r="LTE112" s="41"/>
      <c r="LTF112" s="41"/>
      <c r="LTG112" s="41"/>
      <c r="LTH112" s="41"/>
      <c r="LTI112" s="41"/>
      <c r="LTJ112" s="41"/>
      <c r="LTK112" s="41"/>
      <c r="LTL112" s="41"/>
      <c r="LTM112" s="41"/>
      <c r="LTN112" s="41"/>
      <c r="LTO112" s="41"/>
      <c r="LTP112" s="41"/>
      <c r="LTQ112" s="41"/>
      <c r="LTR112" s="41"/>
      <c r="LTS112" s="41"/>
      <c r="LTT112" s="41"/>
      <c r="LTU112" s="41"/>
      <c r="LTV112" s="41"/>
      <c r="LTW112" s="41"/>
      <c r="LTX112" s="41"/>
      <c r="LTY112" s="41"/>
      <c r="LTZ112" s="41"/>
      <c r="LUA112" s="41"/>
      <c r="LUB112" s="41"/>
      <c r="LUC112" s="41"/>
      <c r="LUD112" s="41"/>
      <c r="LUE112" s="41"/>
      <c r="LUF112" s="41"/>
      <c r="LUG112" s="41"/>
      <c r="LUH112" s="41"/>
      <c r="LUI112" s="41"/>
      <c r="LUJ112" s="41"/>
      <c r="LUK112" s="41"/>
      <c r="LUL112" s="41"/>
      <c r="LUM112" s="41"/>
      <c r="LUN112" s="41"/>
      <c r="LUO112" s="41"/>
      <c r="LUP112" s="41"/>
      <c r="LUQ112" s="41"/>
      <c r="LUR112" s="41"/>
      <c r="LUS112" s="41"/>
      <c r="LUT112" s="41"/>
      <c r="LUU112" s="41"/>
      <c r="LUV112" s="41"/>
      <c r="LUW112" s="41"/>
      <c r="LUX112" s="41"/>
      <c r="LUY112" s="41"/>
      <c r="LUZ112" s="41"/>
      <c r="LVA112" s="41"/>
      <c r="LVB112" s="41"/>
      <c r="LVC112" s="41"/>
      <c r="LVD112" s="41"/>
      <c r="LVE112" s="41"/>
      <c r="LVF112" s="41"/>
      <c r="LVG112" s="41"/>
      <c r="LVH112" s="41"/>
      <c r="LVI112" s="41"/>
      <c r="LVJ112" s="41"/>
      <c r="LVK112" s="41"/>
      <c r="LVL112" s="41"/>
      <c r="LVM112" s="41"/>
      <c r="LVN112" s="41"/>
      <c r="LVO112" s="41"/>
      <c r="LVP112" s="41"/>
      <c r="LVQ112" s="41"/>
      <c r="LVR112" s="41"/>
      <c r="LVS112" s="41"/>
      <c r="LVT112" s="41"/>
      <c r="LVU112" s="41"/>
      <c r="LVV112" s="41"/>
      <c r="LVW112" s="41"/>
      <c r="LVX112" s="41"/>
      <c r="LVY112" s="41"/>
      <c r="LVZ112" s="41"/>
      <c r="LWA112" s="41"/>
      <c r="LWB112" s="41"/>
      <c r="LWC112" s="41"/>
      <c r="LWD112" s="41"/>
      <c r="LWE112" s="41"/>
      <c r="LWF112" s="41"/>
      <c r="LWG112" s="41"/>
      <c r="LWH112" s="41"/>
      <c r="LWI112" s="41"/>
      <c r="LWJ112" s="41"/>
      <c r="LWK112" s="41"/>
      <c r="LWL112" s="41"/>
      <c r="LWM112" s="41"/>
      <c r="LWN112" s="41"/>
      <c r="LWO112" s="41"/>
      <c r="LWP112" s="41"/>
      <c r="LWQ112" s="41"/>
      <c r="LWR112" s="41"/>
      <c r="LWS112" s="41"/>
      <c r="LWT112" s="41"/>
      <c r="LWU112" s="41"/>
      <c r="LWV112" s="41"/>
      <c r="LWW112" s="41"/>
      <c r="LWX112" s="41"/>
      <c r="LWY112" s="41"/>
      <c r="LWZ112" s="41"/>
      <c r="LXA112" s="41"/>
      <c r="LXB112" s="41"/>
      <c r="LXC112" s="41"/>
      <c r="LXD112" s="41"/>
      <c r="LXE112" s="41"/>
      <c r="LXF112" s="41"/>
      <c r="LXG112" s="41"/>
      <c r="LXH112" s="41"/>
      <c r="LXI112" s="41"/>
      <c r="LXJ112" s="41"/>
      <c r="LXK112" s="41"/>
      <c r="LXL112" s="41"/>
      <c r="LXM112" s="41"/>
      <c r="LXN112" s="41"/>
      <c r="LXO112" s="41"/>
      <c r="LXP112" s="41"/>
      <c r="LXQ112" s="41"/>
      <c r="LXR112" s="41"/>
      <c r="LXS112" s="41"/>
      <c r="LXT112" s="41"/>
      <c r="LXU112" s="41"/>
      <c r="LXV112" s="41"/>
      <c r="LXW112" s="41"/>
      <c r="LXX112" s="41"/>
      <c r="LXY112" s="41"/>
      <c r="LXZ112" s="41"/>
      <c r="LYA112" s="41"/>
      <c r="LYB112" s="41"/>
      <c r="LYC112" s="41"/>
      <c r="LYD112" s="41"/>
      <c r="LYE112" s="41"/>
      <c r="LYF112" s="41"/>
      <c r="LYG112" s="41"/>
      <c r="LYH112" s="41"/>
      <c r="LYI112" s="41"/>
      <c r="LYJ112" s="41"/>
      <c r="LYK112" s="41"/>
      <c r="LYL112" s="41"/>
      <c r="LYM112" s="41"/>
      <c r="LYN112" s="41"/>
      <c r="LYO112" s="41"/>
      <c r="LYP112" s="41"/>
      <c r="LYQ112" s="41"/>
      <c r="LYR112" s="41"/>
      <c r="LYS112" s="41"/>
      <c r="LYT112" s="41"/>
      <c r="LYU112" s="41"/>
      <c r="LYV112" s="41"/>
      <c r="LYW112" s="41"/>
      <c r="LYX112" s="41"/>
      <c r="LYY112" s="41"/>
      <c r="LYZ112" s="41"/>
      <c r="LZA112" s="41"/>
      <c r="LZB112" s="41"/>
      <c r="LZC112" s="41"/>
      <c r="LZD112" s="41"/>
      <c r="LZE112" s="41"/>
      <c r="LZF112" s="41"/>
      <c r="LZG112" s="41"/>
      <c r="LZH112" s="41"/>
      <c r="LZI112" s="41"/>
      <c r="LZJ112" s="41"/>
      <c r="LZK112" s="41"/>
      <c r="LZL112" s="41"/>
      <c r="LZM112" s="41"/>
      <c r="LZN112" s="41"/>
      <c r="LZO112" s="41"/>
      <c r="LZP112" s="41"/>
      <c r="LZQ112" s="41"/>
      <c r="LZR112" s="41"/>
      <c r="LZS112" s="41"/>
      <c r="LZT112" s="41"/>
      <c r="LZU112" s="41"/>
      <c r="LZV112" s="41"/>
      <c r="LZW112" s="41"/>
      <c r="LZX112" s="41"/>
      <c r="LZY112" s="41"/>
      <c r="LZZ112" s="41"/>
      <c r="MAA112" s="41"/>
      <c r="MAB112" s="41"/>
      <c r="MAC112" s="41"/>
      <c r="MAD112" s="41"/>
      <c r="MAE112" s="41"/>
      <c r="MAF112" s="41"/>
      <c r="MAG112" s="41"/>
      <c r="MAH112" s="41"/>
      <c r="MAI112" s="41"/>
      <c r="MAJ112" s="41"/>
      <c r="MAK112" s="41"/>
      <c r="MAL112" s="41"/>
      <c r="MAM112" s="41"/>
      <c r="MAN112" s="41"/>
      <c r="MAO112" s="41"/>
      <c r="MAP112" s="41"/>
      <c r="MAQ112" s="41"/>
      <c r="MAR112" s="41"/>
      <c r="MAS112" s="41"/>
      <c r="MAT112" s="41"/>
      <c r="MAU112" s="41"/>
      <c r="MAV112" s="41"/>
      <c r="MAW112" s="41"/>
      <c r="MAX112" s="41"/>
      <c r="MAY112" s="41"/>
      <c r="MAZ112" s="41"/>
      <c r="MBA112" s="41"/>
      <c r="MBB112" s="41"/>
      <c r="MBC112" s="41"/>
      <c r="MBD112" s="41"/>
      <c r="MBE112" s="41"/>
      <c r="MBF112" s="41"/>
      <c r="MBG112" s="41"/>
      <c r="MBH112" s="41"/>
      <c r="MBI112" s="41"/>
      <c r="MBJ112" s="41"/>
      <c r="MBK112" s="41"/>
      <c r="MBL112" s="41"/>
      <c r="MBM112" s="41"/>
      <c r="MBN112" s="41"/>
      <c r="MBO112" s="41"/>
      <c r="MBP112" s="41"/>
      <c r="MBQ112" s="41"/>
      <c r="MBR112" s="41"/>
      <c r="MBS112" s="41"/>
      <c r="MBT112" s="41"/>
      <c r="MBU112" s="41"/>
      <c r="MBV112" s="41"/>
      <c r="MBW112" s="41"/>
      <c r="MBX112" s="41"/>
      <c r="MBY112" s="41"/>
      <c r="MBZ112" s="41"/>
      <c r="MCA112" s="41"/>
      <c r="MCB112" s="41"/>
      <c r="MCC112" s="41"/>
      <c r="MCD112" s="41"/>
      <c r="MCE112" s="41"/>
      <c r="MCF112" s="41"/>
      <c r="MCG112" s="41"/>
      <c r="MCH112" s="41"/>
      <c r="MCI112" s="41"/>
      <c r="MCJ112" s="41"/>
      <c r="MCK112" s="41"/>
      <c r="MCL112" s="41"/>
      <c r="MCM112" s="41"/>
      <c r="MCN112" s="41"/>
      <c r="MCO112" s="41"/>
      <c r="MCP112" s="41"/>
      <c r="MCQ112" s="41"/>
      <c r="MCR112" s="41"/>
      <c r="MCS112" s="41"/>
      <c r="MCT112" s="41"/>
      <c r="MCU112" s="41"/>
      <c r="MCV112" s="41"/>
      <c r="MCW112" s="41"/>
      <c r="MCX112" s="41"/>
      <c r="MCY112" s="41"/>
      <c r="MCZ112" s="41"/>
      <c r="MDA112" s="41"/>
      <c r="MDB112" s="41"/>
      <c r="MDC112" s="41"/>
      <c r="MDD112" s="41"/>
      <c r="MDE112" s="41"/>
      <c r="MDF112" s="41"/>
      <c r="MDG112" s="41"/>
      <c r="MDH112" s="41"/>
      <c r="MDI112" s="41"/>
      <c r="MDJ112" s="41"/>
      <c r="MDK112" s="41"/>
      <c r="MDL112" s="41"/>
      <c r="MDM112" s="41"/>
      <c r="MDN112" s="41"/>
      <c r="MDO112" s="41"/>
      <c r="MDP112" s="41"/>
      <c r="MDQ112" s="41"/>
      <c r="MDR112" s="41"/>
      <c r="MDS112" s="41"/>
      <c r="MDT112" s="41"/>
      <c r="MDU112" s="41"/>
      <c r="MDV112" s="41"/>
      <c r="MDW112" s="41"/>
      <c r="MDX112" s="41"/>
      <c r="MDY112" s="41"/>
      <c r="MDZ112" s="41"/>
      <c r="MEA112" s="41"/>
      <c r="MEB112" s="41"/>
      <c r="MEC112" s="41"/>
      <c r="MED112" s="41"/>
      <c r="MEE112" s="41"/>
      <c r="MEF112" s="41"/>
      <c r="MEG112" s="41"/>
      <c r="MEH112" s="41"/>
      <c r="MEI112" s="41"/>
      <c r="MEJ112" s="41"/>
      <c r="MEK112" s="41"/>
      <c r="MEL112" s="41"/>
      <c r="MEM112" s="41"/>
      <c r="MEN112" s="41"/>
      <c r="MEO112" s="41"/>
      <c r="MEP112" s="41"/>
      <c r="MEQ112" s="41"/>
      <c r="MER112" s="41"/>
      <c r="MES112" s="41"/>
      <c r="MET112" s="41"/>
      <c r="MEU112" s="41"/>
      <c r="MEV112" s="41"/>
      <c r="MEW112" s="41"/>
      <c r="MEX112" s="41"/>
      <c r="MEY112" s="41"/>
      <c r="MEZ112" s="41"/>
      <c r="MFA112" s="41"/>
      <c r="MFB112" s="41"/>
      <c r="MFC112" s="41"/>
      <c r="MFD112" s="41"/>
      <c r="MFE112" s="41"/>
      <c r="MFF112" s="41"/>
      <c r="MFG112" s="41"/>
      <c r="MFH112" s="41"/>
      <c r="MFI112" s="41"/>
      <c r="MFJ112" s="41"/>
      <c r="MFK112" s="41"/>
      <c r="MFL112" s="41"/>
      <c r="MFM112" s="41"/>
      <c r="MFN112" s="41"/>
      <c r="MFO112" s="41"/>
      <c r="MFP112" s="41"/>
      <c r="MFQ112" s="41"/>
      <c r="MFR112" s="41"/>
      <c r="MFS112" s="41"/>
      <c r="MFT112" s="41"/>
      <c r="MFU112" s="41"/>
      <c r="MFV112" s="41"/>
      <c r="MFW112" s="41"/>
      <c r="MFX112" s="41"/>
      <c r="MFY112" s="41"/>
      <c r="MFZ112" s="41"/>
      <c r="MGA112" s="41"/>
      <c r="MGB112" s="41"/>
      <c r="MGC112" s="41"/>
      <c r="MGD112" s="41"/>
      <c r="MGE112" s="41"/>
      <c r="MGF112" s="41"/>
      <c r="MGG112" s="41"/>
      <c r="MGH112" s="41"/>
      <c r="MGI112" s="41"/>
      <c r="MGJ112" s="41"/>
      <c r="MGK112" s="41"/>
      <c r="MGL112" s="41"/>
      <c r="MGM112" s="41"/>
      <c r="MGN112" s="41"/>
      <c r="MGO112" s="41"/>
      <c r="MGP112" s="41"/>
      <c r="MGQ112" s="41"/>
      <c r="MGR112" s="41"/>
      <c r="MGS112" s="41"/>
      <c r="MGT112" s="41"/>
      <c r="MGU112" s="41"/>
      <c r="MGV112" s="41"/>
      <c r="MGW112" s="41"/>
      <c r="MGX112" s="41"/>
      <c r="MGY112" s="41"/>
      <c r="MGZ112" s="41"/>
      <c r="MHA112" s="41"/>
      <c r="MHB112" s="41"/>
      <c r="MHC112" s="41"/>
      <c r="MHD112" s="41"/>
      <c r="MHE112" s="41"/>
      <c r="MHF112" s="41"/>
      <c r="MHG112" s="41"/>
      <c r="MHH112" s="41"/>
      <c r="MHI112" s="41"/>
      <c r="MHJ112" s="41"/>
      <c r="MHK112" s="41"/>
      <c r="MHL112" s="41"/>
      <c r="MHM112" s="41"/>
      <c r="MHN112" s="41"/>
      <c r="MHO112" s="41"/>
      <c r="MHP112" s="41"/>
      <c r="MHQ112" s="41"/>
      <c r="MHR112" s="41"/>
      <c r="MHS112" s="41"/>
      <c r="MHT112" s="41"/>
      <c r="MHU112" s="41"/>
      <c r="MHV112" s="41"/>
      <c r="MHW112" s="41"/>
      <c r="MHX112" s="41"/>
      <c r="MHY112" s="41"/>
      <c r="MHZ112" s="41"/>
      <c r="MIA112" s="41"/>
      <c r="MIB112" s="41"/>
      <c r="MIC112" s="41"/>
      <c r="MID112" s="41"/>
      <c r="MIE112" s="41"/>
      <c r="MIF112" s="41"/>
      <c r="MIG112" s="41"/>
      <c r="MIH112" s="41"/>
      <c r="MII112" s="41"/>
      <c r="MIJ112" s="41"/>
      <c r="MIK112" s="41"/>
      <c r="MIL112" s="41"/>
      <c r="MIM112" s="41"/>
      <c r="MIN112" s="41"/>
      <c r="MIO112" s="41"/>
      <c r="MIP112" s="41"/>
      <c r="MIQ112" s="41"/>
      <c r="MIR112" s="41"/>
      <c r="MIS112" s="41"/>
      <c r="MIT112" s="41"/>
      <c r="MIU112" s="41"/>
      <c r="MIV112" s="41"/>
      <c r="MIW112" s="41"/>
      <c r="MIX112" s="41"/>
      <c r="MIY112" s="41"/>
      <c r="MIZ112" s="41"/>
      <c r="MJA112" s="41"/>
      <c r="MJB112" s="41"/>
      <c r="MJC112" s="41"/>
      <c r="MJD112" s="41"/>
      <c r="MJE112" s="41"/>
      <c r="MJF112" s="41"/>
      <c r="MJG112" s="41"/>
      <c r="MJH112" s="41"/>
      <c r="MJI112" s="41"/>
      <c r="MJJ112" s="41"/>
      <c r="MJK112" s="41"/>
      <c r="MJL112" s="41"/>
      <c r="MJM112" s="41"/>
      <c r="MJN112" s="41"/>
      <c r="MJO112" s="41"/>
      <c r="MJP112" s="41"/>
      <c r="MJQ112" s="41"/>
      <c r="MJR112" s="41"/>
      <c r="MJS112" s="41"/>
      <c r="MJT112" s="41"/>
      <c r="MJU112" s="41"/>
      <c r="MJV112" s="41"/>
      <c r="MJW112" s="41"/>
      <c r="MJX112" s="41"/>
      <c r="MJY112" s="41"/>
      <c r="MJZ112" s="41"/>
      <c r="MKA112" s="41"/>
      <c r="MKB112" s="41"/>
      <c r="MKC112" s="41"/>
      <c r="MKD112" s="41"/>
      <c r="MKE112" s="41"/>
      <c r="MKF112" s="41"/>
      <c r="MKG112" s="41"/>
      <c r="MKH112" s="41"/>
      <c r="MKI112" s="41"/>
      <c r="MKJ112" s="41"/>
      <c r="MKK112" s="41"/>
      <c r="MKL112" s="41"/>
      <c r="MKM112" s="41"/>
      <c r="MKN112" s="41"/>
      <c r="MKO112" s="41"/>
      <c r="MKP112" s="41"/>
      <c r="MKQ112" s="41"/>
      <c r="MKR112" s="41"/>
      <c r="MKS112" s="41"/>
      <c r="MKT112" s="41"/>
      <c r="MKU112" s="41"/>
      <c r="MKV112" s="41"/>
      <c r="MKW112" s="41"/>
      <c r="MKX112" s="41"/>
      <c r="MKY112" s="41"/>
      <c r="MKZ112" s="41"/>
      <c r="MLA112" s="41"/>
      <c r="MLB112" s="41"/>
      <c r="MLC112" s="41"/>
      <c r="MLD112" s="41"/>
      <c r="MLE112" s="41"/>
      <c r="MLF112" s="41"/>
      <c r="MLG112" s="41"/>
      <c r="MLH112" s="41"/>
      <c r="MLI112" s="41"/>
      <c r="MLJ112" s="41"/>
      <c r="MLK112" s="41"/>
      <c r="MLL112" s="41"/>
      <c r="MLM112" s="41"/>
      <c r="MLN112" s="41"/>
      <c r="MLO112" s="41"/>
      <c r="MLP112" s="41"/>
      <c r="MLQ112" s="41"/>
      <c r="MLR112" s="41"/>
      <c r="MLS112" s="41"/>
      <c r="MLT112" s="41"/>
      <c r="MLU112" s="41"/>
      <c r="MLV112" s="41"/>
      <c r="MLW112" s="41"/>
      <c r="MLX112" s="41"/>
      <c r="MLY112" s="41"/>
      <c r="MLZ112" s="41"/>
      <c r="MMA112" s="41"/>
      <c r="MMB112" s="41"/>
      <c r="MMC112" s="41"/>
      <c r="MMD112" s="41"/>
      <c r="MME112" s="41"/>
      <c r="MMF112" s="41"/>
      <c r="MMG112" s="41"/>
      <c r="MMH112" s="41"/>
      <c r="MMI112" s="41"/>
      <c r="MMJ112" s="41"/>
      <c r="MMK112" s="41"/>
      <c r="MML112" s="41"/>
      <c r="MMM112" s="41"/>
      <c r="MMN112" s="41"/>
      <c r="MMO112" s="41"/>
      <c r="MMP112" s="41"/>
      <c r="MMQ112" s="41"/>
      <c r="MMR112" s="41"/>
      <c r="MMS112" s="41"/>
      <c r="MMT112" s="41"/>
      <c r="MMU112" s="41"/>
      <c r="MMV112" s="41"/>
      <c r="MMW112" s="41"/>
      <c r="MMX112" s="41"/>
      <c r="MMY112" s="41"/>
      <c r="MMZ112" s="41"/>
      <c r="MNA112" s="41"/>
      <c r="MNB112" s="41"/>
      <c r="MNC112" s="41"/>
      <c r="MND112" s="41"/>
      <c r="MNE112" s="41"/>
      <c r="MNF112" s="41"/>
      <c r="MNG112" s="41"/>
      <c r="MNH112" s="41"/>
      <c r="MNI112" s="41"/>
      <c r="MNJ112" s="41"/>
      <c r="MNK112" s="41"/>
      <c r="MNL112" s="41"/>
      <c r="MNM112" s="41"/>
      <c r="MNN112" s="41"/>
      <c r="MNO112" s="41"/>
      <c r="MNP112" s="41"/>
      <c r="MNQ112" s="41"/>
      <c r="MNR112" s="41"/>
      <c r="MNS112" s="41"/>
      <c r="MNT112" s="41"/>
      <c r="MNU112" s="41"/>
      <c r="MNV112" s="41"/>
      <c r="MNW112" s="41"/>
      <c r="MNX112" s="41"/>
      <c r="MNY112" s="41"/>
      <c r="MNZ112" s="41"/>
      <c r="MOA112" s="41"/>
      <c r="MOB112" s="41"/>
      <c r="MOC112" s="41"/>
      <c r="MOD112" s="41"/>
      <c r="MOE112" s="41"/>
      <c r="MOF112" s="41"/>
      <c r="MOG112" s="41"/>
      <c r="MOH112" s="41"/>
      <c r="MOI112" s="41"/>
      <c r="MOJ112" s="41"/>
      <c r="MOK112" s="41"/>
      <c r="MOL112" s="41"/>
      <c r="MOM112" s="41"/>
      <c r="MON112" s="41"/>
      <c r="MOO112" s="41"/>
      <c r="MOP112" s="41"/>
      <c r="MOQ112" s="41"/>
      <c r="MOR112" s="41"/>
      <c r="MOS112" s="41"/>
      <c r="MOT112" s="41"/>
      <c r="MOU112" s="41"/>
      <c r="MOV112" s="41"/>
      <c r="MOW112" s="41"/>
      <c r="MOX112" s="41"/>
      <c r="MOY112" s="41"/>
      <c r="MOZ112" s="41"/>
      <c r="MPA112" s="41"/>
      <c r="MPB112" s="41"/>
      <c r="MPC112" s="41"/>
      <c r="MPD112" s="41"/>
      <c r="MPE112" s="41"/>
      <c r="MPF112" s="41"/>
      <c r="MPG112" s="41"/>
      <c r="MPH112" s="41"/>
      <c r="MPI112" s="41"/>
      <c r="MPJ112" s="41"/>
      <c r="MPK112" s="41"/>
      <c r="MPL112" s="41"/>
      <c r="MPM112" s="41"/>
      <c r="MPN112" s="41"/>
      <c r="MPO112" s="41"/>
      <c r="MPP112" s="41"/>
      <c r="MPQ112" s="41"/>
      <c r="MPR112" s="41"/>
      <c r="MPS112" s="41"/>
      <c r="MPT112" s="41"/>
      <c r="MPU112" s="41"/>
      <c r="MPV112" s="41"/>
      <c r="MPW112" s="41"/>
      <c r="MPX112" s="41"/>
      <c r="MPY112" s="41"/>
      <c r="MPZ112" s="41"/>
      <c r="MQA112" s="41"/>
      <c r="MQB112" s="41"/>
      <c r="MQC112" s="41"/>
      <c r="MQD112" s="41"/>
      <c r="MQE112" s="41"/>
      <c r="MQF112" s="41"/>
      <c r="MQG112" s="41"/>
      <c r="MQH112" s="41"/>
      <c r="MQI112" s="41"/>
      <c r="MQJ112" s="41"/>
      <c r="MQK112" s="41"/>
      <c r="MQL112" s="41"/>
      <c r="MQM112" s="41"/>
      <c r="MQN112" s="41"/>
      <c r="MQO112" s="41"/>
      <c r="MQP112" s="41"/>
      <c r="MQQ112" s="41"/>
      <c r="MQR112" s="41"/>
      <c r="MQS112" s="41"/>
      <c r="MQT112" s="41"/>
      <c r="MQU112" s="41"/>
      <c r="MQV112" s="41"/>
      <c r="MQW112" s="41"/>
      <c r="MQX112" s="41"/>
      <c r="MQY112" s="41"/>
      <c r="MQZ112" s="41"/>
      <c r="MRA112" s="41"/>
      <c r="MRB112" s="41"/>
      <c r="MRC112" s="41"/>
      <c r="MRD112" s="41"/>
      <c r="MRE112" s="41"/>
      <c r="MRF112" s="41"/>
      <c r="MRG112" s="41"/>
      <c r="MRH112" s="41"/>
      <c r="MRI112" s="41"/>
      <c r="MRJ112" s="41"/>
      <c r="MRK112" s="41"/>
      <c r="MRL112" s="41"/>
      <c r="MRM112" s="41"/>
      <c r="MRN112" s="41"/>
      <c r="MRO112" s="41"/>
      <c r="MRP112" s="41"/>
      <c r="MRQ112" s="41"/>
      <c r="MRR112" s="41"/>
      <c r="MRS112" s="41"/>
      <c r="MRT112" s="41"/>
      <c r="MRU112" s="41"/>
      <c r="MRV112" s="41"/>
      <c r="MRW112" s="41"/>
      <c r="MRX112" s="41"/>
      <c r="MRY112" s="41"/>
      <c r="MRZ112" s="41"/>
      <c r="MSA112" s="41"/>
      <c r="MSB112" s="41"/>
      <c r="MSC112" s="41"/>
      <c r="MSD112" s="41"/>
      <c r="MSE112" s="41"/>
      <c r="MSF112" s="41"/>
      <c r="MSG112" s="41"/>
      <c r="MSH112" s="41"/>
      <c r="MSI112" s="41"/>
      <c r="MSJ112" s="41"/>
      <c r="MSK112" s="41"/>
      <c r="MSL112" s="41"/>
      <c r="MSM112" s="41"/>
      <c r="MSN112" s="41"/>
      <c r="MSO112" s="41"/>
      <c r="MSP112" s="41"/>
      <c r="MSQ112" s="41"/>
      <c r="MSR112" s="41"/>
      <c r="MSS112" s="41"/>
      <c r="MST112" s="41"/>
      <c r="MSU112" s="41"/>
      <c r="MSV112" s="41"/>
      <c r="MSW112" s="41"/>
      <c r="MSX112" s="41"/>
      <c r="MSY112" s="41"/>
      <c r="MSZ112" s="41"/>
      <c r="MTA112" s="41"/>
      <c r="MTB112" s="41"/>
      <c r="MTC112" s="41"/>
      <c r="MTD112" s="41"/>
      <c r="MTE112" s="41"/>
      <c r="MTF112" s="41"/>
      <c r="MTG112" s="41"/>
      <c r="MTH112" s="41"/>
      <c r="MTI112" s="41"/>
      <c r="MTJ112" s="41"/>
      <c r="MTK112" s="41"/>
      <c r="MTL112" s="41"/>
      <c r="MTM112" s="41"/>
      <c r="MTN112" s="41"/>
      <c r="MTO112" s="41"/>
      <c r="MTP112" s="41"/>
      <c r="MTQ112" s="41"/>
      <c r="MTR112" s="41"/>
      <c r="MTS112" s="41"/>
      <c r="MTT112" s="41"/>
      <c r="MTU112" s="41"/>
      <c r="MTV112" s="41"/>
      <c r="MTW112" s="41"/>
      <c r="MTX112" s="41"/>
      <c r="MTY112" s="41"/>
      <c r="MTZ112" s="41"/>
      <c r="MUA112" s="41"/>
      <c r="MUB112" s="41"/>
      <c r="MUC112" s="41"/>
      <c r="MUD112" s="41"/>
      <c r="MUE112" s="41"/>
      <c r="MUF112" s="41"/>
      <c r="MUG112" s="41"/>
      <c r="MUH112" s="41"/>
      <c r="MUI112" s="41"/>
      <c r="MUJ112" s="41"/>
      <c r="MUK112" s="41"/>
      <c r="MUL112" s="41"/>
      <c r="MUM112" s="41"/>
      <c r="MUN112" s="41"/>
      <c r="MUO112" s="41"/>
      <c r="MUP112" s="41"/>
      <c r="MUQ112" s="41"/>
      <c r="MUR112" s="41"/>
      <c r="MUS112" s="41"/>
      <c r="MUT112" s="41"/>
      <c r="MUU112" s="41"/>
      <c r="MUV112" s="41"/>
      <c r="MUW112" s="41"/>
      <c r="MUX112" s="41"/>
      <c r="MUY112" s="41"/>
      <c r="MUZ112" s="41"/>
      <c r="MVA112" s="41"/>
      <c r="MVB112" s="41"/>
      <c r="MVC112" s="41"/>
      <c r="MVD112" s="41"/>
      <c r="MVE112" s="41"/>
      <c r="MVF112" s="41"/>
      <c r="MVG112" s="41"/>
      <c r="MVH112" s="41"/>
      <c r="MVI112" s="41"/>
      <c r="MVJ112" s="41"/>
      <c r="MVK112" s="41"/>
      <c r="MVL112" s="41"/>
      <c r="MVM112" s="41"/>
      <c r="MVN112" s="41"/>
      <c r="MVO112" s="41"/>
      <c r="MVP112" s="41"/>
      <c r="MVQ112" s="41"/>
      <c r="MVR112" s="41"/>
      <c r="MVS112" s="41"/>
      <c r="MVT112" s="41"/>
      <c r="MVU112" s="41"/>
      <c r="MVV112" s="41"/>
      <c r="MVW112" s="41"/>
      <c r="MVX112" s="41"/>
      <c r="MVY112" s="41"/>
      <c r="MVZ112" s="41"/>
      <c r="MWA112" s="41"/>
      <c r="MWB112" s="41"/>
      <c r="MWC112" s="41"/>
      <c r="MWD112" s="41"/>
      <c r="MWE112" s="41"/>
      <c r="MWF112" s="41"/>
      <c r="MWG112" s="41"/>
      <c r="MWH112" s="41"/>
      <c r="MWI112" s="41"/>
      <c r="MWJ112" s="41"/>
      <c r="MWK112" s="41"/>
      <c r="MWL112" s="41"/>
      <c r="MWM112" s="41"/>
      <c r="MWN112" s="41"/>
      <c r="MWO112" s="41"/>
      <c r="MWP112" s="41"/>
      <c r="MWQ112" s="41"/>
      <c r="MWR112" s="41"/>
      <c r="MWS112" s="41"/>
      <c r="MWT112" s="41"/>
      <c r="MWU112" s="41"/>
      <c r="MWV112" s="41"/>
      <c r="MWW112" s="41"/>
      <c r="MWX112" s="41"/>
      <c r="MWY112" s="41"/>
      <c r="MWZ112" s="41"/>
      <c r="MXA112" s="41"/>
      <c r="MXB112" s="41"/>
      <c r="MXC112" s="41"/>
      <c r="MXD112" s="41"/>
      <c r="MXE112" s="41"/>
      <c r="MXF112" s="41"/>
      <c r="MXG112" s="41"/>
      <c r="MXH112" s="41"/>
      <c r="MXI112" s="41"/>
      <c r="MXJ112" s="41"/>
      <c r="MXK112" s="41"/>
      <c r="MXL112" s="41"/>
      <c r="MXM112" s="41"/>
      <c r="MXN112" s="41"/>
      <c r="MXO112" s="41"/>
      <c r="MXP112" s="41"/>
      <c r="MXQ112" s="41"/>
      <c r="MXR112" s="41"/>
      <c r="MXS112" s="41"/>
      <c r="MXT112" s="41"/>
      <c r="MXU112" s="41"/>
      <c r="MXV112" s="41"/>
      <c r="MXW112" s="41"/>
      <c r="MXX112" s="41"/>
      <c r="MXY112" s="41"/>
      <c r="MXZ112" s="41"/>
      <c r="MYA112" s="41"/>
      <c r="MYB112" s="41"/>
      <c r="MYC112" s="41"/>
      <c r="MYD112" s="41"/>
      <c r="MYE112" s="41"/>
      <c r="MYF112" s="41"/>
      <c r="MYG112" s="41"/>
      <c r="MYH112" s="41"/>
      <c r="MYI112" s="41"/>
      <c r="MYJ112" s="41"/>
      <c r="MYK112" s="41"/>
      <c r="MYL112" s="41"/>
      <c r="MYM112" s="41"/>
      <c r="MYN112" s="41"/>
      <c r="MYO112" s="41"/>
      <c r="MYP112" s="41"/>
      <c r="MYQ112" s="41"/>
      <c r="MYR112" s="41"/>
      <c r="MYS112" s="41"/>
      <c r="MYT112" s="41"/>
      <c r="MYU112" s="41"/>
      <c r="MYV112" s="41"/>
      <c r="MYW112" s="41"/>
      <c r="MYX112" s="41"/>
      <c r="MYY112" s="41"/>
      <c r="MYZ112" s="41"/>
      <c r="MZA112" s="41"/>
      <c r="MZB112" s="41"/>
      <c r="MZC112" s="41"/>
      <c r="MZD112" s="41"/>
      <c r="MZE112" s="41"/>
      <c r="MZF112" s="41"/>
      <c r="MZG112" s="41"/>
      <c r="MZH112" s="41"/>
      <c r="MZI112" s="41"/>
      <c r="MZJ112" s="41"/>
      <c r="MZK112" s="41"/>
      <c r="MZL112" s="41"/>
      <c r="MZM112" s="41"/>
      <c r="MZN112" s="41"/>
      <c r="MZO112" s="41"/>
      <c r="MZP112" s="41"/>
      <c r="MZQ112" s="41"/>
      <c r="MZR112" s="41"/>
      <c r="MZS112" s="41"/>
      <c r="MZT112" s="41"/>
      <c r="MZU112" s="41"/>
      <c r="MZV112" s="41"/>
      <c r="MZW112" s="41"/>
      <c r="MZX112" s="41"/>
      <c r="MZY112" s="41"/>
      <c r="MZZ112" s="41"/>
      <c r="NAA112" s="41"/>
      <c r="NAB112" s="41"/>
      <c r="NAC112" s="41"/>
      <c r="NAD112" s="41"/>
      <c r="NAE112" s="41"/>
      <c r="NAF112" s="41"/>
      <c r="NAG112" s="41"/>
      <c r="NAH112" s="41"/>
      <c r="NAI112" s="41"/>
      <c r="NAJ112" s="41"/>
      <c r="NAK112" s="41"/>
      <c r="NAL112" s="41"/>
      <c r="NAM112" s="41"/>
      <c r="NAN112" s="41"/>
      <c r="NAO112" s="41"/>
      <c r="NAP112" s="41"/>
      <c r="NAQ112" s="41"/>
      <c r="NAR112" s="41"/>
      <c r="NAS112" s="41"/>
      <c r="NAT112" s="41"/>
      <c r="NAU112" s="41"/>
      <c r="NAV112" s="41"/>
      <c r="NAW112" s="41"/>
      <c r="NAX112" s="41"/>
      <c r="NAY112" s="41"/>
      <c r="NAZ112" s="41"/>
      <c r="NBA112" s="41"/>
      <c r="NBB112" s="41"/>
      <c r="NBC112" s="41"/>
      <c r="NBD112" s="41"/>
      <c r="NBE112" s="41"/>
      <c r="NBF112" s="41"/>
      <c r="NBG112" s="41"/>
      <c r="NBH112" s="41"/>
      <c r="NBI112" s="41"/>
      <c r="NBJ112" s="41"/>
      <c r="NBK112" s="41"/>
      <c r="NBL112" s="41"/>
      <c r="NBM112" s="41"/>
      <c r="NBN112" s="41"/>
      <c r="NBO112" s="41"/>
      <c r="NBP112" s="41"/>
      <c r="NBQ112" s="41"/>
      <c r="NBR112" s="41"/>
      <c r="NBS112" s="41"/>
      <c r="NBT112" s="41"/>
      <c r="NBU112" s="41"/>
      <c r="NBV112" s="41"/>
      <c r="NBW112" s="41"/>
      <c r="NBX112" s="41"/>
      <c r="NBY112" s="41"/>
      <c r="NBZ112" s="41"/>
      <c r="NCA112" s="41"/>
      <c r="NCB112" s="41"/>
      <c r="NCC112" s="41"/>
      <c r="NCD112" s="41"/>
      <c r="NCE112" s="41"/>
      <c r="NCF112" s="41"/>
      <c r="NCG112" s="41"/>
      <c r="NCH112" s="41"/>
      <c r="NCI112" s="41"/>
      <c r="NCJ112" s="41"/>
      <c r="NCK112" s="41"/>
      <c r="NCL112" s="41"/>
      <c r="NCM112" s="41"/>
      <c r="NCN112" s="41"/>
      <c r="NCO112" s="41"/>
      <c r="NCP112" s="41"/>
      <c r="NCQ112" s="41"/>
      <c r="NCR112" s="41"/>
      <c r="NCS112" s="41"/>
      <c r="NCT112" s="41"/>
      <c r="NCU112" s="41"/>
      <c r="NCV112" s="41"/>
      <c r="NCW112" s="41"/>
      <c r="NCX112" s="41"/>
      <c r="NCY112" s="41"/>
      <c r="NCZ112" s="41"/>
      <c r="NDA112" s="41"/>
      <c r="NDB112" s="41"/>
      <c r="NDC112" s="41"/>
      <c r="NDD112" s="41"/>
      <c r="NDE112" s="41"/>
      <c r="NDF112" s="41"/>
      <c r="NDG112" s="41"/>
      <c r="NDH112" s="41"/>
      <c r="NDI112" s="41"/>
      <c r="NDJ112" s="41"/>
      <c r="NDK112" s="41"/>
      <c r="NDL112" s="41"/>
      <c r="NDM112" s="41"/>
      <c r="NDN112" s="41"/>
      <c r="NDO112" s="41"/>
      <c r="NDP112" s="41"/>
      <c r="NDQ112" s="41"/>
      <c r="NDR112" s="41"/>
      <c r="NDS112" s="41"/>
      <c r="NDT112" s="41"/>
      <c r="NDU112" s="41"/>
      <c r="NDV112" s="41"/>
      <c r="NDW112" s="41"/>
      <c r="NDX112" s="41"/>
      <c r="NDY112" s="41"/>
      <c r="NDZ112" s="41"/>
      <c r="NEA112" s="41"/>
      <c r="NEB112" s="41"/>
      <c r="NEC112" s="41"/>
      <c r="NED112" s="41"/>
      <c r="NEE112" s="41"/>
      <c r="NEF112" s="41"/>
      <c r="NEG112" s="41"/>
      <c r="NEH112" s="41"/>
      <c r="NEI112" s="41"/>
      <c r="NEJ112" s="41"/>
      <c r="NEK112" s="41"/>
      <c r="NEL112" s="41"/>
      <c r="NEM112" s="41"/>
      <c r="NEN112" s="41"/>
      <c r="NEO112" s="41"/>
      <c r="NEP112" s="41"/>
      <c r="NEQ112" s="41"/>
      <c r="NER112" s="41"/>
      <c r="NES112" s="41"/>
      <c r="NET112" s="41"/>
      <c r="NEU112" s="41"/>
      <c r="NEV112" s="41"/>
      <c r="NEW112" s="41"/>
      <c r="NEX112" s="41"/>
      <c r="NEY112" s="41"/>
      <c r="NEZ112" s="41"/>
      <c r="NFA112" s="41"/>
      <c r="NFB112" s="41"/>
      <c r="NFC112" s="41"/>
      <c r="NFD112" s="41"/>
      <c r="NFE112" s="41"/>
      <c r="NFF112" s="41"/>
      <c r="NFG112" s="41"/>
      <c r="NFH112" s="41"/>
      <c r="NFI112" s="41"/>
      <c r="NFJ112" s="41"/>
      <c r="NFK112" s="41"/>
      <c r="NFL112" s="41"/>
      <c r="NFM112" s="41"/>
      <c r="NFN112" s="41"/>
      <c r="NFO112" s="41"/>
      <c r="NFP112" s="41"/>
      <c r="NFQ112" s="41"/>
      <c r="NFR112" s="41"/>
      <c r="NFS112" s="41"/>
      <c r="NFT112" s="41"/>
      <c r="NFU112" s="41"/>
      <c r="NFV112" s="41"/>
      <c r="NFW112" s="41"/>
      <c r="NFX112" s="41"/>
      <c r="NFY112" s="41"/>
      <c r="NFZ112" s="41"/>
      <c r="NGA112" s="41"/>
      <c r="NGB112" s="41"/>
      <c r="NGC112" s="41"/>
      <c r="NGD112" s="41"/>
      <c r="NGE112" s="41"/>
      <c r="NGF112" s="41"/>
      <c r="NGG112" s="41"/>
      <c r="NGH112" s="41"/>
      <c r="NGI112" s="41"/>
      <c r="NGJ112" s="41"/>
      <c r="NGK112" s="41"/>
      <c r="NGL112" s="41"/>
      <c r="NGM112" s="41"/>
      <c r="NGN112" s="41"/>
      <c r="NGO112" s="41"/>
      <c r="NGP112" s="41"/>
      <c r="NGQ112" s="41"/>
      <c r="NGR112" s="41"/>
      <c r="NGS112" s="41"/>
      <c r="NGT112" s="41"/>
      <c r="NGU112" s="41"/>
      <c r="NGV112" s="41"/>
      <c r="NGW112" s="41"/>
      <c r="NGX112" s="41"/>
      <c r="NGY112" s="41"/>
      <c r="NGZ112" s="41"/>
      <c r="NHA112" s="41"/>
      <c r="NHB112" s="41"/>
      <c r="NHC112" s="41"/>
      <c r="NHD112" s="41"/>
      <c r="NHE112" s="41"/>
      <c r="NHF112" s="41"/>
      <c r="NHG112" s="41"/>
      <c r="NHH112" s="41"/>
      <c r="NHI112" s="41"/>
      <c r="NHJ112" s="41"/>
      <c r="NHK112" s="41"/>
      <c r="NHL112" s="41"/>
      <c r="NHM112" s="41"/>
      <c r="NHN112" s="41"/>
      <c r="NHO112" s="41"/>
      <c r="NHP112" s="41"/>
      <c r="NHQ112" s="41"/>
      <c r="NHR112" s="41"/>
      <c r="NHS112" s="41"/>
      <c r="NHT112" s="41"/>
      <c r="NHU112" s="41"/>
      <c r="NHV112" s="41"/>
      <c r="NHW112" s="41"/>
      <c r="NHX112" s="41"/>
      <c r="NHY112" s="41"/>
      <c r="NHZ112" s="41"/>
      <c r="NIA112" s="41"/>
      <c r="NIB112" s="41"/>
      <c r="NIC112" s="41"/>
      <c r="NID112" s="41"/>
      <c r="NIE112" s="41"/>
      <c r="NIF112" s="41"/>
      <c r="NIG112" s="41"/>
      <c r="NIH112" s="41"/>
      <c r="NII112" s="41"/>
      <c r="NIJ112" s="41"/>
      <c r="NIK112" s="41"/>
      <c r="NIL112" s="41"/>
      <c r="NIM112" s="41"/>
      <c r="NIN112" s="41"/>
      <c r="NIO112" s="41"/>
      <c r="NIP112" s="41"/>
      <c r="NIQ112" s="41"/>
      <c r="NIR112" s="41"/>
      <c r="NIS112" s="41"/>
      <c r="NIT112" s="41"/>
      <c r="NIU112" s="41"/>
      <c r="NIV112" s="41"/>
      <c r="NIW112" s="41"/>
      <c r="NIX112" s="41"/>
      <c r="NIY112" s="41"/>
      <c r="NIZ112" s="41"/>
      <c r="NJA112" s="41"/>
      <c r="NJB112" s="41"/>
      <c r="NJC112" s="41"/>
      <c r="NJD112" s="41"/>
      <c r="NJE112" s="41"/>
      <c r="NJF112" s="41"/>
      <c r="NJG112" s="41"/>
      <c r="NJH112" s="41"/>
      <c r="NJI112" s="41"/>
      <c r="NJJ112" s="41"/>
      <c r="NJK112" s="41"/>
      <c r="NJL112" s="41"/>
      <c r="NJM112" s="41"/>
      <c r="NJN112" s="41"/>
      <c r="NJO112" s="41"/>
      <c r="NJP112" s="41"/>
      <c r="NJQ112" s="41"/>
      <c r="NJR112" s="41"/>
      <c r="NJS112" s="41"/>
      <c r="NJT112" s="41"/>
      <c r="NJU112" s="41"/>
      <c r="NJV112" s="41"/>
      <c r="NJW112" s="41"/>
      <c r="NJX112" s="41"/>
      <c r="NJY112" s="41"/>
      <c r="NJZ112" s="41"/>
      <c r="NKA112" s="41"/>
      <c r="NKB112" s="41"/>
      <c r="NKC112" s="41"/>
      <c r="NKD112" s="41"/>
      <c r="NKE112" s="41"/>
      <c r="NKF112" s="41"/>
      <c r="NKG112" s="41"/>
      <c r="NKH112" s="41"/>
      <c r="NKI112" s="41"/>
      <c r="NKJ112" s="41"/>
      <c r="NKK112" s="41"/>
      <c r="NKL112" s="41"/>
      <c r="NKM112" s="41"/>
      <c r="NKN112" s="41"/>
      <c r="NKO112" s="41"/>
      <c r="NKP112" s="41"/>
      <c r="NKQ112" s="41"/>
      <c r="NKR112" s="41"/>
      <c r="NKS112" s="41"/>
      <c r="NKT112" s="41"/>
      <c r="NKU112" s="41"/>
      <c r="NKV112" s="41"/>
      <c r="NKW112" s="41"/>
      <c r="NKX112" s="41"/>
      <c r="NKY112" s="41"/>
      <c r="NKZ112" s="41"/>
      <c r="NLA112" s="41"/>
      <c r="NLB112" s="41"/>
      <c r="NLC112" s="41"/>
      <c r="NLD112" s="41"/>
      <c r="NLE112" s="41"/>
      <c r="NLF112" s="41"/>
      <c r="NLG112" s="41"/>
      <c r="NLH112" s="41"/>
      <c r="NLI112" s="41"/>
      <c r="NLJ112" s="41"/>
      <c r="NLK112" s="41"/>
      <c r="NLL112" s="41"/>
      <c r="NLM112" s="41"/>
      <c r="NLN112" s="41"/>
      <c r="NLO112" s="41"/>
      <c r="NLP112" s="41"/>
      <c r="NLQ112" s="41"/>
      <c r="NLR112" s="41"/>
      <c r="NLS112" s="41"/>
      <c r="NLT112" s="41"/>
      <c r="NLU112" s="41"/>
      <c r="NLV112" s="41"/>
      <c r="NLW112" s="41"/>
      <c r="NLX112" s="41"/>
      <c r="NLY112" s="41"/>
      <c r="NLZ112" s="41"/>
      <c r="NMA112" s="41"/>
      <c r="NMB112" s="41"/>
      <c r="NMC112" s="41"/>
      <c r="NMD112" s="41"/>
      <c r="NME112" s="41"/>
      <c r="NMF112" s="41"/>
      <c r="NMG112" s="41"/>
      <c r="NMH112" s="41"/>
      <c r="NMI112" s="41"/>
      <c r="NMJ112" s="41"/>
      <c r="NMK112" s="41"/>
      <c r="NML112" s="41"/>
      <c r="NMM112" s="41"/>
      <c r="NMN112" s="41"/>
      <c r="NMO112" s="41"/>
      <c r="NMP112" s="41"/>
      <c r="NMQ112" s="41"/>
      <c r="NMR112" s="41"/>
      <c r="NMS112" s="41"/>
      <c r="NMT112" s="41"/>
      <c r="NMU112" s="41"/>
      <c r="NMV112" s="41"/>
      <c r="NMW112" s="41"/>
      <c r="NMX112" s="41"/>
      <c r="NMY112" s="41"/>
      <c r="NMZ112" s="41"/>
      <c r="NNA112" s="41"/>
      <c r="NNB112" s="41"/>
      <c r="NNC112" s="41"/>
      <c r="NND112" s="41"/>
      <c r="NNE112" s="41"/>
      <c r="NNF112" s="41"/>
      <c r="NNG112" s="41"/>
      <c r="NNH112" s="41"/>
      <c r="NNI112" s="41"/>
      <c r="NNJ112" s="41"/>
      <c r="NNK112" s="41"/>
      <c r="NNL112" s="41"/>
      <c r="NNM112" s="41"/>
      <c r="NNN112" s="41"/>
      <c r="NNO112" s="41"/>
      <c r="NNP112" s="41"/>
      <c r="NNQ112" s="41"/>
      <c r="NNR112" s="41"/>
      <c r="NNS112" s="41"/>
      <c r="NNT112" s="41"/>
      <c r="NNU112" s="41"/>
      <c r="NNV112" s="41"/>
      <c r="NNW112" s="41"/>
      <c r="NNX112" s="41"/>
      <c r="NNY112" s="41"/>
      <c r="NNZ112" s="41"/>
      <c r="NOA112" s="41"/>
      <c r="NOB112" s="41"/>
      <c r="NOC112" s="41"/>
      <c r="NOD112" s="41"/>
      <c r="NOE112" s="41"/>
      <c r="NOF112" s="41"/>
      <c r="NOG112" s="41"/>
      <c r="NOH112" s="41"/>
      <c r="NOI112" s="41"/>
      <c r="NOJ112" s="41"/>
      <c r="NOK112" s="41"/>
      <c r="NOL112" s="41"/>
      <c r="NOM112" s="41"/>
      <c r="NON112" s="41"/>
      <c r="NOO112" s="41"/>
      <c r="NOP112" s="41"/>
      <c r="NOQ112" s="41"/>
      <c r="NOR112" s="41"/>
      <c r="NOS112" s="41"/>
      <c r="NOT112" s="41"/>
      <c r="NOU112" s="41"/>
      <c r="NOV112" s="41"/>
      <c r="NOW112" s="41"/>
      <c r="NOX112" s="41"/>
      <c r="NOY112" s="41"/>
      <c r="NOZ112" s="41"/>
      <c r="NPA112" s="41"/>
      <c r="NPB112" s="41"/>
      <c r="NPC112" s="41"/>
      <c r="NPD112" s="41"/>
      <c r="NPE112" s="41"/>
      <c r="NPF112" s="41"/>
      <c r="NPG112" s="41"/>
      <c r="NPH112" s="41"/>
      <c r="NPI112" s="41"/>
      <c r="NPJ112" s="41"/>
      <c r="NPK112" s="41"/>
      <c r="NPL112" s="41"/>
      <c r="NPM112" s="41"/>
      <c r="NPN112" s="41"/>
      <c r="NPO112" s="41"/>
      <c r="NPP112" s="41"/>
      <c r="NPQ112" s="41"/>
      <c r="NPR112" s="41"/>
      <c r="NPS112" s="41"/>
      <c r="NPT112" s="41"/>
      <c r="NPU112" s="41"/>
      <c r="NPV112" s="41"/>
      <c r="NPW112" s="41"/>
      <c r="NPX112" s="41"/>
      <c r="NPY112" s="41"/>
      <c r="NPZ112" s="41"/>
      <c r="NQA112" s="41"/>
      <c r="NQB112" s="41"/>
      <c r="NQC112" s="41"/>
      <c r="NQD112" s="41"/>
      <c r="NQE112" s="41"/>
      <c r="NQF112" s="41"/>
      <c r="NQG112" s="41"/>
      <c r="NQH112" s="41"/>
      <c r="NQI112" s="41"/>
      <c r="NQJ112" s="41"/>
      <c r="NQK112" s="41"/>
      <c r="NQL112" s="41"/>
      <c r="NQM112" s="41"/>
      <c r="NQN112" s="41"/>
      <c r="NQO112" s="41"/>
      <c r="NQP112" s="41"/>
      <c r="NQQ112" s="41"/>
      <c r="NQR112" s="41"/>
      <c r="NQS112" s="41"/>
      <c r="NQT112" s="41"/>
      <c r="NQU112" s="41"/>
      <c r="NQV112" s="41"/>
      <c r="NQW112" s="41"/>
      <c r="NQX112" s="41"/>
      <c r="NQY112" s="41"/>
      <c r="NQZ112" s="41"/>
      <c r="NRA112" s="41"/>
      <c r="NRB112" s="41"/>
      <c r="NRC112" s="41"/>
      <c r="NRD112" s="41"/>
      <c r="NRE112" s="41"/>
      <c r="NRF112" s="41"/>
      <c r="NRG112" s="41"/>
      <c r="NRH112" s="41"/>
      <c r="NRI112" s="41"/>
      <c r="NRJ112" s="41"/>
      <c r="NRK112" s="41"/>
      <c r="NRL112" s="41"/>
      <c r="NRM112" s="41"/>
      <c r="NRN112" s="41"/>
      <c r="NRO112" s="41"/>
      <c r="NRP112" s="41"/>
      <c r="NRQ112" s="41"/>
      <c r="NRR112" s="41"/>
      <c r="NRS112" s="41"/>
      <c r="NRT112" s="41"/>
      <c r="NRU112" s="41"/>
      <c r="NRV112" s="41"/>
      <c r="NRW112" s="41"/>
      <c r="NRX112" s="41"/>
      <c r="NRY112" s="41"/>
      <c r="NRZ112" s="41"/>
      <c r="NSA112" s="41"/>
      <c r="NSB112" s="41"/>
      <c r="NSC112" s="41"/>
      <c r="NSD112" s="41"/>
      <c r="NSE112" s="41"/>
      <c r="NSF112" s="41"/>
      <c r="NSG112" s="41"/>
      <c r="NSH112" s="41"/>
      <c r="NSI112" s="41"/>
      <c r="NSJ112" s="41"/>
      <c r="NSK112" s="41"/>
      <c r="NSL112" s="41"/>
      <c r="NSM112" s="41"/>
      <c r="NSN112" s="41"/>
      <c r="NSO112" s="41"/>
      <c r="NSP112" s="41"/>
      <c r="NSQ112" s="41"/>
      <c r="NSR112" s="41"/>
      <c r="NSS112" s="41"/>
      <c r="NST112" s="41"/>
      <c r="NSU112" s="41"/>
      <c r="NSV112" s="41"/>
      <c r="NSW112" s="41"/>
      <c r="NSX112" s="41"/>
      <c r="NSY112" s="41"/>
      <c r="NSZ112" s="41"/>
      <c r="NTA112" s="41"/>
      <c r="NTB112" s="41"/>
      <c r="NTC112" s="41"/>
      <c r="NTD112" s="41"/>
      <c r="NTE112" s="41"/>
      <c r="NTF112" s="41"/>
      <c r="NTG112" s="41"/>
      <c r="NTH112" s="41"/>
      <c r="NTI112" s="41"/>
      <c r="NTJ112" s="41"/>
      <c r="NTK112" s="41"/>
      <c r="NTL112" s="41"/>
      <c r="NTM112" s="41"/>
      <c r="NTN112" s="41"/>
      <c r="NTO112" s="41"/>
      <c r="NTP112" s="41"/>
      <c r="NTQ112" s="41"/>
      <c r="NTR112" s="41"/>
      <c r="NTS112" s="41"/>
      <c r="NTT112" s="41"/>
      <c r="NTU112" s="41"/>
      <c r="NTV112" s="41"/>
      <c r="NTW112" s="41"/>
      <c r="NTX112" s="41"/>
      <c r="NTY112" s="41"/>
      <c r="NTZ112" s="41"/>
      <c r="NUA112" s="41"/>
      <c r="NUB112" s="41"/>
      <c r="NUC112" s="41"/>
      <c r="NUD112" s="41"/>
      <c r="NUE112" s="41"/>
      <c r="NUF112" s="41"/>
      <c r="NUG112" s="41"/>
      <c r="NUH112" s="41"/>
      <c r="NUI112" s="41"/>
      <c r="NUJ112" s="41"/>
      <c r="NUK112" s="41"/>
      <c r="NUL112" s="41"/>
      <c r="NUM112" s="41"/>
      <c r="NUN112" s="41"/>
      <c r="NUO112" s="41"/>
      <c r="NUP112" s="41"/>
      <c r="NUQ112" s="41"/>
      <c r="NUR112" s="41"/>
      <c r="NUS112" s="41"/>
      <c r="NUT112" s="41"/>
      <c r="NUU112" s="41"/>
      <c r="NUV112" s="41"/>
      <c r="NUW112" s="41"/>
      <c r="NUX112" s="41"/>
      <c r="NUY112" s="41"/>
      <c r="NUZ112" s="41"/>
      <c r="NVA112" s="41"/>
      <c r="NVB112" s="41"/>
      <c r="NVC112" s="41"/>
      <c r="NVD112" s="41"/>
      <c r="NVE112" s="41"/>
      <c r="NVF112" s="41"/>
      <c r="NVG112" s="41"/>
      <c r="NVH112" s="41"/>
      <c r="NVI112" s="41"/>
      <c r="NVJ112" s="41"/>
      <c r="NVK112" s="41"/>
      <c r="NVL112" s="41"/>
      <c r="NVM112" s="41"/>
      <c r="NVN112" s="41"/>
      <c r="NVO112" s="41"/>
      <c r="NVP112" s="41"/>
      <c r="NVQ112" s="41"/>
      <c r="NVR112" s="41"/>
      <c r="NVS112" s="41"/>
      <c r="NVT112" s="41"/>
      <c r="NVU112" s="41"/>
      <c r="NVV112" s="41"/>
      <c r="NVW112" s="41"/>
      <c r="NVX112" s="41"/>
      <c r="NVY112" s="41"/>
      <c r="NVZ112" s="41"/>
      <c r="NWA112" s="41"/>
      <c r="NWB112" s="41"/>
      <c r="NWC112" s="41"/>
      <c r="NWD112" s="41"/>
      <c r="NWE112" s="41"/>
      <c r="NWF112" s="41"/>
      <c r="NWG112" s="41"/>
      <c r="NWH112" s="41"/>
      <c r="NWI112" s="41"/>
      <c r="NWJ112" s="41"/>
      <c r="NWK112" s="41"/>
      <c r="NWL112" s="41"/>
      <c r="NWM112" s="41"/>
      <c r="NWN112" s="41"/>
      <c r="NWO112" s="41"/>
      <c r="NWP112" s="41"/>
      <c r="NWQ112" s="41"/>
      <c r="NWR112" s="41"/>
      <c r="NWS112" s="41"/>
      <c r="NWT112" s="41"/>
      <c r="NWU112" s="41"/>
      <c r="NWV112" s="41"/>
      <c r="NWW112" s="41"/>
      <c r="NWX112" s="41"/>
      <c r="NWY112" s="41"/>
      <c r="NWZ112" s="41"/>
      <c r="NXA112" s="41"/>
      <c r="NXB112" s="41"/>
      <c r="NXC112" s="41"/>
      <c r="NXD112" s="41"/>
      <c r="NXE112" s="41"/>
      <c r="NXF112" s="41"/>
      <c r="NXG112" s="41"/>
      <c r="NXH112" s="41"/>
      <c r="NXI112" s="41"/>
      <c r="NXJ112" s="41"/>
      <c r="NXK112" s="41"/>
      <c r="NXL112" s="41"/>
      <c r="NXM112" s="41"/>
      <c r="NXN112" s="41"/>
      <c r="NXO112" s="41"/>
      <c r="NXP112" s="41"/>
      <c r="NXQ112" s="41"/>
      <c r="NXR112" s="41"/>
      <c r="NXS112" s="41"/>
      <c r="NXT112" s="41"/>
      <c r="NXU112" s="41"/>
      <c r="NXV112" s="41"/>
      <c r="NXW112" s="41"/>
      <c r="NXX112" s="41"/>
      <c r="NXY112" s="41"/>
      <c r="NXZ112" s="41"/>
      <c r="NYA112" s="41"/>
      <c r="NYB112" s="41"/>
      <c r="NYC112" s="41"/>
      <c r="NYD112" s="41"/>
      <c r="NYE112" s="41"/>
      <c r="NYF112" s="41"/>
      <c r="NYG112" s="41"/>
      <c r="NYH112" s="41"/>
      <c r="NYI112" s="41"/>
      <c r="NYJ112" s="41"/>
      <c r="NYK112" s="41"/>
      <c r="NYL112" s="41"/>
      <c r="NYM112" s="41"/>
      <c r="NYN112" s="41"/>
      <c r="NYO112" s="41"/>
      <c r="NYP112" s="41"/>
      <c r="NYQ112" s="41"/>
      <c r="NYR112" s="41"/>
      <c r="NYS112" s="41"/>
      <c r="NYT112" s="41"/>
      <c r="NYU112" s="41"/>
      <c r="NYV112" s="41"/>
      <c r="NYW112" s="41"/>
      <c r="NYX112" s="41"/>
      <c r="NYY112" s="41"/>
      <c r="NYZ112" s="41"/>
      <c r="NZA112" s="41"/>
      <c r="NZB112" s="41"/>
      <c r="NZC112" s="41"/>
      <c r="NZD112" s="41"/>
      <c r="NZE112" s="41"/>
      <c r="NZF112" s="41"/>
      <c r="NZG112" s="41"/>
      <c r="NZH112" s="41"/>
      <c r="NZI112" s="41"/>
      <c r="NZJ112" s="41"/>
      <c r="NZK112" s="41"/>
      <c r="NZL112" s="41"/>
      <c r="NZM112" s="41"/>
      <c r="NZN112" s="41"/>
      <c r="NZO112" s="41"/>
      <c r="NZP112" s="41"/>
      <c r="NZQ112" s="41"/>
      <c r="NZR112" s="41"/>
      <c r="NZS112" s="41"/>
      <c r="NZT112" s="41"/>
      <c r="NZU112" s="41"/>
      <c r="NZV112" s="41"/>
      <c r="NZW112" s="41"/>
      <c r="NZX112" s="41"/>
      <c r="NZY112" s="41"/>
      <c r="NZZ112" s="41"/>
      <c r="OAA112" s="41"/>
      <c r="OAB112" s="41"/>
      <c r="OAC112" s="41"/>
      <c r="OAD112" s="41"/>
      <c r="OAE112" s="41"/>
      <c r="OAF112" s="41"/>
      <c r="OAG112" s="41"/>
      <c r="OAH112" s="41"/>
      <c r="OAI112" s="41"/>
      <c r="OAJ112" s="41"/>
      <c r="OAK112" s="41"/>
      <c r="OAL112" s="41"/>
      <c r="OAM112" s="41"/>
      <c r="OAN112" s="41"/>
      <c r="OAO112" s="41"/>
      <c r="OAP112" s="41"/>
      <c r="OAQ112" s="41"/>
      <c r="OAR112" s="41"/>
      <c r="OAS112" s="41"/>
      <c r="OAT112" s="41"/>
      <c r="OAU112" s="41"/>
      <c r="OAV112" s="41"/>
      <c r="OAW112" s="41"/>
      <c r="OAX112" s="41"/>
      <c r="OAY112" s="41"/>
      <c r="OAZ112" s="41"/>
      <c r="OBA112" s="41"/>
      <c r="OBB112" s="41"/>
      <c r="OBC112" s="41"/>
      <c r="OBD112" s="41"/>
      <c r="OBE112" s="41"/>
      <c r="OBF112" s="41"/>
      <c r="OBG112" s="41"/>
      <c r="OBH112" s="41"/>
      <c r="OBI112" s="41"/>
      <c r="OBJ112" s="41"/>
      <c r="OBK112" s="41"/>
      <c r="OBL112" s="41"/>
      <c r="OBM112" s="41"/>
      <c r="OBN112" s="41"/>
      <c r="OBO112" s="41"/>
      <c r="OBP112" s="41"/>
      <c r="OBQ112" s="41"/>
      <c r="OBR112" s="41"/>
      <c r="OBS112" s="41"/>
      <c r="OBT112" s="41"/>
      <c r="OBU112" s="41"/>
      <c r="OBV112" s="41"/>
      <c r="OBW112" s="41"/>
      <c r="OBX112" s="41"/>
      <c r="OBY112" s="41"/>
      <c r="OBZ112" s="41"/>
      <c r="OCA112" s="41"/>
      <c r="OCB112" s="41"/>
      <c r="OCC112" s="41"/>
      <c r="OCD112" s="41"/>
      <c r="OCE112" s="41"/>
      <c r="OCF112" s="41"/>
      <c r="OCG112" s="41"/>
      <c r="OCH112" s="41"/>
      <c r="OCI112" s="41"/>
      <c r="OCJ112" s="41"/>
      <c r="OCK112" s="41"/>
      <c r="OCL112" s="41"/>
      <c r="OCM112" s="41"/>
      <c r="OCN112" s="41"/>
      <c r="OCO112" s="41"/>
      <c r="OCP112" s="41"/>
      <c r="OCQ112" s="41"/>
      <c r="OCR112" s="41"/>
      <c r="OCS112" s="41"/>
      <c r="OCT112" s="41"/>
      <c r="OCU112" s="41"/>
      <c r="OCV112" s="41"/>
      <c r="OCW112" s="41"/>
      <c r="OCX112" s="41"/>
      <c r="OCY112" s="41"/>
      <c r="OCZ112" s="41"/>
      <c r="ODA112" s="41"/>
      <c r="ODB112" s="41"/>
      <c r="ODC112" s="41"/>
      <c r="ODD112" s="41"/>
      <c r="ODE112" s="41"/>
      <c r="ODF112" s="41"/>
      <c r="ODG112" s="41"/>
      <c r="ODH112" s="41"/>
      <c r="ODI112" s="41"/>
      <c r="ODJ112" s="41"/>
      <c r="ODK112" s="41"/>
      <c r="ODL112" s="41"/>
      <c r="ODM112" s="41"/>
      <c r="ODN112" s="41"/>
      <c r="ODO112" s="41"/>
      <c r="ODP112" s="41"/>
      <c r="ODQ112" s="41"/>
      <c r="ODR112" s="41"/>
      <c r="ODS112" s="41"/>
      <c r="ODT112" s="41"/>
      <c r="ODU112" s="41"/>
      <c r="ODV112" s="41"/>
      <c r="ODW112" s="41"/>
      <c r="ODX112" s="41"/>
      <c r="ODY112" s="41"/>
      <c r="ODZ112" s="41"/>
      <c r="OEA112" s="41"/>
      <c r="OEB112" s="41"/>
      <c r="OEC112" s="41"/>
      <c r="OED112" s="41"/>
      <c r="OEE112" s="41"/>
      <c r="OEF112" s="41"/>
      <c r="OEG112" s="41"/>
      <c r="OEH112" s="41"/>
      <c r="OEI112" s="41"/>
      <c r="OEJ112" s="41"/>
      <c r="OEK112" s="41"/>
      <c r="OEL112" s="41"/>
      <c r="OEM112" s="41"/>
      <c r="OEN112" s="41"/>
      <c r="OEO112" s="41"/>
      <c r="OEP112" s="41"/>
      <c r="OEQ112" s="41"/>
      <c r="OER112" s="41"/>
      <c r="OES112" s="41"/>
      <c r="OET112" s="41"/>
      <c r="OEU112" s="41"/>
      <c r="OEV112" s="41"/>
      <c r="OEW112" s="41"/>
      <c r="OEX112" s="41"/>
      <c r="OEY112" s="41"/>
      <c r="OEZ112" s="41"/>
      <c r="OFA112" s="41"/>
      <c r="OFB112" s="41"/>
      <c r="OFC112" s="41"/>
      <c r="OFD112" s="41"/>
      <c r="OFE112" s="41"/>
      <c r="OFF112" s="41"/>
      <c r="OFG112" s="41"/>
      <c r="OFH112" s="41"/>
      <c r="OFI112" s="41"/>
      <c r="OFJ112" s="41"/>
      <c r="OFK112" s="41"/>
      <c r="OFL112" s="41"/>
      <c r="OFM112" s="41"/>
      <c r="OFN112" s="41"/>
      <c r="OFO112" s="41"/>
      <c r="OFP112" s="41"/>
      <c r="OFQ112" s="41"/>
      <c r="OFR112" s="41"/>
      <c r="OFS112" s="41"/>
      <c r="OFT112" s="41"/>
      <c r="OFU112" s="41"/>
      <c r="OFV112" s="41"/>
      <c r="OFW112" s="41"/>
      <c r="OFX112" s="41"/>
      <c r="OFY112" s="41"/>
      <c r="OFZ112" s="41"/>
      <c r="OGA112" s="41"/>
      <c r="OGB112" s="41"/>
      <c r="OGC112" s="41"/>
      <c r="OGD112" s="41"/>
      <c r="OGE112" s="41"/>
      <c r="OGF112" s="41"/>
      <c r="OGG112" s="41"/>
      <c r="OGH112" s="41"/>
      <c r="OGI112" s="41"/>
      <c r="OGJ112" s="41"/>
      <c r="OGK112" s="41"/>
      <c r="OGL112" s="41"/>
      <c r="OGM112" s="41"/>
      <c r="OGN112" s="41"/>
      <c r="OGO112" s="41"/>
      <c r="OGP112" s="41"/>
      <c r="OGQ112" s="41"/>
      <c r="OGR112" s="41"/>
      <c r="OGS112" s="41"/>
      <c r="OGT112" s="41"/>
      <c r="OGU112" s="41"/>
      <c r="OGV112" s="41"/>
      <c r="OGW112" s="41"/>
      <c r="OGX112" s="41"/>
      <c r="OGY112" s="41"/>
      <c r="OGZ112" s="41"/>
      <c r="OHA112" s="41"/>
      <c r="OHB112" s="41"/>
      <c r="OHC112" s="41"/>
      <c r="OHD112" s="41"/>
      <c r="OHE112" s="41"/>
      <c r="OHF112" s="41"/>
      <c r="OHG112" s="41"/>
      <c r="OHH112" s="41"/>
      <c r="OHI112" s="41"/>
      <c r="OHJ112" s="41"/>
      <c r="OHK112" s="41"/>
      <c r="OHL112" s="41"/>
      <c r="OHM112" s="41"/>
      <c r="OHN112" s="41"/>
      <c r="OHO112" s="41"/>
      <c r="OHP112" s="41"/>
      <c r="OHQ112" s="41"/>
      <c r="OHR112" s="41"/>
      <c r="OHS112" s="41"/>
      <c r="OHT112" s="41"/>
      <c r="OHU112" s="41"/>
      <c r="OHV112" s="41"/>
      <c r="OHW112" s="41"/>
      <c r="OHX112" s="41"/>
      <c r="OHY112" s="41"/>
      <c r="OHZ112" s="41"/>
      <c r="OIA112" s="41"/>
      <c r="OIB112" s="41"/>
      <c r="OIC112" s="41"/>
      <c r="OID112" s="41"/>
      <c r="OIE112" s="41"/>
      <c r="OIF112" s="41"/>
      <c r="OIG112" s="41"/>
      <c r="OIH112" s="41"/>
      <c r="OII112" s="41"/>
      <c r="OIJ112" s="41"/>
      <c r="OIK112" s="41"/>
      <c r="OIL112" s="41"/>
      <c r="OIM112" s="41"/>
      <c r="OIN112" s="41"/>
      <c r="OIO112" s="41"/>
      <c r="OIP112" s="41"/>
      <c r="OIQ112" s="41"/>
      <c r="OIR112" s="41"/>
      <c r="OIS112" s="41"/>
      <c r="OIT112" s="41"/>
      <c r="OIU112" s="41"/>
      <c r="OIV112" s="41"/>
      <c r="OIW112" s="41"/>
      <c r="OIX112" s="41"/>
      <c r="OIY112" s="41"/>
      <c r="OIZ112" s="41"/>
      <c r="OJA112" s="41"/>
      <c r="OJB112" s="41"/>
      <c r="OJC112" s="41"/>
      <c r="OJD112" s="41"/>
      <c r="OJE112" s="41"/>
      <c r="OJF112" s="41"/>
      <c r="OJG112" s="41"/>
      <c r="OJH112" s="41"/>
      <c r="OJI112" s="41"/>
      <c r="OJJ112" s="41"/>
      <c r="OJK112" s="41"/>
      <c r="OJL112" s="41"/>
      <c r="OJM112" s="41"/>
      <c r="OJN112" s="41"/>
      <c r="OJO112" s="41"/>
      <c r="OJP112" s="41"/>
      <c r="OJQ112" s="41"/>
      <c r="OJR112" s="41"/>
      <c r="OJS112" s="41"/>
      <c r="OJT112" s="41"/>
      <c r="OJU112" s="41"/>
      <c r="OJV112" s="41"/>
      <c r="OJW112" s="41"/>
      <c r="OJX112" s="41"/>
      <c r="OJY112" s="41"/>
      <c r="OJZ112" s="41"/>
      <c r="OKA112" s="41"/>
      <c r="OKB112" s="41"/>
      <c r="OKC112" s="41"/>
      <c r="OKD112" s="41"/>
      <c r="OKE112" s="41"/>
      <c r="OKF112" s="41"/>
      <c r="OKG112" s="41"/>
      <c r="OKH112" s="41"/>
      <c r="OKI112" s="41"/>
      <c r="OKJ112" s="41"/>
      <c r="OKK112" s="41"/>
      <c r="OKL112" s="41"/>
      <c r="OKM112" s="41"/>
      <c r="OKN112" s="41"/>
      <c r="OKO112" s="41"/>
      <c r="OKP112" s="41"/>
      <c r="OKQ112" s="41"/>
      <c r="OKR112" s="41"/>
      <c r="OKS112" s="41"/>
      <c r="OKT112" s="41"/>
      <c r="OKU112" s="41"/>
      <c r="OKV112" s="41"/>
      <c r="OKW112" s="41"/>
      <c r="OKX112" s="41"/>
      <c r="OKY112" s="41"/>
      <c r="OKZ112" s="41"/>
      <c r="OLA112" s="41"/>
      <c r="OLB112" s="41"/>
      <c r="OLC112" s="41"/>
      <c r="OLD112" s="41"/>
      <c r="OLE112" s="41"/>
      <c r="OLF112" s="41"/>
      <c r="OLG112" s="41"/>
      <c r="OLH112" s="41"/>
      <c r="OLI112" s="41"/>
      <c r="OLJ112" s="41"/>
      <c r="OLK112" s="41"/>
      <c r="OLL112" s="41"/>
      <c r="OLM112" s="41"/>
      <c r="OLN112" s="41"/>
      <c r="OLO112" s="41"/>
      <c r="OLP112" s="41"/>
      <c r="OLQ112" s="41"/>
      <c r="OLR112" s="41"/>
      <c r="OLS112" s="41"/>
      <c r="OLT112" s="41"/>
      <c r="OLU112" s="41"/>
      <c r="OLV112" s="41"/>
      <c r="OLW112" s="41"/>
      <c r="OLX112" s="41"/>
      <c r="OLY112" s="41"/>
      <c r="OLZ112" s="41"/>
      <c r="OMA112" s="41"/>
      <c r="OMB112" s="41"/>
      <c r="OMC112" s="41"/>
      <c r="OMD112" s="41"/>
      <c r="OME112" s="41"/>
      <c r="OMF112" s="41"/>
      <c r="OMG112" s="41"/>
      <c r="OMH112" s="41"/>
      <c r="OMI112" s="41"/>
      <c r="OMJ112" s="41"/>
      <c r="OMK112" s="41"/>
      <c r="OML112" s="41"/>
      <c r="OMM112" s="41"/>
      <c r="OMN112" s="41"/>
      <c r="OMO112" s="41"/>
      <c r="OMP112" s="41"/>
      <c r="OMQ112" s="41"/>
      <c r="OMR112" s="41"/>
      <c r="OMS112" s="41"/>
      <c r="OMT112" s="41"/>
      <c r="OMU112" s="41"/>
      <c r="OMV112" s="41"/>
      <c r="OMW112" s="41"/>
      <c r="OMX112" s="41"/>
      <c r="OMY112" s="41"/>
      <c r="OMZ112" s="41"/>
      <c r="ONA112" s="41"/>
      <c r="ONB112" s="41"/>
      <c r="ONC112" s="41"/>
      <c r="OND112" s="41"/>
      <c r="ONE112" s="41"/>
      <c r="ONF112" s="41"/>
      <c r="ONG112" s="41"/>
      <c r="ONH112" s="41"/>
      <c r="ONI112" s="41"/>
      <c r="ONJ112" s="41"/>
      <c r="ONK112" s="41"/>
      <c r="ONL112" s="41"/>
      <c r="ONM112" s="41"/>
      <c r="ONN112" s="41"/>
      <c r="ONO112" s="41"/>
      <c r="ONP112" s="41"/>
      <c r="ONQ112" s="41"/>
      <c r="ONR112" s="41"/>
      <c r="ONS112" s="41"/>
      <c r="ONT112" s="41"/>
      <c r="ONU112" s="41"/>
      <c r="ONV112" s="41"/>
      <c r="ONW112" s="41"/>
      <c r="ONX112" s="41"/>
      <c r="ONY112" s="41"/>
      <c r="ONZ112" s="41"/>
      <c r="OOA112" s="41"/>
      <c r="OOB112" s="41"/>
      <c r="OOC112" s="41"/>
      <c r="OOD112" s="41"/>
      <c r="OOE112" s="41"/>
      <c r="OOF112" s="41"/>
      <c r="OOG112" s="41"/>
      <c r="OOH112" s="41"/>
      <c r="OOI112" s="41"/>
      <c r="OOJ112" s="41"/>
      <c r="OOK112" s="41"/>
      <c r="OOL112" s="41"/>
      <c r="OOM112" s="41"/>
      <c r="OON112" s="41"/>
      <c r="OOO112" s="41"/>
      <c r="OOP112" s="41"/>
      <c r="OOQ112" s="41"/>
      <c r="OOR112" s="41"/>
      <c r="OOS112" s="41"/>
      <c r="OOT112" s="41"/>
      <c r="OOU112" s="41"/>
      <c r="OOV112" s="41"/>
      <c r="OOW112" s="41"/>
      <c r="OOX112" s="41"/>
      <c r="OOY112" s="41"/>
      <c r="OOZ112" s="41"/>
      <c r="OPA112" s="41"/>
      <c r="OPB112" s="41"/>
      <c r="OPC112" s="41"/>
      <c r="OPD112" s="41"/>
      <c r="OPE112" s="41"/>
      <c r="OPF112" s="41"/>
      <c r="OPG112" s="41"/>
      <c r="OPH112" s="41"/>
      <c r="OPI112" s="41"/>
      <c r="OPJ112" s="41"/>
      <c r="OPK112" s="41"/>
      <c r="OPL112" s="41"/>
      <c r="OPM112" s="41"/>
      <c r="OPN112" s="41"/>
      <c r="OPO112" s="41"/>
      <c r="OPP112" s="41"/>
      <c r="OPQ112" s="41"/>
      <c r="OPR112" s="41"/>
      <c r="OPS112" s="41"/>
      <c r="OPT112" s="41"/>
      <c r="OPU112" s="41"/>
      <c r="OPV112" s="41"/>
      <c r="OPW112" s="41"/>
      <c r="OPX112" s="41"/>
      <c r="OPY112" s="41"/>
      <c r="OPZ112" s="41"/>
      <c r="OQA112" s="41"/>
      <c r="OQB112" s="41"/>
      <c r="OQC112" s="41"/>
      <c r="OQD112" s="41"/>
      <c r="OQE112" s="41"/>
      <c r="OQF112" s="41"/>
      <c r="OQG112" s="41"/>
      <c r="OQH112" s="41"/>
      <c r="OQI112" s="41"/>
      <c r="OQJ112" s="41"/>
      <c r="OQK112" s="41"/>
      <c r="OQL112" s="41"/>
      <c r="OQM112" s="41"/>
      <c r="OQN112" s="41"/>
      <c r="OQO112" s="41"/>
      <c r="OQP112" s="41"/>
      <c r="OQQ112" s="41"/>
      <c r="OQR112" s="41"/>
      <c r="OQS112" s="41"/>
      <c r="OQT112" s="41"/>
      <c r="OQU112" s="41"/>
      <c r="OQV112" s="41"/>
      <c r="OQW112" s="41"/>
      <c r="OQX112" s="41"/>
      <c r="OQY112" s="41"/>
      <c r="OQZ112" s="41"/>
      <c r="ORA112" s="41"/>
      <c r="ORB112" s="41"/>
      <c r="ORC112" s="41"/>
      <c r="ORD112" s="41"/>
      <c r="ORE112" s="41"/>
      <c r="ORF112" s="41"/>
      <c r="ORG112" s="41"/>
      <c r="ORH112" s="41"/>
      <c r="ORI112" s="41"/>
      <c r="ORJ112" s="41"/>
      <c r="ORK112" s="41"/>
      <c r="ORL112" s="41"/>
      <c r="ORM112" s="41"/>
      <c r="ORN112" s="41"/>
      <c r="ORO112" s="41"/>
      <c r="ORP112" s="41"/>
      <c r="ORQ112" s="41"/>
      <c r="ORR112" s="41"/>
      <c r="ORS112" s="41"/>
      <c r="ORT112" s="41"/>
      <c r="ORU112" s="41"/>
      <c r="ORV112" s="41"/>
      <c r="ORW112" s="41"/>
      <c r="ORX112" s="41"/>
      <c r="ORY112" s="41"/>
      <c r="ORZ112" s="41"/>
      <c r="OSA112" s="41"/>
      <c r="OSB112" s="41"/>
      <c r="OSC112" s="41"/>
      <c r="OSD112" s="41"/>
      <c r="OSE112" s="41"/>
      <c r="OSF112" s="41"/>
      <c r="OSG112" s="41"/>
      <c r="OSH112" s="41"/>
      <c r="OSI112" s="41"/>
      <c r="OSJ112" s="41"/>
      <c r="OSK112" s="41"/>
      <c r="OSL112" s="41"/>
      <c r="OSM112" s="41"/>
      <c r="OSN112" s="41"/>
      <c r="OSO112" s="41"/>
      <c r="OSP112" s="41"/>
      <c r="OSQ112" s="41"/>
      <c r="OSR112" s="41"/>
      <c r="OSS112" s="41"/>
      <c r="OST112" s="41"/>
      <c r="OSU112" s="41"/>
      <c r="OSV112" s="41"/>
      <c r="OSW112" s="41"/>
      <c r="OSX112" s="41"/>
      <c r="OSY112" s="41"/>
      <c r="OSZ112" s="41"/>
      <c r="OTA112" s="41"/>
      <c r="OTB112" s="41"/>
      <c r="OTC112" s="41"/>
      <c r="OTD112" s="41"/>
      <c r="OTE112" s="41"/>
      <c r="OTF112" s="41"/>
      <c r="OTG112" s="41"/>
      <c r="OTH112" s="41"/>
      <c r="OTI112" s="41"/>
      <c r="OTJ112" s="41"/>
      <c r="OTK112" s="41"/>
      <c r="OTL112" s="41"/>
      <c r="OTM112" s="41"/>
      <c r="OTN112" s="41"/>
      <c r="OTO112" s="41"/>
      <c r="OTP112" s="41"/>
      <c r="OTQ112" s="41"/>
      <c r="OTR112" s="41"/>
      <c r="OTS112" s="41"/>
      <c r="OTT112" s="41"/>
      <c r="OTU112" s="41"/>
      <c r="OTV112" s="41"/>
      <c r="OTW112" s="41"/>
      <c r="OTX112" s="41"/>
      <c r="OTY112" s="41"/>
      <c r="OTZ112" s="41"/>
      <c r="OUA112" s="41"/>
      <c r="OUB112" s="41"/>
      <c r="OUC112" s="41"/>
      <c r="OUD112" s="41"/>
      <c r="OUE112" s="41"/>
      <c r="OUF112" s="41"/>
      <c r="OUG112" s="41"/>
      <c r="OUH112" s="41"/>
      <c r="OUI112" s="41"/>
      <c r="OUJ112" s="41"/>
      <c r="OUK112" s="41"/>
      <c r="OUL112" s="41"/>
      <c r="OUM112" s="41"/>
      <c r="OUN112" s="41"/>
      <c r="OUO112" s="41"/>
      <c r="OUP112" s="41"/>
      <c r="OUQ112" s="41"/>
      <c r="OUR112" s="41"/>
      <c r="OUS112" s="41"/>
      <c r="OUT112" s="41"/>
      <c r="OUU112" s="41"/>
      <c r="OUV112" s="41"/>
      <c r="OUW112" s="41"/>
      <c r="OUX112" s="41"/>
      <c r="OUY112" s="41"/>
      <c r="OUZ112" s="41"/>
      <c r="OVA112" s="41"/>
      <c r="OVB112" s="41"/>
      <c r="OVC112" s="41"/>
      <c r="OVD112" s="41"/>
      <c r="OVE112" s="41"/>
      <c r="OVF112" s="41"/>
      <c r="OVG112" s="41"/>
      <c r="OVH112" s="41"/>
      <c r="OVI112" s="41"/>
      <c r="OVJ112" s="41"/>
      <c r="OVK112" s="41"/>
      <c r="OVL112" s="41"/>
      <c r="OVM112" s="41"/>
      <c r="OVN112" s="41"/>
      <c r="OVO112" s="41"/>
      <c r="OVP112" s="41"/>
      <c r="OVQ112" s="41"/>
      <c r="OVR112" s="41"/>
      <c r="OVS112" s="41"/>
      <c r="OVT112" s="41"/>
      <c r="OVU112" s="41"/>
      <c r="OVV112" s="41"/>
      <c r="OVW112" s="41"/>
      <c r="OVX112" s="41"/>
      <c r="OVY112" s="41"/>
      <c r="OVZ112" s="41"/>
      <c r="OWA112" s="41"/>
      <c r="OWB112" s="41"/>
      <c r="OWC112" s="41"/>
      <c r="OWD112" s="41"/>
      <c r="OWE112" s="41"/>
      <c r="OWF112" s="41"/>
      <c r="OWG112" s="41"/>
      <c r="OWH112" s="41"/>
      <c r="OWI112" s="41"/>
      <c r="OWJ112" s="41"/>
      <c r="OWK112" s="41"/>
      <c r="OWL112" s="41"/>
      <c r="OWM112" s="41"/>
      <c r="OWN112" s="41"/>
      <c r="OWO112" s="41"/>
      <c r="OWP112" s="41"/>
      <c r="OWQ112" s="41"/>
      <c r="OWR112" s="41"/>
      <c r="OWS112" s="41"/>
      <c r="OWT112" s="41"/>
      <c r="OWU112" s="41"/>
      <c r="OWV112" s="41"/>
      <c r="OWW112" s="41"/>
      <c r="OWX112" s="41"/>
      <c r="OWY112" s="41"/>
      <c r="OWZ112" s="41"/>
      <c r="OXA112" s="41"/>
      <c r="OXB112" s="41"/>
      <c r="OXC112" s="41"/>
      <c r="OXD112" s="41"/>
      <c r="OXE112" s="41"/>
      <c r="OXF112" s="41"/>
      <c r="OXG112" s="41"/>
      <c r="OXH112" s="41"/>
      <c r="OXI112" s="41"/>
      <c r="OXJ112" s="41"/>
      <c r="OXK112" s="41"/>
      <c r="OXL112" s="41"/>
      <c r="OXM112" s="41"/>
      <c r="OXN112" s="41"/>
      <c r="OXO112" s="41"/>
      <c r="OXP112" s="41"/>
      <c r="OXQ112" s="41"/>
      <c r="OXR112" s="41"/>
      <c r="OXS112" s="41"/>
      <c r="OXT112" s="41"/>
      <c r="OXU112" s="41"/>
      <c r="OXV112" s="41"/>
      <c r="OXW112" s="41"/>
      <c r="OXX112" s="41"/>
      <c r="OXY112" s="41"/>
      <c r="OXZ112" s="41"/>
      <c r="OYA112" s="41"/>
      <c r="OYB112" s="41"/>
      <c r="OYC112" s="41"/>
      <c r="OYD112" s="41"/>
      <c r="OYE112" s="41"/>
      <c r="OYF112" s="41"/>
      <c r="OYG112" s="41"/>
      <c r="OYH112" s="41"/>
      <c r="OYI112" s="41"/>
      <c r="OYJ112" s="41"/>
      <c r="OYK112" s="41"/>
      <c r="OYL112" s="41"/>
      <c r="OYM112" s="41"/>
      <c r="OYN112" s="41"/>
      <c r="OYO112" s="41"/>
      <c r="OYP112" s="41"/>
      <c r="OYQ112" s="41"/>
      <c r="OYR112" s="41"/>
      <c r="OYS112" s="41"/>
      <c r="OYT112" s="41"/>
      <c r="OYU112" s="41"/>
      <c r="OYV112" s="41"/>
      <c r="OYW112" s="41"/>
      <c r="OYX112" s="41"/>
      <c r="OYY112" s="41"/>
      <c r="OYZ112" s="41"/>
      <c r="OZA112" s="41"/>
      <c r="OZB112" s="41"/>
      <c r="OZC112" s="41"/>
      <c r="OZD112" s="41"/>
      <c r="OZE112" s="41"/>
      <c r="OZF112" s="41"/>
      <c r="OZG112" s="41"/>
      <c r="OZH112" s="41"/>
      <c r="OZI112" s="41"/>
      <c r="OZJ112" s="41"/>
      <c r="OZK112" s="41"/>
      <c r="OZL112" s="41"/>
      <c r="OZM112" s="41"/>
      <c r="OZN112" s="41"/>
      <c r="OZO112" s="41"/>
      <c r="OZP112" s="41"/>
      <c r="OZQ112" s="41"/>
      <c r="OZR112" s="41"/>
      <c r="OZS112" s="41"/>
      <c r="OZT112" s="41"/>
      <c r="OZU112" s="41"/>
      <c r="OZV112" s="41"/>
      <c r="OZW112" s="41"/>
      <c r="OZX112" s="41"/>
      <c r="OZY112" s="41"/>
      <c r="OZZ112" s="41"/>
      <c r="PAA112" s="41"/>
      <c r="PAB112" s="41"/>
      <c r="PAC112" s="41"/>
      <c r="PAD112" s="41"/>
      <c r="PAE112" s="41"/>
      <c r="PAF112" s="41"/>
      <c r="PAG112" s="41"/>
      <c r="PAH112" s="41"/>
      <c r="PAI112" s="41"/>
      <c r="PAJ112" s="41"/>
      <c r="PAK112" s="41"/>
      <c r="PAL112" s="41"/>
      <c r="PAM112" s="41"/>
      <c r="PAN112" s="41"/>
      <c r="PAO112" s="41"/>
      <c r="PAP112" s="41"/>
      <c r="PAQ112" s="41"/>
      <c r="PAR112" s="41"/>
      <c r="PAS112" s="41"/>
      <c r="PAT112" s="41"/>
      <c r="PAU112" s="41"/>
      <c r="PAV112" s="41"/>
      <c r="PAW112" s="41"/>
      <c r="PAX112" s="41"/>
      <c r="PAY112" s="41"/>
      <c r="PAZ112" s="41"/>
      <c r="PBA112" s="41"/>
      <c r="PBB112" s="41"/>
      <c r="PBC112" s="41"/>
      <c r="PBD112" s="41"/>
      <c r="PBE112" s="41"/>
      <c r="PBF112" s="41"/>
      <c r="PBG112" s="41"/>
      <c r="PBH112" s="41"/>
      <c r="PBI112" s="41"/>
      <c r="PBJ112" s="41"/>
      <c r="PBK112" s="41"/>
      <c r="PBL112" s="41"/>
      <c r="PBM112" s="41"/>
      <c r="PBN112" s="41"/>
      <c r="PBO112" s="41"/>
      <c r="PBP112" s="41"/>
      <c r="PBQ112" s="41"/>
      <c r="PBR112" s="41"/>
      <c r="PBS112" s="41"/>
      <c r="PBT112" s="41"/>
      <c r="PBU112" s="41"/>
      <c r="PBV112" s="41"/>
      <c r="PBW112" s="41"/>
      <c r="PBX112" s="41"/>
      <c r="PBY112" s="41"/>
      <c r="PBZ112" s="41"/>
      <c r="PCA112" s="41"/>
      <c r="PCB112" s="41"/>
      <c r="PCC112" s="41"/>
      <c r="PCD112" s="41"/>
      <c r="PCE112" s="41"/>
      <c r="PCF112" s="41"/>
      <c r="PCG112" s="41"/>
      <c r="PCH112" s="41"/>
      <c r="PCI112" s="41"/>
      <c r="PCJ112" s="41"/>
      <c r="PCK112" s="41"/>
      <c r="PCL112" s="41"/>
      <c r="PCM112" s="41"/>
      <c r="PCN112" s="41"/>
      <c r="PCO112" s="41"/>
      <c r="PCP112" s="41"/>
      <c r="PCQ112" s="41"/>
      <c r="PCR112" s="41"/>
      <c r="PCS112" s="41"/>
      <c r="PCT112" s="41"/>
      <c r="PCU112" s="41"/>
      <c r="PCV112" s="41"/>
      <c r="PCW112" s="41"/>
      <c r="PCX112" s="41"/>
      <c r="PCY112" s="41"/>
      <c r="PCZ112" s="41"/>
      <c r="PDA112" s="41"/>
      <c r="PDB112" s="41"/>
      <c r="PDC112" s="41"/>
      <c r="PDD112" s="41"/>
      <c r="PDE112" s="41"/>
      <c r="PDF112" s="41"/>
      <c r="PDG112" s="41"/>
      <c r="PDH112" s="41"/>
      <c r="PDI112" s="41"/>
      <c r="PDJ112" s="41"/>
      <c r="PDK112" s="41"/>
      <c r="PDL112" s="41"/>
      <c r="PDM112" s="41"/>
      <c r="PDN112" s="41"/>
      <c r="PDO112" s="41"/>
      <c r="PDP112" s="41"/>
      <c r="PDQ112" s="41"/>
      <c r="PDR112" s="41"/>
      <c r="PDS112" s="41"/>
      <c r="PDT112" s="41"/>
      <c r="PDU112" s="41"/>
      <c r="PDV112" s="41"/>
      <c r="PDW112" s="41"/>
      <c r="PDX112" s="41"/>
      <c r="PDY112" s="41"/>
      <c r="PDZ112" s="41"/>
      <c r="PEA112" s="41"/>
      <c r="PEB112" s="41"/>
      <c r="PEC112" s="41"/>
      <c r="PED112" s="41"/>
      <c r="PEE112" s="41"/>
      <c r="PEF112" s="41"/>
      <c r="PEG112" s="41"/>
      <c r="PEH112" s="41"/>
      <c r="PEI112" s="41"/>
      <c r="PEJ112" s="41"/>
      <c r="PEK112" s="41"/>
      <c r="PEL112" s="41"/>
      <c r="PEM112" s="41"/>
      <c r="PEN112" s="41"/>
      <c r="PEO112" s="41"/>
      <c r="PEP112" s="41"/>
      <c r="PEQ112" s="41"/>
      <c r="PER112" s="41"/>
      <c r="PES112" s="41"/>
      <c r="PET112" s="41"/>
      <c r="PEU112" s="41"/>
      <c r="PEV112" s="41"/>
      <c r="PEW112" s="41"/>
      <c r="PEX112" s="41"/>
      <c r="PEY112" s="41"/>
      <c r="PEZ112" s="41"/>
      <c r="PFA112" s="41"/>
      <c r="PFB112" s="41"/>
      <c r="PFC112" s="41"/>
      <c r="PFD112" s="41"/>
      <c r="PFE112" s="41"/>
      <c r="PFF112" s="41"/>
      <c r="PFG112" s="41"/>
      <c r="PFH112" s="41"/>
      <c r="PFI112" s="41"/>
      <c r="PFJ112" s="41"/>
      <c r="PFK112" s="41"/>
      <c r="PFL112" s="41"/>
      <c r="PFM112" s="41"/>
      <c r="PFN112" s="41"/>
      <c r="PFO112" s="41"/>
      <c r="PFP112" s="41"/>
      <c r="PFQ112" s="41"/>
      <c r="PFR112" s="41"/>
      <c r="PFS112" s="41"/>
      <c r="PFT112" s="41"/>
      <c r="PFU112" s="41"/>
      <c r="PFV112" s="41"/>
      <c r="PFW112" s="41"/>
      <c r="PFX112" s="41"/>
      <c r="PFY112" s="41"/>
      <c r="PFZ112" s="41"/>
      <c r="PGA112" s="41"/>
      <c r="PGB112" s="41"/>
      <c r="PGC112" s="41"/>
      <c r="PGD112" s="41"/>
      <c r="PGE112" s="41"/>
      <c r="PGF112" s="41"/>
      <c r="PGG112" s="41"/>
      <c r="PGH112" s="41"/>
      <c r="PGI112" s="41"/>
      <c r="PGJ112" s="41"/>
      <c r="PGK112" s="41"/>
      <c r="PGL112" s="41"/>
      <c r="PGM112" s="41"/>
      <c r="PGN112" s="41"/>
      <c r="PGO112" s="41"/>
      <c r="PGP112" s="41"/>
      <c r="PGQ112" s="41"/>
      <c r="PGR112" s="41"/>
      <c r="PGS112" s="41"/>
      <c r="PGT112" s="41"/>
      <c r="PGU112" s="41"/>
      <c r="PGV112" s="41"/>
      <c r="PGW112" s="41"/>
      <c r="PGX112" s="41"/>
      <c r="PGY112" s="41"/>
      <c r="PGZ112" s="41"/>
      <c r="PHA112" s="41"/>
      <c r="PHB112" s="41"/>
      <c r="PHC112" s="41"/>
      <c r="PHD112" s="41"/>
      <c r="PHE112" s="41"/>
      <c r="PHF112" s="41"/>
      <c r="PHG112" s="41"/>
      <c r="PHH112" s="41"/>
      <c r="PHI112" s="41"/>
      <c r="PHJ112" s="41"/>
      <c r="PHK112" s="41"/>
      <c r="PHL112" s="41"/>
      <c r="PHM112" s="41"/>
      <c r="PHN112" s="41"/>
      <c r="PHO112" s="41"/>
      <c r="PHP112" s="41"/>
      <c r="PHQ112" s="41"/>
      <c r="PHR112" s="41"/>
      <c r="PHS112" s="41"/>
      <c r="PHT112" s="41"/>
      <c r="PHU112" s="41"/>
      <c r="PHV112" s="41"/>
      <c r="PHW112" s="41"/>
      <c r="PHX112" s="41"/>
      <c r="PHY112" s="41"/>
      <c r="PHZ112" s="41"/>
      <c r="PIA112" s="41"/>
      <c r="PIB112" s="41"/>
      <c r="PIC112" s="41"/>
      <c r="PID112" s="41"/>
      <c r="PIE112" s="41"/>
      <c r="PIF112" s="41"/>
      <c r="PIG112" s="41"/>
      <c r="PIH112" s="41"/>
      <c r="PII112" s="41"/>
      <c r="PIJ112" s="41"/>
      <c r="PIK112" s="41"/>
      <c r="PIL112" s="41"/>
      <c r="PIM112" s="41"/>
      <c r="PIN112" s="41"/>
      <c r="PIO112" s="41"/>
      <c r="PIP112" s="41"/>
      <c r="PIQ112" s="41"/>
      <c r="PIR112" s="41"/>
      <c r="PIS112" s="41"/>
      <c r="PIT112" s="41"/>
      <c r="PIU112" s="41"/>
      <c r="PIV112" s="41"/>
      <c r="PIW112" s="41"/>
      <c r="PIX112" s="41"/>
      <c r="PIY112" s="41"/>
      <c r="PIZ112" s="41"/>
      <c r="PJA112" s="41"/>
      <c r="PJB112" s="41"/>
      <c r="PJC112" s="41"/>
      <c r="PJD112" s="41"/>
      <c r="PJE112" s="41"/>
      <c r="PJF112" s="41"/>
      <c r="PJG112" s="41"/>
      <c r="PJH112" s="41"/>
      <c r="PJI112" s="41"/>
      <c r="PJJ112" s="41"/>
      <c r="PJK112" s="41"/>
      <c r="PJL112" s="41"/>
      <c r="PJM112" s="41"/>
      <c r="PJN112" s="41"/>
      <c r="PJO112" s="41"/>
      <c r="PJP112" s="41"/>
      <c r="PJQ112" s="41"/>
      <c r="PJR112" s="41"/>
      <c r="PJS112" s="41"/>
      <c r="PJT112" s="41"/>
      <c r="PJU112" s="41"/>
      <c r="PJV112" s="41"/>
      <c r="PJW112" s="41"/>
      <c r="PJX112" s="41"/>
      <c r="PJY112" s="41"/>
      <c r="PJZ112" s="41"/>
      <c r="PKA112" s="41"/>
      <c r="PKB112" s="41"/>
      <c r="PKC112" s="41"/>
      <c r="PKD112" s="41"/>
      <c r="PKE112" s="41"/>
      <c r="PKF112" s="41"/>
      <c r="PKG112" s="41"/>
      <c r="PKH112" s="41"/>
      <c r="PKI112" s="41"/>
      <c r="PKJ112" s="41"/>
      <c r="PKK112" s="41"/>
      <c r="PKL112" s="41"/>
      <c r="PKM112" s="41"/>
      <c r="PKN112" s="41"/>
      <c r="PKO112" s="41"/>
      <c r="PKP112" s="41"/>
      <c r="PKQ112" s="41"/>
      <c r="PKR112" s="41"/>
      <c r="PKS112" s="41"/>
      <c r="PKT112" s="41"/>
      <c r="PKU112" s="41"/>
      <c r="PKV112" s="41"/>
      <c r="PKW112" s="41"/>
      <c r="PKX112" s="41"/>
      <c r="PKY112" s="41"/>
      <c r="PKZ112" s="41"/>
      <c r="PLA112" s="41"/>
      <c r="PLB112" s="41"/>
      <c r="PLC112" s="41"/>
      <c r="PLD112" s="41"/>
      <c r="PLE112" s="41"/>
      <c r="PLF112" s="41"/>
      <c r="PLG112" s="41"/>
      <c r="PLH112" s="41"/>
      <c r="PLI112" s="41"/>
      <c r="PLJ112" s="41"/>
      <c r="PLK112" s="41"/>
      <c r="PLL112" s="41"/>
      <c r="PLM112" s="41"/>
      <c r="PLN112" s="41"/>
      <c r="PLO112" s="41"/>
      <c r="PLP112" s="41"/>
      <c r="PLQ112" s="41"/>
      <c r="PLR112" s="41"/>
      <c r="PLS112" s="41"/>
      <c r="PLT112" s="41"/>
      <c r="PLU112" s="41"/>
      <c r="PLV112" s="41"/>
      <c r="PLW112" s="41"/>
      <c r="PLX112" s="41"/>
      <c r="PLY112" s="41"/>
      <c r="PLZ112" s="41"/>
      <c r="PMA112" s="41"/>
      <c r="PMB112" s="41"/>
      <c r="PMC112" s="41"/>
      <c r="PMD112" s="41"/>
      <c r="PME112" s="41"/>
      <c r="PMF112" s="41"/>
      <c r="PMG112" s="41"/>
      <c r="PMH112" s="41"/>
      <c r="PMI112" s="41"/>
      <c r="PMJ112" s="41"/>
      <c r="PMK112" s="41"/>
      <c r="PML112" s="41"/>
      <c r="PMM112" s="41"/>
      <c r="PMN112" s="41"/>
      <c r="PMO112" s="41"/>
      <c r="PMP112" s="41"/>
      <c r="PMQ112" s="41"/>
      <c r="PMR112" s="41"/>
      <c r="PMS112" s="41"/>
      <c r="PMT112" s="41"/>
      <c r="PMU112" s="41"/>
      <c r="PMV112" s="41"/>
      <c r="PMW112" s="41"/>
      <c r="PMX112" s="41"/>
      <c r="PMY112" s="41"/>
      <c r="PMZ112" s="41"/>
      <c r="PNA112" s="41"/>
      <c r="PNB112" s="41"/>
      <c r="PNC112" s="41"/>
      <c r="PND112" s="41"/>
      <c r="PNE112" s="41"/>
      <c r="PNF112" s="41"/>
      <c r="PNG112" s="41"/>
      <c r="PNH112" s="41"/>
      <c r="PNI112" s="41"/>
      <c r="PNJ112" s="41"/>
      <c r="PNK112" s="41"/>
      <c r="PNL112" s="41"/>
      <c r="PNM112" s="41"/>
      <c r="PNN112" s="41"/>
      <c r="PNO112" s="41"/>
      <c r="PNP112" s="41"/>
      <c r="PNQ112" s="41"/>
      <c r="PNR112" s="41"/>
      <c r="PNS112" s="41"/>
      <c r="PNT112" s="41"/>
      <c r="PNU112" s="41"/>
      <c r="PNV112" s="41"/>
      <c r="PNW112" s="41"/>
      <c r="PNX112" s="41"/>
      <c r="PNY112" s="41"/>
      <c r="PNZ112" s="41"/>
      <c r="POA112" s="41"/>
      <c r="POB112" s="41"/>
      <c r="POC112" s="41"/>
      <c r="POD112" s="41"/>
      <c r="POE112" s="41"/>
      <c r="POF112" s="41"/>
      <c r="POG112" s="41"/>
      <c r="POH112" s="41"/>
      <c r="POI112" s="41"/>
      <c r="POJ112" s="41"/>
      <c r="POK112" s="41"/>
      <c r="POL112" s="41"/>
      <c r="POM112" s="41"/>
      <c r="PON112" s="41"/>
      <c r="POO112" s="41"/>
      <c r="POP112" s="41"/>
      <c r="POQ112" s="41"/>
      <c r="POR112" s="41"/>
      <c r="POS112" s="41"/>
      <c r="POT112" s="41"/>
      <c r="POU112" s="41"/>
      <c r="POV112" s="41"/>
      <c r="POW112" s="41"/>
      <c r="POX112" s="41"/>
      <c r="POY112" s="41"/>
      <c r="POZ112" s="41"/>
      <c r="PPA112" s="41"/>
      <c r="PPB112" s="41"/>
      <c r="PPC112" s="41"/>
      <c r="PPD112" s="41"/>
      <c r="PPE112" s="41"/>
      <c r="PPF112" s="41"/>
      <c r="PPG112" s="41"/>
      <c r="PPH112" s="41"/>
      <c r="PPI112" s="41"/>
      <c r="PPJ112" s="41"/>
      <c r="PPK112" s="41"/>
      <c r="PPL112" s="41"/>
      <c r="PPM112" s="41"/>
      <c r="PPN112" s="41"/>
      <c r="PPO112" s="41"/>
      <c r="PPP112" s="41"/>
      <c r="PPQ112" s="41"/>
      <c r="PPR112" s="41"/>
      <c r="PPS112" s="41"/>
      <c r="PPT112" s="41"/>
      <c r="PPU112" s="41"/>
      <c r="PPV112" s="41"/>
      <c r="PPW112" s="41"/>
      <c r="PPX112" s="41"/>
      <c r="PPY112" s="41"/>
      <c r="PPZ112" s="41"/>
      <c r="PQA112" s="41"/>
      <c r="PQB112" s="41"/>
      <c r="PQC112" s="41"/>
      <c r="PQD112" s="41"/>
      <c r="PQE112" s="41"/>
      <c r="PQF112" s="41"/>
      <c r="PQG112" s="41"/>
      <c r="PQH112" s="41"/>
      <c r="PQI112" s="41"/>
      <c r="PQJ112" s="41"/>
      <c r="PQK112" s="41"/>
      <c r="PQL112" s="41"/>
      <c r="PQM112" s="41"/>
      <c r="PQN112" s="41"/>
      <c r="PQO112" s="41"/>
      <c r="PQP112" s="41"/>
      <c r="PQQ112" s="41"/>
      <c r="PQR112" s="41"/>
      <c r="PQS112" s="41"/>
      <c r="PQT112" s="41"/>
      <c r="PQU112" s="41"/>
      <c r="PQV112" s="41"/>
      <c r="PQW112" s="41"/>
      <c r="PQX112" s="41"/>
      <c r="PQY112" s="41"/>
      <c r="PQZ112" s="41"/>
      <c r="PRA112" s="41"/>
      <c r="PRB112" s="41"/>
      <c r="PRC112" s="41"/>
      <c r="PRD112" s="41"/>
      <c r="PRE112" s="41"/>
      <c r="PRF112" s="41"/>
      <c r="PRG112" s="41"/>
      <c r="PRH112" s="41"/>
      <c r="PRI112" s="41"/>
      <c r="PRJ112" s="41"/>
      <c r="PRK112" s="41"/>
      <c r="PRL112" s="41"/>
      <c r="PRM112" s="41"/>
      <c r="PRN112" s="41"/>
      <c r="PRO112" s="41"/>
      <c r="PRP112" s="41"/>
      <c r="PRQ112" s="41"/>
      <c r="PRR112" s="41"/>
      <c r="PRS112" s="41"/>
      <c r="PRT112" s="41"/>
      <c r="PRU112" s="41"/>
      <c r="PRV112" s="41"/>
      <c r="PRW112" s="41"/>
      <c r="PRX112" s="41"/>
      <c r="PRY112" s="41"/>
      <c r="PRZ112" s="41"/>
      <c r="PSA112" s="41"/>
      <c r="PSB112" s="41"/>
      <c r="PSC112" s="41"/>
      <c r="PSD112" s="41"/>
      <c r="PSE112" s="41"/>
      <c r="PSF112" s="41"/>
      <c r="PSG112" s="41"/>
      <c r="PSH112" s="41"/>
      <c r="PSI112" s="41"/>
      <c r="PSJ112" s="41"/>
      <c r="PSK112" s="41"/>
      <c r="PSL112" s="41"/>
      <c r="PSM112" s="41"/>
      <c r="PSN112" s="41"/>
      <c r="PSO112" s="41"/>
      <c r="PSP112" s="41"/>
      <c r="PSQ112" s="41"/>
      <c r="PSR112" s="41"/>
      <c r="PSS112" s="41"/>
      <c r="PST112" s="41"/>
      <c r="PSU112" s="41"/>
      <c r="PSV112" s="41"/>
      <c r="PSW112" s="41"/>
      <c r="PSX112" s="41"/>
      <c r="PSY112" s="41"/>
      <c r="PSZ112" s="41"/>
      <c r="PTA112" s="41"/>
      <c r="PTB112" s="41"/>
      <c r="PTC112" s="41"/>
      <c r="PTD112" s="41"/>
      <c r="PTE112" s="41"/>
      <c r="PTF112" s="41"/>
      <c r="PTG112" s="41"/>
      <c r="PTH112" s="41"/>
      <c r="PTI112" s="41"/>
      <c r="PTJ112" s="41"/>
      <c r="PTK112" s="41"/>
      <c r="PTL112" s="41"/>
      <c r="PTM112" s="41"/>
      <c r="PTN112" s="41"/>
      <c r="PTO112" s="41"/>
      <c r="PTP112" s="41"/>
      <c r="PTQ112" s="41"/>
      <c r="PTR112" s="41"/>
      <c r="PTS112" s="41"/>
      <c r="PTT112" s="41"/>
      <c r="PTU112" s="41"/>
      <c r="PTV112" s="41"/>
      <c r="PTW112" s="41"/>
      <c r="PTX112" s="41"/>
      <c r="PTY112" s="41"/>
      <c r="PTZ112" s="41"/>
      <c r="PUA112" s="41"/>
      <c r="PUB112" s="41"/>
      <c r="PUC112" s="41"/>
      <c r="PUD112" s="41"/>
      <c r="PUE112" s="41"/>
      <c r="PUF112" s="41"/>
      <c r="PUG112" s="41"/>
      <c r="PUH112" s="41"/>
      <c r="PUI112" s="41"/>
      <c r="PUJ112" s="41"/>
      <c r="PUK112" s="41"/>
      <c r="PUL112" s="41"/>
      <c r="PUM112" s="41"/>
      <c r="PUN112" s="41"/>
      <c r="PUO112" s="41"/>
      <c r="PUP112" s="41"/>
      <c r="PUQ112" s="41"/>
      <c r="PUR112" s="41"/>
      <c r="PUS112" s="41"/>
      <c r="PUT112" s="41"/>
      <c r="PUU112" s="41"/>
      <c r="PUV112" s="41"/>
      <c r="PUW112" s="41"/>
      <c r="PUX112" s="41"/>
      <c r="PUY112" s="41"/>
      <c r="PUZ112" s="41"/>
      <c r="PVA112" s="41"/>
      <c r="PVB112" s="41"/>
      <c r="PVC112" s="41"/>
      <c r="PVD112" s="41"/>
      <c r="PVE112" s="41"/>
      <c r="PVF112" s="41"/>
      <c r="PVG112" s="41"/>
      <c r="PVH112" s="41"/>
      <c r="PVI112" s="41"/>
      <c r="PVJ112" s="41"/>
      <c r="PVK112" s="41"/>
      <c r="PVL112" s="41"/>
      <c r="PVM112" s="41"/>
      <c r="PVN112" s="41"/>
      <c r="PVO112" s="41"/>
      <c r="PVP112" s="41"/>
      <c r="PVQ112" s="41"/>
      <c r="PVR112" s="41"/>
      <c r="PVS112" s="41"/>
      <c r="PVT112" s="41"/>
      <c r="PVU112" s="41"/>
      <c r="PVV112" s="41"/>
      <c r="PVW112" s="41"/>
      <c r="PVX112" s="41"/>
      <c r="PVY112" s="41"/>
      <c r="PVZ112" s="41"/>
      <c r="PWA112" s="41"/>
      <c r="PWB112" s="41"/>
      <c r="PWC112" s="41"/>
      <c r="PWD112" s="41"/>
      <c r="PWE112" s="41"/>
      <c r="PWF112" s="41"/>
      <c r="PWG112" s="41"/>
      <c r="PWH112" s="41"/>
      <c r="PWI112" s="41"/>
      <c r="PWJ112" s="41"/>
      <c r="PWK112" s="41"/>
      <c r="PWL112" s="41"/>
      <c r="PWM112" s="41"/>
      <c r="PWN112" s="41"/>
      <c r="PWO112" s="41"/>
      <c r="PWP112" s="41"/>
      <c r="PWQ112" s="41"/>
      <c r="PWR112" s="41"/>
      <c r="PWS112" s="41"/>
      <c r="PWT112" s="41"/>
      <c r="PWU112" s="41"/>
      <c r="PWV112" s="41"/>
      <c r="PWW112" s="41"/>
      <c r="PWX112" s="41"/>
      <c r="PWY112" s="41"/>
      <c r="PWZ112" s="41"/>
      <c r="PXA112" s="41"/>
      <c r="PXB112" s="41"/>
      <c r="PXC112" s="41"/>
      <c r="PXD112" s="41"/>
      <c r="PXE112" s="41"/>
      <c r="PXF112" s="41"/>
      <c r="PXG112" s="41"/>
      <c r="PXH112" s="41"/>
      <c r="PXI112" s="41"/>
      <c r="PXJ112" s="41"/>
      <c r="PXK112" s="41"/>
      <c r="PXL112" s="41"/>
      <c r="PXM112" s="41"/>
      <c r="PXN112" s="41"/>
      <c r="PXO112" s="41"/>
      <c r="PXP112" s="41"/>
      <c r="PXQ112" s="41"/>
      <c r="PXR112" s="41"/>
      <c r="PXS112" s="41"/>
      <c r="PXT112" s="41"/>
      <c r="PXU112" s="41"/>
      <c r="PXV112" s="41"/>
      <c r="PXW112" s="41"/>
      <c r="PXX112" s="41"/>
      <c r="PXY112" s="41"/>
      <c r="PXZ112" s="41"/>
      <c r="PYA112" s="41"/>
      <c r="PYB112" s="41"/>
      <c r="PYC112" s="41"/>
      <c r="PYD112" s="41"/>
      <c r="PYE112" s="41"/>
      <c r="PYF112" s="41"/>
      <c r="PYG112" s="41"/>
      <c r="PYH112" s="41"/>
      <c r="PYI112" s="41"/>
      <c r="PYJ112" s="41"/>
      <c r="PYK112" s="41"/>
      <c r="PYL112" s="41"/>
      <c r="PYM112" s="41"/>
      <c r="PYN112" s="41"/>
      <c r="PYO112" s="41"/>
      <c r="PYP112" s="41"/>
      <c r="PYQ112" s="41"/>
      <c r="PYR112" s="41"/>
      <c r="PYS112" s="41"/>
      <c r="PYT112" s="41"/>
      <c r="PYU112" s="41"/>
      <c r="PYV112" s="41"/>
      <c r="PYW112" s="41"/>
      <c r="PYX112" s="41"/>
      <c r="PYY112" s="41"/>
      <c r="PYZ112" s="41"/>
      <c r="PZA112" s="41"/>
      <c r="PZB112" s="41"/>
      <c r="PZC112" s="41"/>
      <c r="PZD112" s="41"/>
      <c r="PZE112" s="41"/>
      <c r="PZF112" s="41"/>
      <c r="PZG112" s="41"/>
      <c r="PZH112" s="41"/>
      <c r="PZI112" s="41"/>
      <c r="PZJ112" s="41"/>
      <c r="PZK112" s="41"/>
      <c r="PZL112" s="41"/>
      <c r="PZM112" s="41"/>
      <c r="PZN112" s="41"/>
      <c r="PZO112" s="41"/>
      <c r="PZP112" s="41"/>
      <c r="PZQ112" s="41"/>
      <c r="PZR112" s="41"/>
      <c r="PZS112" s="41"/>
      <c r="PZT112" s="41"/>
      <c r="PZU112" s="41"/>
      <c r="PZV112" s="41"/>
      <c r="PZW112" s="41"/>
      <c r="PZX112" s="41"/>
      <c r="PZY112" s="41"/>
      <c r="PZZ112" s="41"/>
      <c r="QAA112" s="41"/>
      <c r="QAB112" s="41"/>
      <c r="QAC112" s="41"/>
      <c r="QAD112" s="41"/>
      <c r="QAE112" s="41"/>
      <c r="QAF112" s="41"/>
      <c r="QAG112" s="41"/>
      <c r="QAH112" s="41"/>
      <c r="QAI112" s="41"/>
      <c r="QAJ112" s="41"/>
      <c r="QAK112" s="41"/>
      <c r="QAL112" s="41"/>
      <c r="QAM112" s="41"/>
      <c r="QAN112" s="41"/>
      <c r="QAO112" s="41"/>
      <c r="QAP112" s="41"/>
      <c r="QAQ112" s="41"/>
      <c r="QAR112" s="41"/>
      <c r="QAS112" s="41"/>
      <c r="QAT112" s="41"/>
      <c r="QAU112" s="41"/>
      <c r="QAV112" s="41"/>
      <c r="QAW112" s="41"/>
      <c r="QAX112" s="41"/>
      <c r="QAY112" s="41"/>
      <c r="QAZ112" s="41"/>
      <c r="QBA112" s="41"/>
      <c r="QBB112" s="41"/>
      <c r="QBC112" s="41"/>
      <c r="QBD112" s="41"/>
      <c r="QBE112" s="41"/>
      <c r="QBF112" s="41"/>
      <c r="QBG112" s="41"/>
      <c r="QBH112" s="41"/>
      <c r="QBI112" s="41"/>
      <c r="QBJ112" s="41"/>
      <c r="QBK112" s="41"/>
      <c r="QBL112" s="41"/>
      <c r="QBM112" s="41"/>
      <c r="QBN112" s="41"/>
      <c r="QBO112" s="41"/>
      <c r="QBP112" s="41"/>
      <c r="QBQ112" s="41"/>
      <c r="QBR112" s="41"/>
      <c r="QBS112" s="41"/>
      <c r="QBT112" s="41"/>
      <c r="QBU112" s="41"/>
      <c r="QBV112" s="41"/>
      <c r="QBW112" s="41"/>
      <c r="QBX112" s="41"/>
      <c r="QBY112" s="41"/>
      <c r="QBZ112" s="41"/>
      <c r="QCA112" s="41"/>
      <c r="QCB112" s="41"/>
      <c r="QCC112" s="41"/>
      <c r="QCD112" s="41"/>
      <c r="QCE112" s="41"/>
      <c r="QCF112" s="41"/>
      <c r="QCG112" s="41"/>
      <c r="QCH112" s="41"/>
      <c r="QCI112" s="41"/>
      <c r="QCJ112" s="41"/>
      <c r="QCK112" s="41"/>
      <c r="QCL112" s="41"/>
      <c r="QCM112" s="41"/>
      <c r="QCN112" s="41"/>
      <c r="QCO112" s="41"/>
      <c r="QCP112" s="41"/>
      <c r="QCQ112" s="41"/>
      <c r="QCR112" s="41"/>
      <c r="QCS112" s="41"/>
      <c r="QCT112" s="41"/>
      <c r="QCU112" s="41"/>
      <c r="QCV112" s="41"/>
      <c r="QCW112" s="41"/>
      <c r="QCX112" s="41"/>
      <c r="QCY112" s="41"/>
      <c r="QCZ112" s="41"/>
      <c r="QDA112" s="41"/>
      <c r="QDB112" s="41"/>
      <c r="QDC112" s="41"/>
      <c r="QDD112" s="41"/>
      <c r="QDE112" s="41"/>
      <c r="QDF112" s="41"/>
      <c r="QDG112" s="41"/>
      <c r="QDH112" s="41"/>
      <c r="QDI112" s="41"/>
      <c r="QDJ112" s="41"/>
      <c r="QDK112" s="41"/>
      <c r="QDL112" s="41"/>
      <c r="QDM112" s="41"/>
      <c r="QDN112" s="41"/>
      <c r="QDO112" s="41"/>
      <c r="QDP112" s="41"/>
      <c r="QDQ112" s="41"/>
      <c r="QDR112" s="41"/>
      <c r="QDS112" s="41"/>
      <c r="QDT112" s="41"/>
      <c r="QDU112" s="41"/>
      <c r="QDV112" s="41"/>
      <c r="QDW112" s="41"/>
      <c r="QDX112" s="41"/>
      <c r="QDY112" s="41"/>
      <c r="QDZ112" s="41"/>
      <c r="QEA112" s="41"/>
      <c r="QEB112" s="41"/>
      <c r="QEC112" s="41"/>
      <c r="QED112" s="41"/>
      <c r="QEE112" s="41"/>
      <c r="QEF112" s="41"/>
      <c r="QEG112" s="41"/>
      <c r="QEH112" s="41"/>
      <c r="QEI112" s="41"/>
      <c r="QEJ112" s="41"/>
      <c r="QEK112" s="41"/>
      <c r="QEL112" s="41"/>
      <c r="QEM112" s="41"/>
      <c r="QEN112" s="41"/>
      <c r="QEO112" s="41"/>
      <c r="QEP112" s="41"/>
      <c r="QEQ112" s="41"/>
      <c r="QER112" s="41"/>
      <c r="QES112" s="41"/>
      <c r="QET112" s="41"/>
      <c r="QEU112" s="41"/>
      <c r="QEV112" s="41"/>
      <c r="QEW112" s="41"/>
      <c r="QEX112" s="41"/>
      <c r="QEY112" s="41"/>
      <c r="QEZ112" s="41"/>
      <c r="QFA112" s="41"/>
      <c r="QFB112" s="41"/>
      <c r="QFC112" s="41"/>
      <c r="QFD112" s="41"/>
      <c r="QFE112" s="41"/>
      <c r="QFF112" s="41"/>
      <c r="QFG112" s="41"/>
      <c r="QFH112" s="41"/>
      <c r="QFI112" s="41"/>
      <c r="QFJ112" s="41"/>
      <c r="QFK112" s="41"/>
      <c r="QFL112" s="41"/>
      <c r="QFM112" s="41"/>
      <c r="QFN112" s="41"/>
      <c r="QFO112" s="41"/>
      <c r="QFP112" s="41"/>
      <c r="QFQ112" s="41"/>
      <c r="QFR112" s="41"/>
      <c r="QFS112" s="41"/>
      <c r="QFT112" s="41"/>
      <c r="QFU112" s="41"/>
      <c r="QFV112" s="41"/>
      <c r="QFW112" s="41"/>
      <c r="QFX112" s="41"/>
      <c r="QFY112" s="41"/>
      <c r="QFZ112" s="41"/>
      <c r="QGA112" s="41"/>
      <c r="QGB112" s="41"/>
      <c r="QGC112" s="41"/>
      <c r="QGD112" s="41"/>
      <c r="QGE112" s="41"/>
      <c r="QGF112" s="41"/>
      <c r="QGG112" s="41"/>
      <c r="QGH112" s="41"/>
      <c r="QGI112" s="41"/>
      <c r="QGJ112" s="41"/>
      <c r="QGK112" s="41"/>
      <c r="QGL112" s="41"/>
      <c r="QGM112" s="41"/>
      <c r="QGN112" s="41"/>
      <c r="QGO112" s="41"/>
      <c r="QGP112" s="41"/>
      <c r="QGQ112" s="41"/>
      <c r="QGR112" s="41"/>
      <c r="QGS112" s="41"/>
      <c r="QGT112" s="41"/>
      <c r="QGU112" s="41"/>
      <c r="QGV112" s="41"/>
      <c r="QGW112" s="41"/>
      <c r="QGX112" s="41"/>
      <c r="QGY112" s="41"/>
      <c r="QGZ112" s="41"/>
      <c r="QHA112" s="41"/>
      <c r="QHB112" s="41"/>
      <c r="QHC112" s="41"/>
      <c r="QHD112" s="41"/>
      <c r="QHE112" s="41"/>
      <c r="QHF112" s="41"/>
      <c r="QHG112" s="41"/>
      <c r="QHH112" s="41"/>
      <c r="QHI112" s="41"/>
      <c r="QHJ112" s="41"/>
      <c r="QHK112" s="41"/>
      <c r="QHL112" s="41"/>
      <c r="QHM112" s="41"/>
      <c r="QHN112" s="41"/>
      <c r="QHO112" s="41"/>
      <c r="QHP112" s="41"/>
      <c r="QHQ112" s="41"/>
      <c r="QHR112" s="41"/>
      <c r="QHS112" s="41"/>
      <c r="QHT112" s="41"/>
      <c r="QHU112" s="41"/>
      <c r="QHV112" s="41"/>
      <c r="QHW112" s="41"/>
      <c r="QHX112" s="41"/>
      <c r="QHY112" s="41"/>
      <c r="QHZ112" s="41"/>
      <c r="QIA112" s="41"/>
      <c r="QIB112" s="41"/>
      <c r="QIC112" s="41"/>
      <c r="QID112" s="41"/>
      <c r="QIE112" s="41"/>
      <c r="QIF112" s="41"/>
      <c r="QIG112" s="41"/>
      <c r="QIH112" s="41"/>
      <c r="QII112" s="41"/>
      <c r="QIJ112" s="41"/>
      <c r="QIK112" s="41"/>
      <c r="QIL112" s="41"/>
      <c r="QIM112" s="41"/>
      <c r="QIN112" s="41"/>
      <c r="QIO112" s="41"/>
      <c r="QIP112" s="41"/>
      <c r="QIQ112" s="41"/>
      <c r="QIR112" s="41"/>
      <c r="QIS112" s="41"/>
      <c r="QIT112" s="41"/>
      <c r="QIU112" s="41"/>
      <c r="QIV112" s="41"/>
      <c r="QIW112" s="41"/>
      <c r="QIX112" s="41"/>
      <c r="QIY112" s="41"/>
      <c r="QIZ112" s="41"/>
      <c r="QJA112" s="41"/>
      <c r="QJB112" s="41"/>
      <c r="QJC112" s="41"/>
      <c r="QJD112" s="41"/>
      <c r="QJE112" s="41"/>
      <c r="QJF112" s="41"/>
      <c r="QJG112" s="41"/>
      <c r="QJH112" s="41"/>
      <c r="QJI112" s="41"/>
      <c r="QJJ112" s="41"/>
      <c r="QJK112" s="41"/>
      <c r="QJL112" s="41"/>
      <c r="QJM112" s="41"/>
      <c r="QJN112" s="41"/>
      <c r="QJO112" s="41"/>
      <c r="QJP112" s="41"/>
      <c r="QJQ112" s="41"/>
      <c r="QJR112" s="41"/>
      <c r="QJS112" s="41"/>
      <c r="QJT112" s="41"/>
      <c r="QJU112" s="41"/>
      <c r="QJV112" s="41"/>
      <c r="QJW112" s="41"/>
      <c r="QJX112" s="41"/>
      <c r="QJY112" s="41"/>
      <c r="QJZ112" s="41"/>
      <c r="QKA112" s="41"/>
      <c r="QKB112" s="41"/>
      <c r="QKC112" s="41"/>
      <c r="QKD112" s="41"/>
      <c r="QKE112" s="41"/>
      <c r="QKF112" s="41"/>
      <c r="QKG112" s="41"/>
      <c r="QKH112" s="41"/>
      <c r="QKI112" s="41"/>
      <c r="QKJ112" s="41"/>
      <c r="QKK112" s="41"/>
      <c r="QKL112" s="41"/>
      <c r="QKM112" s="41"/>
      <c r="QKN112" s="41"/>
      <c r="QKO112" s="41"/>
      <c r="QKP112" s="41"/>
      <c r="QKQ112" s="41"/>
      <c r="QKR112" s="41"/>
      <c r="QKS112" s="41"/>
      <c r="QKT112" s="41"/>
      <c r="QKU112" s="41"/>
      <c r="QKV112" s="41"/>
      <c r="QKW112" s="41"/>
      <c r="QKX112" s="41"/>
      <c r="QKY112" s="41"/>
      <c r="QKZ112" s="41"/>
      <c r="QLA112" s="41"/>
      <c r="QLB112" s="41"/>
      <c r="QLC112" s="41"/>
      <c r="QLD112" s="41"/>
      <c r="QLE112" s="41"/>
      <c r="QLF112" s="41"/>
      <c r="QLG112" s="41"/>
      <c r="QLH112" s="41"/>
      <c r="QLI112" s="41"/>
      <c r="QLJ112" s="41"/>
      <c r="QLK112" s="41"/>
      <c r="QLL112" s="41"/>
      <c r="QLM112" s="41"/>
      <c r="QLN112" s="41"/>
      <c r="QLO112" s="41"/>
      <c r="QLP112" s="41"/>
      <c r="QLQ112" s="41"/>
      <c r="QLR112" s="41"/>
      <c r="QLS112" s="41"/>
      <c r="QLT112" s="41"/>
      <c r="QLU112" s="41"/>
      <c r="QLV112" s="41"/>
      <c r="QLW112" s="41"/>
      <c r="QLX112" s="41"/>
      <c r="QLY112" s="41"/>
      <c r="QLZ112" s="41"/>
      <c r="QMA112" s="41"/>
      <c r="QMB112" s="41"/>
      <c r="QMC112" s="41"/>
      <c r="QMD112" s="41"/>
      <c r="QME112" s="41"/>
      <c r="QMF112" s="41"/>
      <c r="QMG112" s="41"/>
      <c r="QMH112" s="41"/>
      <c r="QMI112" s="41"/>
      <c r="QMJ112" s="41"/>
      <c r="QMK112" s="41"/>
      <c r="QML112" s="41"/>
      <c r="QMM112" s="41"/>
      <c r="QMN112" s="41"/>
      <c r="QMO112" s="41"/>
      <c r="QMP112" s="41"/>
      <c r="QMQ112" s="41"/>
      <c r="QMR112" s="41"/>
      <c r="QMS112" s="41"/>
      <c r="QMT112" s="41"/>
      <c r="QMU112" s="41"/>
      <c r="QMV112" s="41"/>
      <c r="QMW112" s="41"/>
      <c r="QMX112" s="41"/>
      <c r="QMY112" s="41"/>
      <c r="QMZ112" s="41"/>
      <c r="QNA112" s="41"/>
      <c r="QNB112" s="41"/>
      <c r="QNC112" s="41"/>
      <c r="QND112" s="41"/>
      <c r="QNE112" s="41"/>
      <c r="QNF112" s="41"/>
      <c r="QNG112" s="41"/>
      <c r="QNH112" s="41"/>
      <c r="QNI112" s="41"/>
      <c r="QNJ112" s="41"/>
      <c r="QNK112" s="41"/>
      <c r="QNL112" s="41"/>
      <c r="QNM112" s="41"/>
      <c r="QNN112" s="41"/>
      <c r="QNO112" s="41"/>
      <c r="QNP112" s="41"/>
      <c r="QNQ112" s="41"/>
      <c r="QNR112" s="41"/>
      <c r="QNS112" s="41"/>
      <c r="QNT112" s="41"/>
      <c r="QNU112" s="41"/>
      <c r="QNV112" s="41"/>
      <c r="QNW112" s="41"/>
      <c r="QNX112" s="41"/>
      <c r="QNY112" s="41"/>
      <c r="QNZ112" s="41"/>
      <c r="QOA112" s="41"/>
      <c r="QOB112" s="41"/>
      <c r="QOC112" s="41"/>
      <c r="QOD112" s="41"/>
      <c r="QOE112" s="41"/>
      <c r="QOF112" s="41"/>
      <c r="QOG112" s="41"/>
      <c r="QOH112" s="41"/>
      <c r="QOI112" s="41"/>
      <c r="QOJ112" s="41"/>
      <c r="QOK112" s="41"/>
      <c r="QOL112" s="41"/>
      <c r="QOM112" s="41"/>
      <c r="QON112" s="41"/>
      <c r="QOO112" s="41"/>
      <c r="QOP112" s="41"/>
      <c r="QOQ112" s="41"/>
      <c r="QOR112" s="41"/>
      <c r="QOS112" s="41"/>
      <c r="QOT112" s="41"/>
      <c r="QOU112" s="41"/>
      <c r="QOV112" s="41"/>
      <c r="QOW112" s="41"/>
      <c r="QOX112" s="41"/>
      <c r="QOY112" s="41"/>
      <c r="QOZ112" s="41"/>
      <c r="QPA112" s="41"/>
      <c r="QPB112" s="41"/>
      <c r="QPC112" s="41"/>
      <c r="QPD112" s="41"/>
      <c r="QPE112" s="41"/>
      <c r="QPF112" s="41"/>
      <c r="QPG112" s="41"/>
      <c r="QPH112" s="41"/>
      <c r="QPI112" s="41"/>
      <c r="QPJ112" s="41"/>
      <c r="QPK112" s="41"/>
      <c r="QPL112" s="41"/>
      <c r="QPM112" s="41"/>
      <c r="QPN112" s="41"/>
      <c r="QPO112" s="41"/>
      <c r="QPP112" s="41"/>
      <c r="QPQ112" s="41"/>
      <c r="QPR112" s="41"/>
      <c r="QPS112" s="41"/>
      <c r="QPT112" s="41"/>
      <c r="QPU112" s="41"/>
      <c r="QPV112" s="41"/>
      <c r="QPW112" s="41"/>
      <c r="QPX112" s="41"/>
      <c r="QPY112" s="41"/>
      <c r="QPZ112" s="41"/>
      <c r="QQA112" s="41"/>
      <c r="QQB112" s="41"/>
      <c r="QQC112" s="41"/>
      <c r="QQD112" s="41"/>
      <c r="QQE112" s="41"/>
      <c r="QQF112" s="41"/>
      <c r="QQG112" s="41"/>
      <c r="QQH112" s="41"/>
      <c r="QQI112" s="41"/>
      <c r="QQJ112" s="41"/>
      <c r="QQK112" s="41"/>
      <c r="QQL112" s="41"/>
      <c r="QQM112" s="41"/>
      <c r="QQN112" s="41"/>
      <c r="QQO112" s="41"/>
      <c r="QQP112" s="41"/>
      <c r="QQQ112" s="41"/>
      <c r="QQR112" s="41"/>
      <c r="QQS112" s="41"/>
      <c r="QQT112" s="41"/>
      <c r="QQU112" s="41"/>
      <c r="QQV112" s="41"/>
      <c r="QQW112" s="41"/>
      <c r="QQX112" s="41"/>
      <c r="QQY112" s="41"/>
      <c r="QQZ112" s="41"/>
      <c r="QRA112" s="41"/>
      <c r="QRB112" s="41"/>
      <c r="QRC112" s="41"/>
      <c r="QRD112" s="41"/>
      <c r="QRE112" s="41"/>
      <c r="QRF112" s="41"/>
      <c r="QRG112" s="41"/>
      <c r="QRH112" s="41"/>
      <c r="QRI112" s="41"/>
      <c r="QRJ112" s="41"/>
      <c r="QRK112" s="41"/>
      <c r="QRL112" s="41"/>
      <c r="QRM112" s="41"/>
      <c r="QRN112" s="41"/>
      <c r="QRO112" s="41"/>
      <c r="QRP112" s="41"/>
      <c r="QRQ112" s="41"/>
      <c r="QRR112" s="41"/>
      <c r="QRS112" s="41"/>
      <c r="QRT112" s="41"/>
      <c r="QRU112" s="41"/>
      <c r="QRV112" s="41"/>
      <c r="QRW112" s="41"/>
      <c r="QRX112" s="41"/>
      <c r="QRY112" s="41"/>
      <c r="QRZ112" s="41"/>
      <c r="QSA112" s="41"/>
      <c r="QSB112" s="41"/>
      <c r="QSC112" s="41"/>
      <c r="QSD112" s="41"/>
      <c r="QSE112" s="41"/>
      <c r="QSF112" s="41"/>
      <c r="QSG112" s="41"/>
      <c r="QSH112" s="41"/>
      <c r="QSI112" s="41"/>
      <c r="QSJ112" s="41"/>
      <c r="QSK112" s="41"/>
      <c r="QSL112" s="41"/>
      <c r="QSM112" s="41"/>
      <c r="QSN112" s="41"/>
      <c r="QSO112" s="41"/>
      <c r="QSP112" s="41"/>
      <c r="QSQ112" s="41"/>
      <c r="QSR112" s="41"/>
      <c r="QSS112" s="41"/>
      <c r="QST112" s="41"/>
      <c r="QSU112" s="41"/>
      <c r="QSV112" s="41"/>
      <c r="QSW112" s="41"/>
      <c r="QSX112" s="41"/>
      <c r="QSY112" s="41"/>
      <c r="QSZ112" s="41"/>
      <c r="QTA112" s="41"/>
      <c r="QTB112" s="41"/>
      <c r="QTC112" s="41"/>
      <c r="QTD112" s="41"/>
      <c r="QTE112" s="41"/>
      <c r="QTF112" s="41"/>
      <c r="QTG112" s="41"/>
      <c r="QTH112" s="41"/>
      <c r="QTI112" s="41"/>
      <c r="QTJ112" s="41"/>
      <c r="QTK112" s="41"/>
      <c r="QTL112" s="41"/>
      <c r="QTM112" s="41"/>
      <c r="QTN112" s="41"/>
      <c r="QTO112" s="41"/>
      <c r="QTP112" s="41"/>
      <c r="QTQ112" s="41"/>
      <c r="QTR112" s="41"/>
      <c r="QTS112" s="41"/>
      <c r="QTT112" s="41"/>
      <c r="QTU112" s="41"/>
      <c r="QTV112" s="41"/>
      <c r="QTW112" s="41"/>
      <c r="QTX112" s="41"/>
      <c r="QTY112" s="41"/>
      <c r="QTZ112" s="41"/>
      <c r="QUA112" s="41"/>
      <c r="QUB112" s="41"/>
      <c r="QUC112" s="41"/>
      <c r="QUD112" s="41"/>
      <c r="QUE112" s="41"/>
      <c r="QUF112" s="41"/>
      <c r="QUG112" s="41"/>
      <c r="QUH112" s="41"/>
      <c r="QUI112" s="41"/>
      <c r="QUJ112" s="41"/>
      <c r="QUK112" s="41"/>
      <c r="QUL112" s="41"/>
      <c r="QUM112" s="41"/>
      <c r="QUN112" s="41"/>
      <c r="QUO112" s="41"/>
      <c r="QUP112" s="41"/>
      <c r="QUQ112" s="41"/>
      <c r="QUR112" s="41"/>
      <c r="QUS112" s="41"/>
      <c r="QUT112" s="41"/>
      <c r="QUU112" s="41"/>
      <c r="QUV112" s="41"/>
      <c r="QUW112" s="41"/>
      <c r="QUX112" s="41"/>
      <c r="QUY112" s="41"/>
      <c r="QUZ112" s="41"/>
      <c r="QVA112" s="41"/>
      <c r="QVB112" s="41"/>
      <c r="QVC112" s="41"/>
      <c r="QVD112" s="41"/>
      <c r="QVE112" s="41"/>
      <c r="QVF112" s="41"/>
      <c r="QVG112" s="41"/>
      <c r="QVH112" s="41"/>
      <c r="QVI112" s="41"/>
      <c r="QVJ112" s="41"/>
      <c r="QVK112" s="41"/>
      <c r="QVL112" s="41"/>
      <c r="QVM112" s="41"/>
      <c r="QVN112" s="41"/>
      <c r="QVO112" s="41"/>
      <c r="QVP112" s="41"/>
      <c r="QVQ112" s="41"/>
      <c r="QVR112" s="41"/>
      <c r="QVS112" s="41"/>
      <c r="QVT112" s="41"/>
      <c r="QVU112" s="41"/>
      <c r="QVV112" s="41"/>
      <c r="QVW112" s="41"/>
      <c r="QVX112" s="41"/>
      <c r="QVY112" s="41"/>
      <c r="QVZ112" s="41"/>
      <c r="QWA112" s="41"/>
      <c r="QWB112" s="41"/>
      <c r="QWC112" s="41"/>
      <c r="QWD112" s="41"/>
      <c r="QWE112" s="41"/>
      <c r="QWF112" s="41"/>
      <c r="QWG112" s="41"/>
      <c r="QWH112" s="41"/>
      <c r="QWI112" s="41"/>
      <c r="QWJ112" s="41"/>
      <c r="QWK112" s="41"/>
      <c r="QWL112" s="41"/>
      <c r="QWM112" s="41"/>
      <c r="QWN112" s="41"/>
      <c r="QWO112" s="41"/>
      <c r="QWP112" s="41"/>
      <c r="QWQ112" s="41"/>
      <c r="QWR112" s="41"/>
      <c r="QWS112" s="41"/>
      <c r="QWT112" s="41"/>
      <c r="QWU112" s="41"/>
      <c r="QWV112" s="41"/>
      <c r="QWW112" s="41"/>
      <c r="QWX112" s="41"/>
      <c r="QWY112" s="41"/>
      <c r="QWZ112" s="41"/>
      <c r="QXA112" s="41"/>
      <c r="QXB112" s="41"/>
      <c r="QXC112" s="41"/>
      <c r="QXD112" s="41"/>
      <c r="QXE112" s="41"/>
      <c r="QXF112" s="41"/>
      <c r="QXG112" s="41"/>
      <c r="QXH112" s="41"/>
      <c r="QXI112" s="41"/>
      <c r="QXJ112" s="41"/>
      <c r="QXK112" s="41"/>
      <c r="QXL112" s="41"/>
      <c r="QXM112" s="41"/>
      <c r="QXN112" s="41"/>
      <c r="QXO112" s="41"/>
      <c r="QXP112" s="41"/>
      <c r="QXQ112" s="41"/>
      <c r="QXR112" s="41"/>
      <c r="QXS112" s="41"/>
      <c r="QXT112" s="41"/>
      <c r="QXU112" s="41"/>
      <c r="QXV112" s="41"/>
      <c r="QXW112" s="41"/>
      <c r="QXX112" s="41"/>
      <c r="QXY112" s="41"/>
      <c r="QXZ112" s="41"/>
      <c r="QYA112" s="41"/>
      <c r="QYB112" s="41"/>
      <c r="QYC112" s="41"/>
      <c r="QYD112" s="41"/>
      <c r="QYE112" s="41"/>
      <c r="QYF112" s="41"/>
      <c r="QYG112" s="41"/>
      <c r="QYH112" s="41"/>
      <c r="QYI112" s="41"/>
      <c r="QYJ112" s="41"/>
      <c r="QYK112" s="41"/>
      <c r="QYL112" s="41"/>
      <c r="QYM112" s="41"/>
      <c r="QYN112" s="41"/>
      <c r="QYO112" s="41"/>
      <c r="QYP112" s="41"/>
      <c r="QYQ112" s="41"/>
      <c r="QYR112" s="41"/>
      <c r="QYS112" s="41"/>
      <c r="QYT112" s="41"/>
      <c r="QYU112" s="41"/>
      <c r="QYV112" s="41"/>
      <c r="QYW112" s="41"/>
      <c r="QYX112" s="41"/>
      <c r="QYY112" s="41"/>
      <c r="QYZ112" s="41"/>
      <c r="QZA112" s="41"/>
      <c r="QZB112" s="41"/>
      <c r="QZC112" s="41"/>
      <c r="QZD112" s="41"/>
      <c r="QZE112" s="41"/>
      <c r="QZF112" s="41"/>
      <c r="QZG112" s="41"/>
      <c r="QZH112" s="41"/>
      <c r="QZI112" s="41"/>
      <c r="QZJ112" s="41"/>
      <c r="QZK112" s="41"/>
      <c r="QZL112" s="41"/>
      <c r="QZM112" s="41"/>
      <c r="QZN112" s="41"/>
      <c r="QZO112" s="41"/>
      <c r="QZP112" s="41"/>
      <c r="QZQ112" s="41"/>
      <c r="QZR112" s="41"/>
      <c r="QZS112" s="41"/>
      <c r="QZT112" s="41"/>
      <c r="QZU112" s="41"/>
      <c r="QZV112" s="41"/>
      <c r="QZW112" s="41"/>
      <c r="QZX112" s="41"/>
      <c r="QZY112" s="41"/>
      <c r="QZZ112" s="41"/>
      <c r="RAA112" s="41"/>
      <c r="RAB112" s="41"/>
      <c r="RAC112" s="41"/>
      <c r="RAD112" s="41"/>
      <c r="RAE112" s="41"/>
      <c r="RAF112" s="41"/>
      <c r="RAG112" s="41"/>
      <c r="RAH112" s="41"/>
      <c r="RAI112" s="41"/>
      <c r="RAJ112" s="41"/>
      <c r="RAK112" s="41"/>
      <c r="RAL112" s="41"/>
      <c r="RAM112" s="41"/>
      <c r="RAN112" s="41"/>
      <c r="RAO112" s="41"/>
      <c r="RAP112" s="41"/>
      <c r="RAQ112" s="41"/>
      <c r="RAR112" s="41"/>
      <c r="RAS112" s="41"/>
      <c r="RAT112" s="41"/>
      <c r="RAU112" s="41"/>
      <c r="RAV112" s="41"/>
      <c r="RAW112" s="41"/>
      <c r="RAX112" s="41"/>
      <c r="RAY112" s="41"/>
      <c r="RAZ112" s="41"/>
      <c r="RBA112" s="41"/>
      <c r="RBB112" s="41"/>
      <c r="RBC112" s="41"/>
      <c r="RBD112" s="41"/>
      <c r="RBE112" s="41"/>
      <c r="RBF112" s="41"/>
      <c r="RBG112" s="41"/>
      <c r="RBH112" s="41"/>
      <c r="RBI112" s="41"/>
      <c r="RBJ112" s="41"/>
      <c r="RBK112" s="41"/>
      <c r="RBL112" s="41"/>
      <c r="RBM112" s="41"/>
      <c r="RBN112" s="41"/>
      <c r="RBO112" s="41"/>
      <c r="RBP112" s="41"/>
      <c r="RBQ112" s="41"/>
      <c r="RBR112" s="41"/>
      <c r="RBS112" s="41"/>
      <c r="RBT112" s="41"/>
      <c r="RBU112" s="41"/>
      <c r="RBV112" s="41"/>
      <c r="RBW112" s="41"/>
      <c r="RBX112" s="41"/>
      <c r="RBY112" s="41"/>
      <c r="RBZ112" s="41"/>
      <c r="RCA112" s="41"/>
      <c r="RCB112" s="41"/>
      <c r="RCC112" s="41"/>
      <c r="RCD112" s="41"/>
      <c r="RCE112" s="41"/>
      <c r="RCF112" s="41"/>
      <c r="RCG112" s="41"/>
      <c r="RCH112" s="41"/>
      <c r="RCI112" s="41"/>
      <c r="RCJ112" s="41"/>
      <c r="RCK112" s="41"/>
      <c r="RCL112" s="41"/>
      <c r="RCM112" s="41"/>
      <c r="RCN112" s="41"/>
      <c r="RCO112" s="41"/>
      <c r="RCP112" s="41"/>
      <c r="RCQ112" s="41"/>
      <c r="RCR112" s="41"/>
      <c r="RCS112" s="41"/>
      <c r="RCT112" s="41"/>
      <c r="RCU112" s="41"/>
      <c r="RCV112" s="41"/>
      <c r="RCW112" s="41"/>
      <c r="RCX112" s="41"/>
      <c r="RCY112" s="41"/>
      <c r="RCZ112" s="41"/>
      <c r="RDA112" s="41"/>
      <c r="RDB112" s="41"/>
      <c r="RDC112" s="41"/>
      <c r="RDD112" s="41"/>
      <c r="RDE112" s="41"/>
      <c r="RDF112" s="41"/>
      <c r="RDG112" s="41"/>
      <c r="RDH112" s="41"/>
      <c r="RDI112" s="41"/>
      <c r="RDJ112" s="41"/>
      <c r="RDK112" s="41"/>
      <c r="RDL112" s="41"/>
      <c r="RDM112" s="41"/>
      <c r="RDN112" s="41"/>
      <c r="RDO112" s="41"/>
      <c r="RDP112" s="41"/>
      <c r="RDQ112" s="41"/>
      <c r="RDR112" s="41"/>
      <c r="RDS112" s="41"/>
      <c r="RDT112" s="41"/>
      <c r="RDU112" s="41"/>
      <c r="RDV112" s="41"/>
      <c r="RDW112" s="41"/>
      <c r="RDX112" s="41"/>
      <c r="RDY112" s="41"/>
      <c r="RDZ112" s="41"/>
      <c r="REA112" s="41"/>
      <c r="REB112" s="41"/>
      <c r="REC112" s="41"/>
      <c r="RED112" s="41"/>
      <c r="REE112" s="41"/>
      <c r="REF112" s="41"/>
      <c r="REG112" s="41"/>
      <c r="REH112" s="41"/>
      <c r="REI112" s="41"/>
      <c r="REJ112" s="41"/>
      <c r="REK112" s="41"/>
      <c r="REL112" s="41"/>
      <c r="REM112" s="41"/>
      <c r="REN112" s="41"/>
      <c r="REO112" s="41"/>
      <c r="REP112" s="41"/>
      <c r="REQ112" s="41"/>
      <c r="RER112" s="41"/>
      <c r="RES112" s="41"/>
      <c r="RET112" s="41"/>
      <c r="REU112" s="41"/>
      <c r="REV112" s="41"/>
      <c r="REW112" s="41"/>
      <c r="REX112" s="41"/>
      <c r="REY112" s="41"/>
      <c r="REZ112" s="41"/>
      <c r="RFA112" s="41"/>
      <c r="RFB112" s="41"/>
      <c r="RFC112" s="41"/>
      <c r="RFD112" s="41"/>
      <c r="RFE112" s="41"/>
      <c r="RFF112" s="41"/>
      <c r="RFG112" s="41"/>
      <c r="RFH112" s="41"/>
      <c r="RFI112" s="41"/>
      <c r="RFJ112" s="41"/>
      <c r="RFK112" s="41"/>
      <c r="RFL112" s="41"/>
      <c r="RFM112" s="41"/>
      <c r="RFN112" s="41"/>
      <c r="RFO112" s="41"/>
      <c r="RFP112" s="41"/>
      <c r="RFQ112" s="41"/>
      <c r="RFR112" s="41"/>
      <c r="RFS112" s="41"/>
      <c r="RFT112" s="41"/>
      <c r="RFU112" s="41"/>
      <c r="RFV112" s="41"/>
      <c r="RFW112" s="41"/>
      <c r="RFX112" s="41"/>
      <c r="RFY112" s="41"/>
      <c r="RFZ112" s="41"/>
      <c r="RGA112" s="41"/>
      <c r="RGB112" s="41"/>
      <c r="RGC112" s="41"/>
      <c r="RGD112" s="41"/>
      <c r="RGE112" s="41"/>
      <c r="RGF112" s="41"/>
      <c r="RGG112" s="41"/>
      <c r="RGH112" s="41"/>
      <c r="RGI112" s="41"/>
      <c r="RGJ112" s="41"/>
      <c r="RGK112" s="41"/>
      <c r="RGL112" s="41"/>
      <c r="RGM112" s="41"/>
      <c r="RGN112" s="41"/>
      <c r="RGO112" s="41"/>
      <c r="RGP112" s="41"/>
      <c r="RGQ112" s="41"/>
      <c r="RGR112" s="41"/>
      <c r="RGS112" s="41"/>
      <c r="RGT112" s="41"/>
      <c r="RGU112" s="41"/>
      <c r="RGV112" s="41"/>
      <c r="RGW112" s="41"/>
      <c r="RGX112" s="41"/>
      <c r="RGY112" s="41"/>
      <c r="RGZ112" s="41"/>
      <c r="RHA112" s="41"/>
      <c r="RHB112" s="41"/>
      <c r="RHC112" s="41"/>
      <c r="RHD112" s="41"/>
      <c r="RHE112" s="41"/>
      <c r="RHF112" s="41"/>
      <c r="RHG112" s="41"/>
      <c r="RHH112" s="41"/>
      <c r="RHI112" s="41"/>
      <c r="RHJ112" s="41"/>
      <c r="RHK112" s="41"/>
      <c r="RHL112" s="41"/>
      <c r="RHM112" s="41"/>
      <c r="RHN112" s="41"/>
      <c r="RHO112" s="41"/>
      <c r="RHP112" s="41"/>
      <c r="RHQ112" s="41"/>
      <c r="RHR112" s="41"/>
      <c r="RHS112" s="41"/>
      <c r="RHT112" s="41"/>
      <c r="RHU112" s="41"/>
      <c r="RHV112" s="41"/>
      <c r="RHW112" s="41"/>
      <c r="RHX112" s="41"/>
      <c r="RHY112" s="41"/>
      <c r="RHZ112" s="41"/>
      <c r="RIA112" s="41"/>
      <c r="RIB112" s="41"/>
      <c r="RIC112" s="41"/>
      <c r="RID112" s="41"/>
      <c r="RIE112" s="41"/>
      <c r="RIF112" s="41"/>
      <c r="RIG112" s="41"/>
      <c r="RIH112" s="41"/>
      <c r="RII112" s="41"/>
      <c r="RIJ112" s="41"/>
      <c r="RIK112" s="41"/>
      <c r="RIL112" s="41"/>
      <c r="RIM112" s="41"/>
      <c r="RIN112" s="41"/>
      <c r="RIO112" s="41"/>
      <c r="RIP112" s="41"/>
      <c r="RIQ112" s="41"/>
      <c r="RIR112" s="41"/>
      <c r="RIS112" s="41"/>
      <c r="RIT112" s="41"/>
      <c r="RIU112" s="41"/>
      <c r="RIV112" s="41"/>
      <c r="RIW112" s="41"/>
      <c r="RIX112" s="41"/>
      <c r="RIY112" s="41"/>
      <c r="RIZ112" s="41"/>
      <c r="RJA112" s="41"/>
      <c r="RJB112" s="41"/>
      <c r="RJC112" s="41"/>
      <c r="RJD112" s="41"/>
      <c r="RJE112" s="41"/>
      <c r="RJF112" s="41"/>
      <c r="RJG112" s="41"/>
      <c r="RJH112" s="41"/>
      <c r="RJI112" s="41"/>
      <c r="RJJ112" s="41"/>
      <c r="RJK112" s="41"/>
      <c r="RJL112" s="41"/>
      <c r="RJM112" s="41"/>
      <c r="RJN112" s="41"/>
      <c r="RJO112" s="41"/>
      <c r="RJP112" s="41"/>
      <c r="RJQ112" s="41"/>
      <c r="RJR112" s="41"/>
      <c r="RJS112" s="41"/>
      <c r="RJT112" s="41"/>
      <c r="RJU112" s="41"/>
      <c r="RJV112" s="41"/>
      <c r="RJW112" s="41"/>
      <c r="RJX112" s="41"/>
      <c r="RJY112" s="41"/>
      <c r="RJZ112" s="41"/>
      <c r="RKA112" s="41"/>
      <c r="RKB112" s="41"/>
      <c r="RKC112" s="41"/>
      <c r="RKD112" s="41"/>
      <c r="RKE112" s="41"/>
      <c r="RKF112" s="41"/>
      <c r="RKG112" s="41"/>
      <c r="RKH112" s="41"/>
      <c r="RKI112" s="41"/>
      <c r="RKJ112" s="41"/>
      <c r="RKK112" s="41"/>
      <c r="RKL112" s="41"/>
      <c r="RKM112" s="41"/>
      <c r="RKN112" s="41"/>
      <c r="RKO112" s="41"/>
      <c r="RKP112" s="41"/>
      <c r="RKQ112" s="41"/>
      <c r="RKR112" s="41"/>
      <c r="RKS112" s="41"/>
      <c r="RKT112" s="41"/>
      <c r="RKU112" s="41"/>
      <c r="RKV112" s="41"/>
      <c r="RKW112" s="41"/>
      <c r="RKX112" s="41"/>
      <c r="RKY112" s="41"/>
      <c r="RKZ112" s="41"/>
      <c r="RLA112" s="41"/>
      <c r="RLB112" s="41"/>
      <c r="RLC112" s="41"/>
      <c r="RLD112" s="41"/>
      <c r="RLE112" s="41"/>
      <c r="RLF112" s="41"/>
      <c r="RLG112" s="41"/>
      <c r="RLH112" s="41"/>
      <c r="RLI112" s="41"/>
      <c r="RLJ112" s="41"/>
      <c r="RLK112" s="41"/>
      <c r="RLL112" s="41"/>
      <c r="RLM112" s="41"/>
      <c r="RLN112" s="41"/>
      <c r="RLO112" s="41"/>
      <c r="RLP112" s="41"/>
      <c r="RLQ112" s="41"/>
      <c r="RLR112" s="41"/>
      <c r="RLS112" s="41"/>
      <c r="RLT112" s="41"/>
      <c r="RLU112" s="41"/>
      <c r="RLV112" s="41"/>
      <c r="RLW112" s="41"/>
      <c r="RLX112" s="41"/>
      <c r="RLY112" s="41"/>
      <c r="RLZ112" s="41"/>
      <c r="RMA112" s="41"/>
      <c r="RMB112" s="41"/>
      <c r="RMC112" s="41"/>
      <c r="RMD112" s="41"/>
      <c r="RME112" s="41"/>
      <c r="RMF112" s="41"/>
      <c r="RMG112" s="41"/>
      <c r="RMH112" s="41"/>
      <c r="RMI112" s="41"/>
      <c r="RMJ112" s="41"/>
      <c r="RMK112" s="41"/>
      <c r="RML112" s="41"/>
      <c r="RMM112" s="41"/>
      <c r="RMN112" s="41"/>
      <c r="RMO112" s="41"/>
      <c r="RMP112" s="41"/>
      <c r="RMQ112" s="41"/>
      <c r="RMR112" s="41"/>
      <c r="RMS112" s="41"/>
      <c r="RMT112" s="41"/>
      <c r="RMU112" s="41"/>
      <c r="RMV112" s="41"/>
      <c r="RMW112" s="41"/>
      <c r="RMX112" s="41"/>
      <c r="RMY112" s="41"/>
      <c r="RMZ112" s="41"/>
      <c r="RNA112" s="41"/>
      <c r="RNB112" s="41"/>
      <c r="RNC112" s="41"/>
      <c r="RND112" s="41"/>
      <c r="RNE112" s="41"/>
      <c r="RNF112" s="41"/>
      <c r="RNG112" s="41"/>
      <c r="RNH112" s="41"/>
      <c r="RNI112" s="41"/>
      <c r="RNJ112" s="41"/>
      <c r="RNK112" s="41"/>
      <c r="RNL112" s="41"/>
      <c r="RNM112" s="41"/>
      <c r="RNN112" s="41"/>
      <c r="RNO112" s="41"/>
      <c r="RNP112" s="41"/>
      <c r="RNQ112" s="41"/>
      <c r="RNR112" s="41"/>
      <c r="RNS112" s="41"/>
      <c r="RNT112" s="41"/>
      <c r="RNU112" s="41"/>
      <c r="RNV112" s="41"/>
      <c r="RNW112" s="41"/>
      <c r="RNX112" s="41"/>
      <c r="RNY112" s="41"/>
      <c r="RNZ112" s="41"/>
      <c r="ROA112" s="41"/>
      <c r="ROB112" s="41"/>
      <c r="ROC112" s="41"/>
      <c r="ROD112" s="41"/>
      <c r="ROE112" s="41"/>
      <c r="ROF112" s="41"/>
      <c r="ROG112" s="41"/>
      <c r="ROH112" s="41"/>
      <c r="ROI112" s="41"/>
      <c r="ROJ112" s="41"/>
      <c r="ROK112" s="41"/>
      <c r="ROL112" s="41"/>
      <c r="ROM112" s="41"/>
      <c r="RON112" s="41"/>
      <c r="ROO112" s="41"/>
      <c r="ROP112" s="41"/>
      <c r="ROQ112" s="41"/>
      <c r="ROR112" s="41"/>
      <c r="ROS112" s="41"/>
      <c r="ROT112" s="41"/>
      <c r="ROU112" s="41"/>
      <c r="ROV112" s="41"/>
      <c r="ROW112" s="41"/>
      <c r="ROX112" s="41"/>
      <c r="ROY112" s="41"/>
      <c r="ROZ112" s="41"/>
      <c r="RPA112" s="41"/>
      <c r="RPB112" s="41"/>
      <c r="RPC112" s="41"/>
      <c r="RPD112" s="41"/>
      <c r="RPE112" s="41"/>
      <c r="RPF112" s="41"/>
      <c r="RPG112" s="41"/>
      <c r="RPH112" s="41"/>
      <c r="RPI112" s="41"/>
      <c r="RPJ112" s="41"/>
      <c r="RPK112" s="41"/>
      <c r="RPL112" s="41"/>
      <c r="RPM112" s="41"/>
      <c r="RPN112" s="41"/>
      <c r="RPO112" s="41"/>
      <c r="RPP112" s="41"/>
      <c r="RPQ112" s="41"/>
      <c r="RPR112" s="41"/>
      <c r="RPS112" s="41"/>
      <c r="RPT112" s="41"/>
      <c r="RPU112" s="41"/>
      <c r="RPV112" s="41"/>
      <c r="RPW112" s="41"/>
      <c r="RPX112" s="41"/>
      <c r="RPY112" s="41"/>
      <c r="RPZ112" s="41"/>
      <c r="RQA112" s="41"/>
      <c r="RQB112" s="41"/>
      <c r="RQC112" s="41"/>
      <c r="RQD112" s="41"/>
      <c r="RQE112" s="41"/>
      <c r="RQF112" s="41"/>
      <c r="RQG112" s="41"/>
      <c r="RQH112" s="41"/>
      <c r="RQI112" s="41"/>
      <c r="RQJ112" s="41"/>
      <c r="RQK112" s="41"/>
      <c r="RQL112" s="41"/>
      <c r="RQM112" s="41"/>
      <c r="RQN112" s="41"/>
      <c r="RQO112" s="41"/>
      <c r="RQP112" s="41"/>
      <c r="RQQ112" s="41"/>
      <c r="RQR112" s="41"/>
      <c r="RQS112" s="41"/>
      <c r="RQT112" s="41"/>
      <c r="RQU112" s="41"/>
      <c r="RQV112" s="41"/>
      <c r="RQW112" s="41"/>
      <c r="RQX112" s="41"/>
      <c r="RQY112" s="41"/>
      <c r="RQZ112" s="41"/>
      <c r="RRA112" s="41"/>
      <c r="RRB112" s="41"/>
      <c r="RRC112" s="41"/>
      <c r="RRD112" s="41"/>
      <c r="RRE112" s="41"/>
      <c r="RRF112" s="41"/>
      <c r="RRG112" s="41"/>
      <c r="RRH112" s="41"/>
      <c r="RRI112" s="41"/>
      <c r="RRJ112" s="41"/>
      <c r="RRK112" s="41"/>
      <c r="RRL112" s="41"/>
      <c r="RRM112" s="41"/>
      <c r="RRN112" s="41"/>
      <c r="RRO112" s="41"/>
      <c r="RRP112" s="41"/>
      <c r="RRQ112" s="41"/>
      <c r="RRR112" s="41"/>
      <c r="RRS112" s="41"/>
      <c r="RRT112" s="41"/>
      <c r="RRU112" s="41"/>
      <c r="RRV112" s="41"/>
      <c r="RRW112" s="41"/>
      <c r="RRX112" s="41"/>
      <c r="RRY112" s="41"/>
      <c r="RRZ112" s="41"/>
      <c r="RSA112" s="41"/>
      <c r="RSB112" s="41"/>
      <c r="RSC112" s="41"/>
      <c r="RSD112" s="41"/>
      <c r="RSE112" s="41"/>
      <c r="RSF112" s="41"/>
      <c r="RSG112" s="41"/>
      <c r="RSH112" s="41"/>
      <c r="RSI112" s="41"/>
      <c r="RSJ112" s="41"/>
      <c r="RSK112" s="41"/>
      <c r="RSL112" s="41"/>
      <c r="RSM112" s="41"/>
      <c r="RSN112" s="41"/>
      <c r="RSO112" s="41"/>
      <c r="RSP112" s="41"/>
      <c r="RSQ112" s="41"/>
      <c r="RSR112" s="41"/>
      <c r="RSS112" s="41"/>
      <c r="RST112" s="41"/>
      <c r="RSU112" s="41"/>
      <c r="RSV112" s="41"/>
      <c r="RSW112" s="41"/>
      <c r="RSX112" s="41"/>
      <c r="RSY112" s="41"/>
      <c r="RSZ112" s="41"/>
      <c r="RTA112" s="41"/>
      <c r="RTB112" s="41"/>
      <c r="RTC112" s="41"/>
      <c r="RTD112" s="41"/>
      <c r="RTE112" s="41"/>
      <c r="RTF112" s="41"/>
      <c r="RTG112" s="41"/>
      <c r="RTH112" s="41"/>
      <c r="RTI112" s="41"/>
      <c r="RTJ112" s="41"/>
      <c r="RTK112" s="41"/>
      <c r="RTL112" s="41"/>
      <c r="RTM112" s="41"/>
      <c r="RTN112" s="41"/>
      <c r="RTO112" s="41"/>
      <c r="RTP112" s="41"/>
      <c r="RTQ112" s="41"/>
      <c r="RTR112" s="41"/>
      <c r="RTS112" s="41"/>
      <c r="RTT112" s="41"/>
      <c r="RTU112" s="41"/>
      <c r="RTV112" s="41"/>
      <c r="RTW112" s="41"/>
      <c r="RTX112" s="41"/>
      <c r="RTY112" s="41"/>
      <c r="RTZ112" s="41"/>
      <c r="RUA112" s="41"/>
      <c r="RUB112" s="41"/>
      <c r="RUC112" s="41"/>
      <c r="RUD112" s="41"/>
      <c r="RUE112" s="41"/>
      <c r="RUF112" s="41"/>
      <c r="RUG112" s="41"/>
      <c r="RUH112" s="41"/>
      <c r="RUI112" s="41"/>
      <c r="RUJ112" s="41"/>
      <c r="RUK112" s="41"/>
      <c r="RUL112" s="41"/>
      <c r="RUM112" s="41"/>
      <c r="RUN112" s="41"/>
      <c r="RUO112" s="41"/>
      <c r="RUP112" s="41"/>
      <c r="RUQ112" s="41"/>
      <c r="RUR112" s="41"/>
      <c r="RUS112" s="41"/>
      <c r="RUT112" s="41"/>
      <c r="RUU112" s="41"/>
      <c r="RUV112" s="41"/>
      <c r="RUW112" s="41"/>
      <c r="RUX112" s="41"/>
      <c r="RUY112" s="41"/>
      <c r="RUZ112" s="41"/>
      <c r="RVA112" s="41"/>
      <c r="RVB112" s="41"/>
      <c r="RVC112" s="41"/>
      <c r="RVD112" s="41"/>
      <c r="RVE112" s="41"/>
      <c r="RVF112" s="41"/>
      <c r="RVG112" s="41"/>
      <c r="RVH112" s="41"/>
      <c r="RVI112" s="41"/>
      <c r="RVJ112" s="41"/>
      <c r="RVK112" s="41"/>
      <c r="RVL112" s="41"/>
      <c r="RVM112" s="41"/>
      <c r="RVN112" s="41"/>
      <c r="RVO112" s="41"/>
      <c r="RVP112" s="41"/>
      <c r="RVQ112" s="41"/>
      <c r="RVR112" s="41"/>
      <c r="RVS112" s="41"/>
      <c r="RVT112" s="41"/>
      <c r="RVU112" s="41"/>
      <c r="RVV112" s="41"/>
      <c r="RVW112" s="41"/>
      <c r="RVX112" s="41"/>
      <c r="RVY112" s="41"/>
      <c r="RVZ112" s="41"/>
      <c r="RWA112" s="41"/>
      <c r="RWB112" s="41"/>
      <c r="RWC112" s="41"/>
      <c r="RWD112" s="41"/>
      <c r="RWE112" s="41"/>
      <c r="RWF112" s="41"/>
      <c r="RWG112" s="41"/>
      <c r="RWH112" s="41"/>
      <c r="RWI112" s="41"/>
      <c r="RWJ112" s="41"/>
      <c r="RWK112" s="41"/>
      <c r="RWL112" s="41"/>
      <c r="RWM112" s="41"/>
      <c r="RWN112" s="41"/>
      <c r="RWO112" s="41"/>
      <c r="RWP112" s="41"/>
      <c r="RWQ112" s="41"/>
      <c r="RWR112" s="41"/>
      <c r="RWS112" s="41"/>
      <c r="RWT112" s="41"/>
      <c r="RWU112" s="41"/>
      <c r="RWV112" s="41"/>
      <c r="RWW112" s="41"/>
      <c r="RWX112" s="41"/>
      <c r="RWY112" s="41"/>
      <c r="RWZ112" s="41"/>
      <c r="RXA112" s="41"/>
      <c r="RXB112" s="41"/>
      <c r="RXC112" s="41"/>
      <c r="RXD112" s="41"/>
      <c r="RXE112" s="41"/>
      <c r="RXF112" s="41"/>
      <c r="RXG112" s="41"/>
      <c r="RXH112" s="41"/>
      <c r="RXI112" s="41"/>
      <c r="RXJ112" s="41"/>
      <c r="RXK112" s="41"/>
      <c r="RXL112" s="41"/>
      <c r="RXM112" s="41"/>
      <c r="RXN112" s="41"/>
      <c r="RXO112" s="41"/>
      <c r="RXP112" s="41"/>
      <c r="RXQ112" s="41"/>
      <c r="RXR112" s="41"/>
      <c r="RXS112" s="41"/>
      <c r="RXT112" s="41"/>
      <c r="RXU112" s="41"/>
      <c r="RXV112" s="41"/>
      <c r="RXW112" s="41"/>
      <c r="RXX112" s="41"/>
      <c r="RXY112" s="41"/>
      <c r="RXZ112" s="41"/>
      <c r="RYA112" s="41"/>
      <c r="RYB112" s="41"/>
      <c r="RYC112" s="41"/>
      <c r="RYD112" s="41"/>
      <c r="RYE112" s="41"/>
      <c r="RYF112" s="41"/>
      <c r="RYG112" s="41"/>
      <c r="RYH112" s="41"/>
      <c r="RYI112" s="41"/>
      <c r="RYJ112" s="41"/>
      <c r="RYK112" s="41"/>
      <c r="RYL112" s="41"/>
      <c r="RYM112" s="41"/>
      <c r="RYN112" s="41"/>
      <c r="RYO112" s="41"/>
      <c r="RYP112" s="41"/>
      <c r="RYQ112" s="41"/>
      <c r="RYR112" s="41"/>
      <c r="RYS112" s="41"/>
      <c r="RYT112" s="41"/>
      <c r="RYU112" s="41"/>
      <c r="RYV112" s="41"/>
      <c r="RYW112" s="41"/>
      <c r="RYX112" s="41"/>
      <c r="RYY112" s="41"/>
      <c r="RYZ112" s="41"/>
      <c r="RZA112" s="41"/>
      <c r="RZB112" s="41"/>
      <c r="RZC112" s="41"/>
      <c r="RZD112" s="41"/>
      <c r="RZE112" s="41"/>
      <c r="RZF112" s="41"/>
      <c r="RZG112" s="41"/>
      <c r="RZH112" s="41"/>
      <c r="RZI112" s="41"/>
      <c r="RZJ112" s="41"/>
      <c r="RZK112" s="41"/>
      <c r="RZL112" s="41"/>
      <c r="RZM112" s="41"/>
      <c r="RZN112" s="41"/>
      <c r="RZO112" s="41"/>
      <c r="RZP112" s="41"/>
      <c r="RZQ112" s="41"/>
      <c r="RZR112" s="41"/>
      <c r="RZS112" s="41"/>
      <c r="RZT112" s="41"/>
      <c r="RZU112" s="41"/>
      <c r="RZV112" s="41"/>
      <c r="RZW112" s="41"/>
      <c r="RZX112" s="41"/>
      <c r="RZY112" s="41"/>
      <c r="RZZ112" s="41"/>
      <c r="SAA112" s="41"/>
      <c r="SAB112" s="41"/>
      <c r="SAC112" s="41"/>
      <c r="SAD112" s="41"/>
      <c r="SAE112" s="41"/>
      <c r="SAF112" s="41"/>
      <c r="SAG112" s="41"/>
      <c r="SAH112" s="41"/>
      <c r="SAI112" s="41"/>
      <c r="SAJ112" s="41"/>
      <c r="SAK112" s="41"/>
      <c r="SAL112" s="41"/>
      <c r="SAM112" s="41"/>
      <c r="SAN112" s="41"/>
      <c r="SAO112" s="41"/>
      <c r="SAP112" s="41"/>
      <c r="SAQ112" s="41"/>
      <c r="SAR112" s="41"/>
      <c r="SAS112" s="41"/>
      <c r="SAT112" s="41"/>
      <c r="SAU112" s="41"/>
      <c r="SAV112" s="41"/>
      <c r="SAW112" s="41"/>
      <c r="SAX112" s="41"/>
      <c r="SAY112" s="41"/>
      <c r="SAZ112" s="41"/>
      <c r="SBA112" s="41"/>
      <c r="SBB112" s="41"/>
      <c r="SBC112" s="41"/>
      <c r="SBD112" s="41"/>
      <c r="SBE112" s="41"/>
      <c r="SBF112" s="41"/>
      <c r="SBG112" s="41"/>
      <c r="SBH112" s="41"/>
      <c r="SBI112" s="41"/>
      <c r="SBJ112" s="41"/>
      <c r="SBK112" s="41"/>
      <c r="SBL112" s="41"/>
      <c r="SBM112" s="41"/>
      <c r="SBN112" s="41"/>
      <c r="SBO112" s="41"/>
      <c r="SBP112" s="41"/>
      <c r="SBQ112" s="41"/>
      <c r="SBR112" s="41"/>
      <c r="SBS112" s="41"/>
      <c r="SBT112" s="41"/>
      <c r="SBU112" s="41"/>
      <c r="SBV112" s="41"/>
      <c r="SBW112" s="41"/>
      <c r="SBX112" s="41"/>
      <c r="SBY112" s="41"/>
      <c r="SBZ112" s="41"/>
      <c r="SCA112" s="41"/>
      <c r="SCB112" s="41"/>
      <c r="SCC112" s="41"/>
      <c r="SCD112" s="41"/>
      <c r="SCE112" s="41"/>
      <c r="SCF112" s="41"/>
      <c r="SCG112" s="41"/>
      <c r="SCH112" s="41"/>
      <c r="SCI112" s="41"/>
      <c r="SCJ112" s="41"/>
      <c r="SCK112" s="41"/>
      <c r="SCL112" s="41"/>
      <c r="SCM112" s="41"/>
      <c r="SCN112" s="41"/>
      <c r="SCO112" s="41"/>
      <c r="SCP112" s="41"/>
      <c r="SCQ112" s="41"/>
      <c r="SCR112" s="41"/>
      <c r="SCS112" s="41"/>
      <c r="SCT112" s="41"/>
      <c r="SCU112" s="41"/>
      <c r="SCV112" s="41"/>
      <c r="SCW112" s="41"/>
      <c r="SCX112" s="41"/>
      <c r="SCY112" s="41"/>
      <c r="SCZ112" s="41"/>
      <c r="SDA112" s="41"/>
      <c r="SDB112" s="41"/>
      <c r="SDC112" s="41"/>
      <c r="SDD112" s="41"/>
      <c r="SDE112" s="41"/>
      <c r="SDF112" s="41"/>
      <c r="SDG112" s="41"/>
      <c r="SDH112" s="41"/>
      <c r="SDI112" s="41"/>
      <c r="SDJ112" s="41"/>
      <c r="SDK112" s="41"/>
      <c r="SDL112" s="41"/>
      <c r="SDM112" s="41"/>
      <c r="SDN112" s="41"/>
      <c r="SDO112" s="41"/>
      <c r="SDP112" s="41"/>
      <c r="SDQ112" s="41"/>
      <c r="SDR112" s="41"/>
      <c r="SDS112" s="41"/>
      <c r="SDT112" s="41"/>
      <c r="SDU112" s="41"/>
      <c r="SDV112" s="41"/>
      <c r="SDW112" s="41"/>
      <c r="SDX112" s="41"/>
      <c r="SDY112" s="41"/>
      <c r="SDZ112" s="41"/>
      <c r="SEA112" s="41"/>
      <c r="SEB112" s="41"/>
      <c r="SEC112" s="41"/>
      <c r="SED112" s="41"/>
      <c r="SEE112" s="41"/>
      <c r="SEF112" s="41"/>
      <c r="SEG112" s="41"/>
      <c r="SEH112" s="41"/>
      <c r="SEI112" s="41"/>
      <c r="SEJ112" s="41"/>
      <c r="SEK112" s="41"/>
      <c r="SEL112" s="41"/>
      <c r="SEM112" s="41"/>
      <c r="SEN112" s="41"/>
      <c r="SEO112" s="41"/>
      <c r="SEP112" s="41"/>
      <c r="SEQ112" s="41"/>
      <c r="SER112" s="41"/>
      <c r="SES112" s="41"/>
      <c r="SET112" s="41"/>
      <c r="SEU112" s="41"/>
      <c r="SEV112" s="41"/>
      <c r="SEW112" s="41"/>
      <c r="SEX112" s="41"/>
      <c r="SEY112" s="41"/>
      <c r="SEZ112" s="41"/>
      <c r="SFA112" s="41"/>
      <c r="SFB112" s="41"/>
      <c r="SFC112" s="41"/>
      <c r="SFD112" s="41"/>
      <c r="SFE112" s="41"/>
      <c r="SFF112" s="41"/>
      <c r="SFG112" s="41"/>
      <c r="SFH112" s="41"/>
      <c r="SFI112" s="41"/>
      <c r="SFJ112" s="41"/>
      <c r="SFK112" s="41"/>
      <c r="SFL112" s="41"/>
      <c r="SFM112" s="41"/>
      <c r="SFN112" s="41"/>
      <c r="SFO112" s="41"/>
      <c r="SFP112" s="41"/>
      <c r="SFQ112" s="41"/>
      <c r="SFR112" s="41"/>
      <c r="SFS112" s="41"/>
      <c r="SFT112" s="41"/>
      <c r="SFU112" s="41"/>
      <c r="SFV112" s="41"/>
      <c r="SFW112" s="41"/>
      <c r="SFX112" s="41"/>
      <c r="SFY112" s="41"/>
      <c r="SFZ112" s="41"/>
      <c r="SGA112" s="41"/>
      <c r="SGB112" s="41"/>
      <c r="SGC112" s="41"/>
      <c r="SGD112" s="41"/>
      <c r="SGE112" s="41"/>
      <c r="SGF112" s="41"/>
      <c r="SGG112" s="41"/>
      <c r="SGH112" s="41"/>
      <c r="SGI112" s="41"/>
      <c r="SGJ112" s="41"/>
      <c r="SGK112" s="41"/>
      <c r="SGL112" s="41"/>
      <c r="SGM112" s="41"/>
      <c r="SGN112" s="41"/>
      <c r="SGO112" s="41"/>
      <c r="SGP112" s="41"/>
      <c r="SGQ112" s="41"/>
      <c r="SGR112" s="41"/>
      <c r="SGS112" s="41"/>
      <c r="SGT112" s="41"/>
      <c r="SGU112" s="41"/>
      <c r="SGV112" s="41"/>
      <c r="SGW112" s="41"/>
      <c r="SGX112" s="41"/>
      <c r="SGY112" s="41"/>
      <c r="SGZ112" s="41"/>
      <c r="SHA112" s="41"/>
      <c r="SHB112" s="41"/>
      <c r="SHC112" s="41"/>
      <c r="SHD112" s="41"/>
      <c r="SHE112" s="41"/>
      <c r="SHF112" s="41"/>
      <c r="SHG112" s="41"/>
      <c r="SHH112" s="41"/>
      <c r="SHI112" s="41"/>
      <c r="SHJ112" s="41"/>
      <c r="SHK112" s="41"/>
      <c r="SHL112" s="41"/>
      <c r="SHM112" s="41"/>
      <c r="SHN112" s="41"/>
      <c r="SHO112" s="41"/>
      <c r="SHP112" s="41"/>
      <c r="SHQ112" s="41"/>
      <c r="SHR112" s="41"/>
      <c r="SHS112" s="41"/>
      <c r="SHT112" s="41"/>
      <c r="SHU112" s="41"/>
      <c r="SHV112" s="41"/>
      <c r="SHW112" s="41"/>
      <c r="SHX112" s="41"/>
      <c r="SHY112" s="41"/>
      <c r="SHZ112" s="41"/>
      <c r="SIA112" s="41"/>
      <c r="SIB112" s="41"/>
      <c r="SIC112" s="41"/>
      <c r="SID112" s="41"/>
      <c r="SIE112" s="41"/>
      <c r="SIF112" s="41"/>
      <c r="SIG112" s="41"/>
      <c r="SIH112" s="41"/>
      <c r="SII112" s="41"/>
      <c r="SIJ112" s="41"/>
      <c r="SIK112" s="41"/>
      <c r="SIL112" s="41"/>
      <c r="SIM112" s="41"/>
      <c r="SIN112" s="41"/>
      <c r="SIO112" s="41"/>
      <c r="SIP112" s="41"/>
      <c r="SIQ112" s="41"/>
      <c r="SIR112" s="41"/>
      <c r="SIS112" s="41"/>
      <c r="SIT112" s="41"/>
      <c r="SIU112" s="41"/>
      <c r="SIV112" s="41"/>
      <c r="SIW112" s="41"/>
      <c r="SIX112" s="41"/>
      <c r="SIY112" s="41"/>
      <c r="SIZ112" s="41"/>
      <c r="SJA112" s="41"/>
      <c r="SJB112" s="41"/>
      <c r="SJC112" s="41"/>
      <c r="SJD112" s="41"/>
      <c r="SJE112" s="41"/>
      <c r="SJF112" s="41"/>
      <c r="SJG112" s="41"/>
      <c r="SJH112" s="41"/>
      <c r="SJI112" s="41"/>
      <c r="SJJ112" s="41"/>
      <c r="SJK112" s="41"/>
      <c r="SJL112" s="41"/>
      <c r="SJM112" s="41"/>
      <c r="SJN112" s="41"/>
      <c r="SJO112" s="41"/>
      <c r="SJP112" s="41"/>
      <c r="SJQ112" s="41"/>
      <c r="SJR112" s="41"/>
      <c r="SJS112" s="41"/>
      <c r="SJT112" s="41"/>
      <c r="SJU112" s="41"/>
      <c r="SJV112" s="41"/>
      <c r="SJW112" s="41"/>
      <c r="SJX112" s="41"/>
      <c r="SJY112" s="41"/>
      <c r="SJZ112" s="41"/>
      <c r="SKA112" s="41"/>
      <c r="SKB112" s="41"/>
      <c r="SKC112" s="41"/>
      <c r="SKD112" s="41"/>
      <c r="SKE112" s="41"/>
      <c r="SKF112" s="41"/>
      <c r="SKG112" s="41"/>
      <c r="SKH112" s="41"/>
      <c r="SKI112" s="41"/>
      <c r="SKJ112" s="41"/>
      <c r="SKK112" s="41"/>
      <c r="SKL112" s="41"/>
      <c r="SKM112" s="41"/>
      <c r="SKN112" s="41"/>
      <c r="SKO112" s="41"/>
      <c r="SKP112" s="41"/>
      <c r="SKQ112" s="41"/>
      <c r="SKR112" s="41"/>
      <c r="SKS112" s="41"/>
      <c r="SKT112" s="41"/>
      <c r="SKU112" s="41"/>
      <c r="SKV112" s="41"/>
      <c r="SKW112" s="41"/>
      <c r="SKX112" s="41"/>
      <c r="SKY112" s="41"/>
      <c r="SKZ112" s="41"/>
      <c r="SLA112" s="41"/>
      <c r="SLB112" s="41"/>
      <c r="SLC112" s="41"/>
      <c r="SLD112" s="41"/>
      <c r="SLE112" s="41"/>
      <c r="SLF112" s="41"/>
      <c r="SLG112" s="41"/>
      <c r="SLH112" s="41"/>
      <c r="SLI112" s="41"/>
      <c r="SLJ112" s="41"/>
      <c r="SLK112" s="41"/>
      <c r="SLL112" s="41"/>
      <c r="SLM112" s="41"/>
      <c r="SLN112" s="41"/>
      <c r="SLO112" s="41"/>
      <c r="SLP112" s="41"/>
      <c r="SLQ112" s="41"/>
      <c r="SLR112" s="41"/>
      <c r="SLS112" s="41"/>
      <c r="SLT112" s="41"/>
      <c r="SLU112" s="41"/>
      <c r="SLV112" s="41"/>
      <c r="SLW112" s="41"/>
      <c r="SLX112" s="41"/>
      <c r="SLY112" s="41"/>
      <c r="SLZ112" s="41"/>
      <c r="SMA112" s="41"/>
      <c r="SMB112" s="41"/>
      <c r="SMC112" s="41"/>
      <c r="SMD112" s="41"/>
      <c r="SME112" s="41"/>
      <c r="SMF112" s="41"/>
      <c r="SMG112" s="41"/>
      <c r="SMH112" s="41"/>
      <c r="SMI112" s="41"/>
      <c r="SMJ112" s="41"/>
      <c r="SMK112" s="41"/>
      <c r="SML112" s="41"/>
      <c r="SMM112" s="41"/>
      <c r="SMN112" s="41"/>
      <c r="SMO112" s="41"/>
      <c r="SMP112" s="41"/>
      <c r="SMQ112" s="41"/>
      <c r="SMR112" s="41"/>
      <c r="SMS112" s="41"/>
      <c r="SMT112" s="41"/>
      <c r="SMU112" s="41"/>
      <c r="SMV112" s="41"/>
      <c r="SMW112" s="41"/>
      <c r="SMX112" s="41"/>
      <c r="SMY112" s="41"/>
      <c r="SMZ112" s="41"/>
      <c r="SNA112" s="41"/>
      <c r="SNB112" s="41"/>
      <c r="SNC112" s="41"/>
      <c r="SND112" s="41"/>
      <c r="SNE112" s="41"/>
      <c r="SNF112" s="41"/>
      <c r="SNG112" s="41"/>
      <c r="SNH112" s="41"/>
      <c r="SNI112" s="41"/>
      <c r="SNJ112" s="41"/>
      <c r="SNK112" s="41"/>
      <c r="SNL112" s="41"/>
      <c r="SNM112" s="41"/>
      <c r="SNN112" s="41"/>
      <c r="SNO112" s="41"/>
      <c r="SNP112" s="41"/>
      <c r="SNQ112" s="41"/>
      <c r="SNR112" s="41"/>
      <c r="SNS112" s="41"/>
      <c r="SNT112" s="41"/>
      <c r="SNU112" s="41"/>
      <c r="SNV112" s="41"/>
      <c r="SNW112" s="41"/>
      <c r="SNX112" s="41"/>
      <c r="SNY112" s="41"/>
      <c r="SNZ112" s="41"/>
      <c r="SOA112" s="41"/>
      <c r="SOB112" s="41"/>
      <c r="SOC112" s="41"/>
      <c r="SOD112" s="41"/>
      <c r="SOE112" s="41"/>
      <c r="SOF112" s="41"/>
      <c r="SOG112" s="41"/>
      <c r="SOH112" s="41"/>
      <c r="SOI112" s="41"/>
      <c r="SOJ112" s="41"/>
      <c r="SOK112" s="41"/>
      <c r="SOL112" s="41"/>
      <c r="SOM112" s="41"/>
      <c r="SON112" s="41"/>
      <c r="SOO112" s="41"/>
      <c r="SOP112" s="41"/>
      <c r="SOQ112" s="41"/>
      <c r="SOR112" s="41"/>
      <c r="SOS112" s="41"/>
      <c r="SOT112" s="41"/>
      <c r="SOU112" s="41"/>
      <c r="SOV112" s="41"/>
      <c r="SOW112" s="41"/>
      <c r="SOX112" s="41"/>
      <c r="SOY112" s="41"/>
      <c r="SOZ112" s="41"/>
      <c r="SPA112" s="41"/>
      <c r="SPB112" s="41"/>
      <c r="SPC112" s="41"/>
      <c r="SPD112" s="41"/>
      <c r="SPE112" s="41"/>
      <c r="SPF112" s="41"/>
      <c r="SPG112" s="41"/>
      <c r="SPH112" s="41"/>
      <c r="SPI112" s="41"/>
      <c r="SPJ112" s="41"/>
      <c r="SPK112" s="41"/>
      <c r="SPL112" s="41"/>
      <c r="SPM112" s="41"/>
      <c r="SPN112" s="41"/>
      <c r="SPO112" s="41"/>
      <c r="SPP112" s="41"/>
      <c r="SPQ112" s="41"/>
      <c r="SPR112" s="41"/>
      <c r="SPS112" s="41"/>
      <c r="SPT112" s="41"/>
      <c r="SPU112" s="41"/>
      <c r="SPV112" s="41"/>
      <c r="SPW112" s="41"/>
      <c r="SPX112" s="41"/>
      <c r="SPY112" s="41"/>
      <c r="SPZ112" s="41"/>
      <c r="SQA112" s="41"/>
      <c r="SQB112" s="41"/>
      <c r="SQC112" s="41"/>
      <c r="SQD112" s="41"/>
      <c r="SQE112" s="41"/>
      <c r="SQF112" s="41"/>
      <c r="SQG112" s="41"/>
      <c r="SQH112" s="41"/>
      <c r="SQI112" s="41"/>
      <c r="SQJ112" s="41"/>
      <c r="SQK112" s="41"/>
      <c r="SQL112" s="41"/>
      <c r="SQM112" s="41"/>
      <c r="SQN112" s="41"/>
      <c r="SQO112" s="41"/>
      <c r="SQP112" s="41"/>
      <c r="SQQ112" s="41"/>
      <c r="SQR112" s="41"/>
      <c r="SQS112" s="41"/>
      <c r="SQT112" s="41"/>
      <c r="SQU112" s="41"/>
      <c r="SQV112" s="41"/>
      <c r="SQW112" s="41"/>
      <c r="SQX112" s="41"/>
      <c r="SQY112" s="41"/>
      <c r="SQZ112" s="41"/>
      <c r="SRA112" s="41"/>
      <c r="SRB112" s="41"/>
      <c r="SRC112" s="41"/>
      <c r="SRD112" s="41"/>
      <c r="SRE112" s="41"/>
      <c r="SRF112" s="41"/>
      <c r="SRG112" s="41"/>
      <c r="SRH112" s="41"/>
      <c r="SRI112" s="41"/>
      <c r="SRJ112" s="41"/>
      <c r="SRK112" s="41"/>
      <c r="SRL112" s="41"/>
      <c r="SRM112" s="41"/>
      <c r="SRN112" s="41"/>
      <c r="SRO112" s="41"/>
      <c r="SRP112" s="41"/>
      <c r="SRQ112" s="41"/>
      <c r="SRR112" s="41"/>
      <c r="SRS112" s="41"/>
      <c r="SRT112" s="41"/>
      <c r="SRU112" s="41"/>
      <c r="SRV112" s="41"/>
      <c r="SRW112" s="41"/>
      <c r="SRX112" s="41"/>
      <c r="SRY112" s="41"/>
      <c r="SRZ112" s="41"/>
      <c r="SSA112" s="41"/>
      <c r="SSB112" s="41"/>
      <c r="SSC112" s="41"/>
      <c r="SSD112" s="41"/>
      <c r="SSE112" s="41"/>
      <c r="SSF112" s="41"/>
      <c r="SSG112" s="41"/>
      <c r="SSH112" s="41"/>
      <c r="SSI112" s="41"/>
      <c r="SSJ112" s="41"/>
      <c r="SSK112" s="41"/>
      <c r="SSL112" s="41"/>
      <c r="SSM112" s="41"/>
      <c r="SSN112" s="41"/>
      <c r="SSO112" s="41"/>
      <c r="SSP112" s="41"/>
      <c r="SSQ112" s="41"/>
      <c r="SSR112" s="41"/>
      <c r="SSS112" s="41"/>
      <c r="SST112" s="41"/>
      <c r="SSU112" s="41"/>
      <c r="SSV112" s="41"/>
      <c r="SSW112" s="41"/>
      <c r="SSX112" s="41"/>
      <c r="SSY112" s="41"/>
      <c r="SSZ112" s="41"/>
      <c r="STA112" s="41"/>
      <c r="STB112" s="41"/>
      <c r="STC112" s="41"/>
      <c r="STD112" s="41"/>
      <c r="STE112" s="41"/>
      <c r="STF112" s="41"/>
      <c r="STG112" s="41"/>
      <c r="STH112" s="41"/>
      <c r="STI112" s="41"/>
      <c r="STJ112" s="41"/>
      <c r="STK112" s="41"/>
      <c r="STL112" s="41"/>
      <c r="STM112" s="41"/>
      <c r="STN112" s="41"/>
      <c r="STO112" s="41"/>
      <c r="STP112" s="41"/>
      <c r="STQ112" s="41"/>
      <c r="STR112" s="41"/>
      <c r="STS112" s="41"/>
      <c r="STT112" s="41"/>
      <c r="STU112" s="41"/>
      <c r="STV112" s="41"/>
      <c r="STW112" s="41"/>
      <c r="STX112" s="41"/>
      <c r="STY112" s="41"/>
      <c r="STZ112" s="41"/>
      <c r="SUA112" s="41"/>
      <c r="SUB112" s="41"/>
      <c r="SUC112" s="41"/>
      <c r="SUD112" s="41"/>
      <c r="SUE112" s="41"/>
      <c r="SUF112" s="41"/>
      <c r="SUG112" s="41"/>
      <c r="SUH112" s="41"/>
      <c r="SUI112" s="41"/>
      <c r="SUJ112" s="41"/>
      <c r="SUK112" s="41"/>
      <c r="SUL112" s="41"/>
      <c r="SUM112" s="41"/>
      <c r="SUN112" s="41"/>
      <c r="SUO112" s="41"/>
      <c r="SUP112" s="41"/>
      <c r="SUQ112" s="41"/>
      <c r="SUR112" s="41"/>
      <c r="SUS112" s="41"/>
      <c r="SUT112" s="41"/>
      <c r="SUU112" s="41"/>
      <c r="SUV112" s="41"/>
      <c r="SUW112" s="41"/>
      <c r="SUX112" s="41"/>
      <c r="SUY112" s="41"/>
      <c r="SUZ112" s="41"/>
      <c r="SVA112" s="41"/>
      <c r="SVB112" s="41"/>
      <c r="SVC112" s="41"/>
      <c r="SVD112" s="41"/>
      <c r="SVE112" s="41"/>
      <c r="SVF112" s="41"/>
      <c r="SVG112" s="41"/>
      <c r="SVH112" s="41"/>
      <c r="SVI112" s="41"/>
      <c r="SVJ112" s="41"/>
      <c r="SVK112" s="41"/>
      <c r="SVL112" s="41"/>
      <c r="SVM112" s="41"/>
      <c r="SVN112" s="41"/>
      <c r="SVO112" s="41"/>
      <c r="SVP112" s="41"/>
      <c r="SVQ112" s="41"/>
      <c r="SVR112" s="41"/>
      <c r="SVS112" s="41"/>
      <c r="SVT112" s="41"/>
      <c r="SVU112" s="41"/>
      <c r="SVV112" s="41"/>
      <c r="SVW112" s="41"/>
      <c r="SVX112" s="41"/>
      <c r="SVY112" s="41"/>
      <c r="SVZ112" s="41"/>
      <c r="SWA112" s="41"/>
      <c r="SWB112" s="41"/>
      <c r="SWC112" s="41"/>
      <c r="SWD112" s="41"/>
      <c r="SWE112" s="41"/>
      <c r="SWF112" s="41"/>
      <c r="SWG112" s="41"/>
      <c r="SWH112" s="41"/>
      <c r="SWI112" s="41"/>
      <c r="SWJ112" s="41"/>
      <c r="SWK112" s="41"/>
      <c r="SWL112" s="41"/>
      <c r="SWM112" s="41"/>
      <c r="SWN112" s="41"/>
      <c r="SWO112" s="41"/>
      <c r="SWP112" s="41"/>
      <c r="SWQ112" s="41"/>
      <c r="SWR112" s="41"/>
      <c r="SWS112" s="41"/>
      <c r="SWT112" s="41"/>
      <c r="SWU112" s="41"/>
      <c r="SWV112" s="41"/>
      <c r="SWW112" s="41"/>
      <c r="SWX112" s="41"/>
      <c r="SWY112" s="41"/>
      <c r="SWZ112" s="41"/>
      <c r="SXA112" s="41"/>
      <c r="SXB112" s="41"/>
      <c r="SXC112" s="41"/>
      <c r="SXD112" s="41"/>
      <c r="SXE112" s="41"/>
      <c r="SXF112" s="41"/>
      <c r="SXG112" s="41"/>
      <c r="SXH112" s="41"/>
      <c r="SXI112" s="41"/>
      <c r="SXJ112" s="41"/>
      <c r="SXK112" s="41"/>
      <c r="SXL112" s="41"/>
      <c r="SXM112" s="41"/>
      <c r="SXN112" s="41"/>
      <c r="SXO112" s="41"/>
      <c r="SXP112" s="41"/>
      <c r="SXQ112" s="41"/>
      <c r="SXR112" s="41"/>
      <c r="SXS112" s="41"/>
      <c r="SXT112" s="41"/>
      <c r="SXU112" s="41"/>
      <c r="SXV112" s="41"/>
      <c r="SXW112" s="41"/>
      <c r="SXX112" s="41"/>
      <c r="SXY112" s="41"/>
      <c r="SXZ112" s="41"/>
      <c r="SYA112" s="41"/>
      <c r="SYB112" s="41"/>
      <c r="SYC112" s="41"/>
      <c r="SYD112" s="41"/>
      <c r="SYE112" s="41"/>
      <c r="SYF112" s="41"/>
      <c r="SYG112" s="41"/>
      <c r="SYH112" s="41"/>
      <c r="SYI112" s="41"/>
      <c r="SYJ112" s="41"/>
      <c r="SYK112" s="41"/>
      <c r="SYL112" s="41"/>
      <c r="SYM112" s="41"/>
      <c r="SYN112" s="41"/>
      <c r="SYO112" s="41"/>
      <c r="SYP112" s="41"/>
      <c r="SYQ112" s="41"/>
      <c r="SYR112" s="41"/>
      <c r="SYS112" s="41"/>
      <c r="SYT112" s="41"/>
      <c r="SYU112" s="41"/>
      <c r="SYV112" s="41"/>
      <c r="SYW112" s="41"/>
      <c r="SYX112" s="41"/>
      <c r="SYY112" s="41"/>
      <c r="SYZ112" s="41"/>
      <c r="SZA112" s="41"/>
      <c r="SZB112" s="41"/>
      <c r="SZC112" s="41"/>
      <c r="SZD112" s="41"/>
      <c r="SZE112" s="41"/>
      <c r="SZF112" s="41"/>
      <c r="SZG112" s="41"/>
      <c r="SZH112" s="41"/>
      <c r="SZI112" s="41"/>
      <c r="SZJ112" s="41"/>
      <c r="SZK112" s="41"/>
      <c r="SZL112" s="41"/>
      <c r="SZM112" s="41"/>
      <c r="SZN112" s="41"/>
      <c r="SZO112" s="41"/>
      <c r="SZP112" s="41"/>
      <c r="SZQ112" s="41"/>
      <c r="SZR112" s="41"/>
      <c r="SZS112" s="41"/>
      <c r="SZT112" s="41"/>
      <c r="SZU112" s="41"/>
      <c r="SZV112" s="41"/>
      <c r="SZW112" s="41"/>
      <c r="SZX112" s="41"/>
      <c r="SZY112" s="41"/>
      <c r="SZZ112" s="41"/>
      <c r="TAA112" s="41"/>
      <c r="TAB112" s="41"/>
      <c r="TAC112" s="41"/>
      <c r="TAD112" s="41"/>
      <c r="TAE112" s="41"/>
      <c r="TAF112" s="41"/>
      <c r="TAG112" s="41"/>
      <c r="TAH112" s="41"/>
      <c r="TAI112" s="41"/>
      <c r="TAJ112" s="41"/>
      <c r="TAK112" s="41"/>
      <c r="TAL112" s="41"/>
      <c r="TAM112" s="41"/>
      <c r="TAN112" s="41"/>
      <c r="TAO112" s="41"/>
      <c r="TAP112" s="41"/>
      <c r="TAQ112" s="41"/>
      <c r="TAR112" s="41"/>
      <c r="TAS112" s="41"/>
      <c r="TAT112" s="41"/>
      <c r="TAU112" s="41"/>
      <c r="TAV112" s="41"/>
      <c r="TAW112" s="41"/>
      <c r="TAX112" s="41"/>
      <c r="TAY112" s="41"/>
      <c r="TAZ112" s="41"/>
      <c r="TBA112" s="41"/>
      <c r="TBB112" s="41"/>
      <c r="TBC112" s="41"/>
      <c r="TBD112" s="41"/>
      <c r="TBE112" s="41"/>
      <c r="TBF112" s="41"/>
      <c r="TBG112" s="41"/>
      <c r="TBH112" s="41"/>
      <c r="TBI112" s="41"/>
      <c r="TBJ112" s="41"/>
      <c r="TBK112" s="41"/>
      <c r="TBL112" s="41"/>
      <c r="TBM112" s="41"/>
      <c r="TBN112" s="41"/>
      <c r="TBO112" s="41"/>
      <c r="TBP112" s="41"/>
      <c r="TBQ112" s="41"/>
      <c r="TBR112" s="41"/>
      <c r="TBS112" s="41"/>
      <c r="TBT112" s="41"/>
      <c r="TBU112" s="41"/>
      <c r="TBV112" s="41"/>
      <c r="TBW112" s="41"/>
      <c r="TBX112" s="41"/>
      <c r="TBY112" s="41"/>
      <c r="TBZ112" s="41"/>
      <c r="TCA112" s="41"/>
      <c r="TCB112" s="41"/>
      <c r="TCC112" s="41"/>
      <c r="TCD112" s="41"/>
      <c r="TCE112" s="41"/>
      <c r="TCF112" s="41"/>
      <c r="TCG112" s="41"/>
      <c r="TCH112" s="41"/>
      <c r="TCI112" s="41"/>
      <c r="TCJ112" s="41"/>
      <c r="TCK112" s="41"/>
      <c r="TCL112" s="41"/>
      <c r="TCM112" s="41"/>
      <c r="TCN112" s="41"/>
      <c r="TCO112" s="41"/>
      <c r="TCP112" s="41"/>
      <c r="TCQ112" s="41"/>
      <c r="TCR112" s="41"/>
      <c r="TCS112" s="41"/>
      <c r="TCT112" s="41"/>
      <c r="TCU112" s="41"/>
      <c r="TCV112" s="41"/>
      <c r="TCW112" s="41"/>
      <c r="TCX112" s="41"/>
      <c r="TCY112" s="41"/>
      <c r="TCZ112" s="41"/>
      <c r="TDA112" s="41"/>
      <c r="TDB112" s="41"/>
      <c r="TDC112" s="41"/>
      <c r="TDD112" s="41"/>
      <c r="TDE112" s="41"/>
      <c r="TDF112" s="41"/>
      <c r="TDG112" s="41"/>
      <c r="TDH112" s="41"/>
      <c r="TDI112" s="41"/>
      <c r="TDJ112" s="41"/>
      <c r="TDK112" s="41"/>
      <c r="TDL112" s="41"/>
      <c r="TDM112" s="41"/>
      <c r="TDN112" s="41"/>
      <c r="TDO112" s="41"/>
      <c r="TDP112" s="41"/>
      <c r="TDQ112" s="41"/>
      <c r="TDR112" s="41"/>
      <c r="TDS112" s="41"/>
      <c r="TDT112" s="41"/>
      <c r="TDU112" s="41"/>
      <c r="TDV112" s="41"/>
      <c r="TDW112" s="41"/>
      <c r="TDX112" s="41"/>
      <c r="TDY112" s="41"/>
      <c r="TDZ112" s="41"/>
      <c r="TEA112" s="41"/>
      <c r="TEB112" s="41"/>
      <c r="TEC112" s="41"/>
      <c r="TED112" s="41"/>
      <c r="TEE112" s="41"/>
      <c r="TEF112" s="41"/>
      <c r="TEG112" s="41"/>
      <c r="TEH112" s="41"/>
      <c r="TEI112" s="41"/>
      <c r="TEJ112" s="41"/>
      <c r="TEK112" s="41"/>
      <c r="TEL112" s="41"/>
      <c r="TEM112" s="41"/>
      <c r="TEN112" s="41"/>
      <c r="TEO112" s="41"/>
      <c r="TEP112" s="41"/>
      <c r="TEQ112" s="41"/>
      <c r="TER112" s="41"/>
      <c r="TES112" s="41"/>
      <c r="TET112" s="41"/>
      <c r="TEU112" s="41"/>
      <c r="TEV112" s="41"/>
      <c r="TEW112" s="41"/>
      <c r="TEX112" s="41"/>
      <c r="TEY112" s="41"/>
      <c r="TEZ112" s="41"/>
      <c r="TFA112" s="41"/>
      <c r="TFB112" s="41"/>
      <c r="TFC112" s="41"/>
      <c r="TFD112" s="41"/>
      <c r="TFE112" s="41"/>
      <c r="TFF112" s="41"/>
      <c r="TFG112" s="41"/>
      <c r="TFH112" s="41"/>
      <c r="TFI112" s="41"/>
      <c r="TFJ112" s="41"/>
      <c r="TFK112" s="41"/>
      <c r="TFL112" s="41"/>
      <c r="TFM112" s="41"/>
      <c r="TFN112" s="41"/>
      <c r="TFO112" s="41"/>
      <c r="TFP112" s="41"/>
      <c r="TFQ112" s="41"/>
      <c r="TFR112" s="41"/>
      <c r="TFS112" s="41"/>
      <c r="TFT112" s="41"/>
      <c r="TFU112" s="41"/>
      <c r="TFV112" s="41"/>
      <c r="TFW112" s="41"/>
      <c r="TFX112" s="41"/>
      <c r="TFY112" s="41"/>
      <c r="TFZ112" s="41"/>
      <c r="TGA112" s="41"/>
      <c r="TGB112" s="41"/>
      <c r="TGC112" s="41"/>
      <c r="TGD112" s="41"/>
      <c r="TGE112" s="41"/>
      <c r="TGF112" s="41"/>
      <c r="TGG112" s="41"/>
      <c r="TGH112" s="41"/>
      <c r="TGI112" s="41"/>
      <c r="TGJ112" s="41"/>
      <c r="TGK112" s="41"/>
      <c r="TGL112" s="41"/>
      <c r="TGM112" s="41"/>
      <c r="TGN112" s="41"/>
      <c r="TGO112" s="41"/>
      <c r="TGP112" s="41"/>
      <c r="TGQ112" s="41"/>
      <c r="TGR112" s="41"/>
      <c r="TGS112" s="41"/>
      <c r="TGT112" s="41"/>
      <c r="TGU112" s="41"/>
      <c r="TGV112" s="41"/>
      <c r="TGW112" s="41"/>
      <c r="TGX112" s="41"/>
      <c r="TGY112" s="41"/>
      <c r="TGZ112" s="41"/>
      <c r="THA112" s="41"/>
      <c r="THB112" s="41"/>
      <c r="THC112" s="41"/>
      <c r="THD112" s="41"/>
      <c r="THE112" s="41"/>
      <c r="THF112" s="41"/>
      <c r="THG112" s="41"/>
      <c r="THH112" s="41"/>
      <c r="THI112" s="41"/>
      <c r="THJ112" s="41"/>
      <c r="THK112" s="41"/>
      <c r="THL112" s="41"/>
      <c r="THM112" s="41"/>
      <c r="THN112" s="41"/>
      <c r="THO112" s="41"/>
      <c r="THP112" s="41"/>
      <c r="THQ112" s="41"/>
      <c r="THR112" s="41"/>
      <c r="THS112" s="41"/>
      <c r="THT112" s="41"/>
      <c r="THU112" s="41"/>
      <c r="THV112" s="41"/>
      <c r="THW112" s="41"/>
      <c r="THX112" s="41"/>
      <c r="THY112" s="41"/>
      <c r="THZ112" s="41"/>
      <c r="TIA112" s="41"/>
      <c r="TIB112" s="41"/>
      <c r="TIC112" s="41"/>
      <c r="TID112" s="41"/>
      <c r="TIE112" s="41"/>
      <c r="TIF112" s="41"/>
      <c r="TIG112" s="41"/>
      <c r="TIH112" s="41"/>
      <c r="TII112" s="41"/>
      <c r="TIJ112" s="41"/>
      <c r="TIK112" s="41"/>
      <c r="TIL112" s="41"/>
      <c r="TIM112" s="41"/>
      <c r="TIN112" s="41"/>
      <c r="TIO112" s="41"/>
      <c r="TIP112" s="41"/>
      <c r="TIQ112" s="41"/>
      <c r="TIR112" s="41"/>
      <c r="TIS112" s="41"/>
      <c r="TIT112" s="41"/>
      <c r="TIU112" s="41"/>
      <c r="TIV112" s="41"/>
      <c r="TIW112" s="41"/>
      <c r="TIX112" s="41"/>
      <c r="TIY112" s="41"/>
      <c r="TIZ112" s="41"/>
      <c r="TJA112" s="41"/>
      <c r="TJB112" s="41"/>
      <c r="TJC112" s="41"/>
      <c r="TJD112" s="41"/>
      <c r="TJE112" s="41"/>
      <c r="TJF112" s="41"/>
      <c r="TJG112" s="41"/>
      <c r="TJH112" s="41"/>
      <c r="TJI112" s="41"/>
      <c r="TJJ112" s="41"/>
      <c r="TJK112" s="41"/>
      <c r="TJL112" s="41"/>
      <c r="TJM112" s="41"/>
      <c r="TJN112" s="41"/>
      <c r="TJO112" s="41"/>
      <c r="TJP112" s="41"/>
      <c r="TJQ112" s="41"/>
      <c r="TJR112" s="41"/>
      <c r="TJS112" s="41"/>
      <c r="TJT112" s="41"/>
      <c r="TJU112" s="41"/>
      <c r="TJV112" s="41"/>
      <c r="TJW112" s="41"/>
      <c r="TJX112" s="41"/>
      <c r="TJY112" s="41"/>
      <c r="TJZ112" s="41"/>
      <c r="TKA112" s="41"/>
      <c r="TKB112" s="41"/>
      <c r="TKC112" s="41"/>
      <c r="TKD112" s="41"/>
      <c r="TKE112" s="41"/>
      <c r="TKF112" s="41"/>
      <c r="TKG112" s="41"/>
      <c r="TKH112" s="41"/>
      <c r="TKI112" s="41"/>
      <c r="TKJ112" s="41"/>
      <c r="TKK112" s="41"/>
      <c r="TKL112" s="41"/>
      <c r="TKM112" s="41"/>
      <c r="TKN112" s="41"/>
      <c r="TKO112" s="41"/>
      <c r="TKP112" s="41"/>
      <c r="TKQ112" s="41"/>
      <c r="TKR112" s="41"/>
      <c r="TKS112" s="41"/>
      <c r="TKT112" s="41"/>
      <c r="TKU112" s="41"/>
      <c r="TKV112" s="41"/>
      <c r="TKW112" s="41"/>
      <c r="TKX112" s="41"/>
      <c r="TKY112" s="41"/>
      <c r="TKZ112" s="41"/>
      <c r="TLA112" s="41"/>
      <c r="TLB112" s="41"/>
      <c r="TLC112" s="41"/>
      <c r="TLD112" s="41"/>
      <c r="TLE112" s="41"/>
      <c r="TLF112" s="41"/>
      <c r="TLG112" s="41"/>
      <c r="TLH112" s="41"/>
      <c r="TLI112" s="41"/>
      <c r="TLJ112" s="41"/>
      <c r="TLK112" s="41"/>
      <c r="TLL112" s="41"/>
      <c r="TLM112" s="41"/>
      <c r="TLN112" s="41"/>
      <c r="TLO112" s="41"/>
      <c r="TLP112" s="41"/>
      <c r="TLQ112" s="41"/>
      <c r="TLR112" s="41"/>
      <c r="TLS112" s="41"/>
      <c r="TLT112" s="41"/>
      <c r="TLU112" s="41"/>
      <c r="TLV112" s="41"/>
      <c r="TLW112" s="41"/>
      <c r="TLX112" s="41"/>
      <c r="TLY112" s="41"/>
      <c r="TLZ112" s="41"/>
      <c r="TMA112" s="41"/>
      <c r="TMB112" s="41"/>
      <c r="TMC112" s="41"/>
      <c r="TMD112" s="41"/>
      <c r="TME112" s="41"/>
      <c r="TMF112" s="41"/>
      <c r="TMG112" s="41"/>
      <c r="TMH112" s="41"/>
      <c r="TMI112" s="41"/>
      <c r="TMJ112" s="41"/>
      <c r="TMK112" s="41"/>
      <c r="TML112" s="41"/>
      <c r="TMM112" s="41"/>
      <c r="TMN112" s="41"/>
      <c r="TMO112" s="41"/>
      <c r="TMP112" s="41"/>
      <c r="TMQ112" s="41"/>
      <c r="TMR112" s="41"/>
      <c r="TMS112" s="41"/>
      <c r="TMT112" s="41"/>
      <c r="TMU112" s="41"/>
      <c r="TMV112" s="41"/>
      <c r="TMW112" s="41"/>
      <c r="TMX112" s="41"/>
      <c r="TMY112" s="41"/>
      <c r="TMZ112" s="41"/>
      <c r="TNA112" s="41"/>
      <c r="TNB112" s="41"/>
      <c r="TNC112" s="41"/>
      <c r="TND112" s="41"/>
      <c r="TNE112" s="41"/>
      <c r="TNF112" s="41"/>
      <c r="TNG112" s="41"/>
      <c r="TNH112" s="41"/>
      <c r="TNI112" s="41"/>
      <c r="TNJ112" s="41"/>
      <c r="TNK112" s="41"/>
      <c r="TNL112" s="41"/>
      <c r="TNM112" s="41"/>
      <c r="TNN112" s="41"/>
      <c r="TNO112" s="41"/>
      <c r="TNP112" s="41"/>
      <c r="TNQ112" s="41"/>
      <c r="TNR112" s="41"/>
      <c r="TNS112" s="41"/>
      <c r="TNT112" s="41"/>
      <c r="TNU112" s="41"/>
      <c r="TNV112" s="41"/>
      <c r="TNW112" s="41"/>
      <c r="TNX112" s="41"/>
      <c r="TNY112" s="41"/>
      <c r="TNZ112" s="41"/>
      <c r="TOA112" s="41"/>
      <c r="TOB112" s="41"/>
      <c r="TOC112" s="41"/>
      <c r="TOD112" s="41"/>
      <c r="TOE112" s="41"/>
      <c r="TOF112" s="41"/>
      <c r="TOG112" s="41"/>
      <c r="TOH112" s="41"/>
      <c r="TOI112" s="41"/>
      <c r="TOJ112" s="41"/>
      <c r="TOK112" s="41"/>
      <c r="TOL112" s="41"/>
      <c r="TOM112" s="41"/>
      <c r="TON112" s="41"/>
      <c r="TOO112" s="41"/>
      <c r="TOP112" s="41"/>
      <c r="TOQ112" s="41"/>
      <c r="TOR112" s="41"/>
      <c r="TOS112" s="41"/>
      <c r="TOT112" s="41"/>
      <c r="TOU112" s="41"/>
      <c r="TOV112" s="41"/>
      <c r="TOW112" s="41"/>
      <c r="TOX112" s="41"/>
      <c r="TOY112" s="41"/>
      <c r="TOZ112" s="41"/>
      <c r="TPA112" s="41"/>
      <c r="TPB112" s="41"/>
      <c r="TPC112" s="41"/>
      <c r="TPD112" s="41"/>
      <c r="TPE112" s="41"/>
      <c r="TPF112" s="41"/>
      <c r="TPG112" s="41"/>
      <c r="TPH112" s="41"/>
      <c r="TPI112" s="41"/>
      <c r="TPJ112" s="41"/>
      <c r="TPK112" s="41"/>
      <c r="TPL112" s="41"/>
      <c r="TPM112" s="41"/>
      <c r="TPN112" s="41"/>
      <c r="TPO112" s="41"/>
      <c r="TPP112" s="41"/>
      <c r="TPQ112" s="41"/>
      <c r="TPR112" s="41"/>
      <c r="TPS112" s="41"/>
      <c r="TPT112" s="41"/>
      <c r="TPU112" s="41"/>
      <c r="TPV112" s="41"/>
      <c r="TPW112" s="41"/>
      <c r="TPX112" s="41"/>
      <c r="TPY112" s="41"/>
      <c r="TPZ112" s="41"/>
      <c r="TQA112" s="41"/>
      <c r="TQB112" s="41"/>
      <c r="TQC112" s="41"/>
      <c r="TQD112" s="41"/>
      <c r="TQE112" s="41"/>
      <c r="TQF112" s="41"/>
      <c r="TQG112" s="41"/>
      <c r="TQH112" s="41"/>
      <c r="TQI112" s="41"/>
      <c r="TQJ112" s="41"/>
      <c r="TQK112" s="41"/>
      <c r="TQL112" s="41"/>
      <c r="TQM112" s="41"/>
      <c r="TQN112" s="41"/>
      <c r="TQO112" s="41"/>
      <c r="TQP112" s="41"/>
      <c r="TQQ112" s="41"/>
      <c r="TQR112" s="41"/>
      <c r="TQS112" s="41"/>
      <c r="TQT112" s="41"/>
      <c r="TQU112" s="41"/>
      <c r="TQV112" s="41"/>
      <c r="TQW112" s="41"/>
      <c r="TQX112" s="41"/>
      <c r="TQY112" s="41"/>
      <c r="TQZ112" s="41"/>
      <c r="TRA112" s="41"/>
      <c r="TRB112" s="41"/>
      <c r="TRC112" s="41"/>
      <c r="TRD112" s="41"/>
      <c r="TRE112" s="41"/>
      <c r="TRF112" s="41"/>
      <c r="TRG112" s="41"/>
      <c r="TRH112" s="41"/>
      <c r="TRI112" s="41"/>
      <c r="TRJ112" s="41"/>
      <c r="TRK112" s="41"/>
      <c r="TRL112" s="41"/>
      <c r="TRM112" s="41"/>
      <c r="TRN112" s="41"/>
      <c r="TRO112" s="41"/>
      <c r="TRP112" s="41"/>
      <c r="TRQ112" s="41"/>
      <c r="TRR112" s="41"/>
      <c r="TRS112" s="41"/>
      <c r="TRT112" s="41"/>
      <c r="TRU112" s="41"/>
      <c r="TRV112" s="41"/>
      <c r="TRW112" s="41"/>
      <c r="TRX112" s="41"/>
      <c r="TRY112" s="41"/>
      <c r="TRZ112" s="41"/>
      <c r="TSA112" s="41"/>
      <c r="TSB112" s="41"/>
      <c r="TSC112" s="41"/>
      <c r="TSD112" s="41"/>
      <c r="TSE112" s="41"/>
      <c r="TSF112" s="41"/>
      <c r="TSG112" s="41"/>
      <c r="TSH112" s="41"/>
      <c r="TSI112" s="41"/>
      <c r="TSJ112" s="41"/>
      <c r="TSK112" s="41"/>
      <c r="TSL112" s="41"/>
      <c r="TSM112" s="41"/>
      <c r="TSN112" s="41"/>
      <c r="TSO112" s="41"/>
      <c r="TSP112" s="41"/>
      <c r="TSQ112" s="41"/>
      <c r="TSR112" s="41"/>
      <c r="TSS112" s="41"/>
      <c r="TST112" s="41"/>
      <c r="TSU112" s="41"/>
      <c r="TSV112" s="41"/>
      <c r="TSW112" s="41"/>
      <c r="TSX112" s="41"/>
      <c r="TSY112" s="41"/>
      <c r="TSZ112" s="41"/>
      <c r="TTA112" s="41"/>
      <c r="TTB112" s="41"/>
      <c r="TTC112" s="41"/>
      <c r="TTD112" s="41"/>
      <c r="TTE112" s="41"/>
      <c r="TTF112" s="41"/>
      <c r="TTG112" s="41"/>
      <c r="TTH112" s="41"/>
      <c r="TTI112" s="41"/>
      <c r="TTJ112" s="41"/>
      <c r="TTK112" s="41"/>
      <c r="TTL112" s="41"/>
      <c r="TTM112" s="41"/>
      <c r="TTN112" s="41"/>
      <c r="TTO112" s="41"/>
      <c r="TTP112" s="41"/>
      <c r="TTQ112" s="41"/>
      <c r="TTR112" s="41"/>
      <c r="TTS112" s="41"/>
      <c r="TTT112" s="41"/>
      <c r="TTU112" s="41"/>
      <c r="TTV112" s="41"/>
      <c r="TTW112" s="41"/>
      <c r="TTX112" s="41"/>
      <c r="TTY112" s="41"/>
      <c r="TTZ112" s="41"/>
      <c r="TUA112" s="41"/>
      <c r="TUB112" s="41"/>
      <c r="TUC112" s="41"/>
      <c r="TUD112" s="41"/>
      <c r="TUE112" s="41"/>
      <c r="TUF112" s="41"/>
      <c r="TUG112" s="41"/>
      <c r="TUH112" s="41"/>
      <c r="TUI112" s="41"/>
      <c r="TUJ112" s="41"/>
      <c r="TUK112" s="41"/>
      <c r="TUL112" s="41"/>
      <c r="TUM112" s="41"/>
      <c r="TUN112" s="41"/>
      <c r="TUO112" s="41"/>
      <c r="TUP112" s="41"/>
      <c r="TUQ112" s="41"/>
      <c r="TUR112" s="41"/>
      <c r="TUS112" s="41"/>
      <c r="TUT112" s="41"/>
      <c r="TUU112" s="41"/>
      <c r="TUV112" s="41"/>
      <c r="TUW112" s="41"/>
      <c r="TUX112" s="41"/>
      <c r="TUY112" s="41"/>
      <c r="TUZ112" s="41"/>
      <c r="TVA112" s="41"/>
      <c r="TVB112" s="41"/>
      <c r="TVC112" s="41"/>
      <c r="TVD112" s="41"/>
      <c r="TVE112" s="41"/>
      <c r="TVF112" s="41"/>
      <c r="TVG112" s="41"/>
      <c r="TVH112" s="41"/>
      <c r="TVI112" s="41"/>
      <c r="TVJ112" s="41"/>
      <c r="TVK112" s="41"/>
      <c r="TVL112" s="41"/>
      <c r="TVM112" s="41"/>
      <c r="TVN112" s="41"/>
      <c r="TVO112" s="41"/>
      <c r="TVP112" s="41"/>
      <c r="TVQ112" s="41"/>
      <c r="TVR112" s="41"/>
      <c r="TVS112" s="41"/>
      <c r="TVT112" s="41"/>
      <c r="TVU112" s="41"/>
      <c r="TVV112" s="41"/>
      <c r="TVW112" s="41"/>
      <c r="TVX112" s="41"/>
      <c r="TVY112" s="41"/>
      <c r="TVZ112" s="41"/>
      <c r="TWA112" s="41"/>
      <c r="TWB112" s="41"/>
      <c r="TWC112" s="41"/>
      <c r="TWD112" s="41"/>
      <c r="TWE112" s="41"/>
      <c r="TWF112" s="41"/>
      <c r="TWG112" s="41"/>
      <c r="TWH112" s="41"/>
      <c r="TWI112" s="41"/>
      <c r="TWJ112" s="41"/>
      <c r="TWK112" s="41"/>
      <c r="TWL112" s="41"/>
      <c r="TWM112" s="41"/>
      <c r="TWN112" s="41"/>
      <c r="TWO112" s="41"/>
      <c r="TWP112" s="41"/>
      <c r="TWQ112" s="41"/>
      <c r="TWR112" s="41"/>
      <c r="TWS112" s="41"/>
      <c r="TWT112" s="41"/>
      <c r="TWU112" s="41"/>
      <c r="TWV112" s="41"/>
      <c r="TWW112" s="41"/>
      <c r="TWX112" s="41"/>
      <c r="TWY112" s="41"/>
      <c r="TWZ112" s="41"/>
      <c r="TXA112" s="41"/>
      <c r="TXB112" s="41"/>
      <c r="TXC112" s="41"/>
      <c r="TXD112" s="41"/>
      <c r="TXE112" s="41"/>
      <c r="TXF112" s="41"/>
      <c r="TXG112" s="41"/>
      <c r="TXH112" s="41"/>
      <c r="TXI112" s="41"/>
      <c r="TXJ112" s="41"/>
      <c r="TXK112" s="41"/>
      <c r="TXL112" s="41"/>
      <c r="TXM112" s="41"/>
      <c r="TXN112" s="41"/>
      <c r="TXO112" s="41"/>
      <c r="TXP112" s="41"/>
      <c r="TXQ112" s="41"/>
      <c r="TXR112" s="41"/>
      <c r="TXS112" s="41"/>
      <c r="TXT112" s="41"/>
      <c r="TXU112" s="41"/>
      <c r="TXV112" s="41"/>
      <c r="TXW112" s="41"/>
      <c r="TXX112" s="41"/>
      <c r="TXY112" s="41"/>
      <c r="TXZ112" s="41"/>
      <c r="TYA112" s="41"/>
      <c r="TYB112" s="41"/>
      <c r="TYC112" s="41"/>
      <c r="TYD112" s="41"/>
      <c r="TYE112" s="41"/>
      <c r="TYF112" s="41"/>
      <c r="TYG112" s="41"/>
      <c r="TYH112" s="41"/>
      <c r="TYI112" s="41"/>
      <c r="TYJ112" s="41"/>
      <c r="TYK112" s="41"/>
      <c r="TYL112" s="41"/>
      <c r="TYM112" s="41"/>
      <c r="TYN112" s="41"/>
      <c r="TYO112" s="41"/>
      <c r="TYP112" s="41"/>
      <c r="TYQ112" s="41"/>
      <c r="TYR112" s="41"/>
      <c r="TYS112" s="41"/>
      <c r="TYT112" s="41"/>
      <c r="TYU112" s="41"/>
      <c r="TYV112" s="41"/>
      <c r="TYW112" s="41"/>
      <c r="TYX112" s="41"/>
      <c r="TYY112" s="41"/>
      <c r="TYZ112" s="41"/>
      <c r="TZA112" s="41"/>
      <c r="TZB112" s="41"/>
      <c r="TZC112" s="41"/>
      <c r="TZD112" s="41"/>
      <c r="TZE112" s="41"/>
      <c r="TZF112" s="41"/>
      <c r="TZG112" s="41"/>
      <c r="TZH112" s="41"/>
      <c r="TZI112" s="41"/>
      <c r="TZJ112" s="41"/>
      <c r="TZK112" s="41"/>
      <c r="TZL112" s="41"/>
      <c r="TZM112" s="41"/>
      <c r="TZN112" s="41"/>
      <c r="TZO112" s="41"/>
      <c r="TZP112" s="41"/>
      <c r="TZQ112" s="41"/>
      <c r="TZR112" s="41"/>
      <c r="TZS112" s="41"/>
      <c r="TZT112" s="41"/>
      <c r="TZU112" s="41"/>
      <c r="TZV112" s="41"/>
      <c r="TZW112" s="41"/>
      <c r="TZX112" s="41"/>
      <c r="TZY112" s="41"/>
      <c r="TZZ112" s="41"/>
      <c r="UAA112" s="41"/>
      <c r="UAB112" s="41"/>
      <c r="UAC112" s="41"/>
      <c r="UAD112" s="41"/>
      <c r="UAE112" s="41"/>
      <c r="UAF112" s="41"/>
      <c r="UAG112" s="41"/>
      <c r="UAH112" s="41"/>
      <c r="UAI112" s="41"/>
      <c r="UAJ112" s="41"/>
      <c r="UAK112" s="41"/>
      <c r="UAL112" s="41"/>
      <c r="UAM112" s="41"/>
      <c r="UAN112" s="41"/>
      <c r="UAO112" s="41"/>
      <c r="UAP112" s="41"/>
      <c r="UAQ112" s="41"/>
      <c r="UAR112" s="41"/>
      <c r="UAS112" s="41"/>
      <c r="UAT112" s="41"/>
      <c r="UAU112" s="41"/>
      <c r="UAV112" s="41"/>
      <c r="UAW112" s="41"/>
      <c r="UAX112" s="41"/>
      <c r="UAY112" s="41"/>
      <c r="UAZ112" s="41"/>
      <c r="UBA112" s="41"/>
      <c r="UBB112" s="41"/>
      <c r="UBC112" s="41"/>
      <c r="UBD112" s="41"/>
      <c r="UBE112" s="41"/>
      <c r="UBF112" s="41"/>
      <c r="UBG112" s="41"/>
      <c r="UBH112" s="41"/>
      <c r="UBI112" s="41"/>
      <c r="UBJ112" s="41"/>
      <c r="UBK112" s="41"/>
      <c r="UBL112" s="41"/>
      <c r="UBM112" s="41"/>
      <c r="UBN112" s="41"/>
      <c r="UBO112" s="41"/>
      <c r="UBP112" s="41"/>
      <c r="UBQ112" s="41"/>
      <c r="UBR112" s="41"/>
      <c r="UBS112" s="41"/>
      <c r="UBT112" s="41"/>
      <c r="UBU112" s="41"/>
      <c r="UBV112" s="41"/>
      <c r="UBW112" s="41"/>
      <c r="UBX112" s="41"/>
      <c r="UBY112" s="41"/>
      <c r="UBZ112" s="41"/>
      <c r="UCA112" s="41"/>
      <c r="UCB112" s="41"/>
      <c r="UCC112" s="41"/>
      <c r="UCD112" s="41"/>
      <c r="UCE112" s="41"/>
      <c r="UCF112" s="41"/>
      <c r="UCG112" s="41"/>
      <c r="UCH112" s="41"/>
      <c r="UCI112" s="41"/>
      <c r="UCJ112" s="41"/>
      <c r="UCK112" s="41"/>
      <c r="UCL112" s="41"/>
      <c r="UCM112" s="41"/>
      <c r="UCN112" s="41"/>
      <c r="UCO112" s="41"/>
      <c r="UCP112" s="41"/>
      <c r="UCQ112" s="41"/>
      <c r="UCR112" s="41"/>
      <c r="UCS112" s="41"/>
      <c r="UCT112" s="41"/>
      <c r="UCU112" s="41"/>
      <c r="UCV112" s="41"/>
      <c r="UCW112" s="41"/>
      <c r="UCX112" s="41"/>
      <c r="UCY112" s="41"/>
      <c r="UCZ112" s="41"/>
      <c r="UDA112" s="41"/>
      <c r="UDB112" s="41"/>
      <c r="UDC112" s="41"/>
      <c r="UDD112" s="41"/>
      <c r="UDE112" s="41"/>
      <c r="UDF112" s="41"/>
      <c r="UDG112" s="41"/>
      <c r="UDH112" s="41"/>
      <c r="UDI112" s="41"/>
      <c r="UDJ112" s="41"/>
      <c r="UDK112" s="41"/>
      <c r="UDL112" s="41"/>
      <c r="UDM112" s="41"/>
      <c r="UDN112" s="41"/>
      <c r="UDO112" s="41"/>
      <c r="UDP112" s="41"/>
      <c r="UDQ112" s="41"/>
      <c r="UDR112" s="41"/>
      <c r="UDS112" s="41"/>
      <c r="UDT112" s="41"/>
      <c r="UDU112" s="41"/>
      <c r="UDV112" s="41"/>
      <c r="UDW112" s="41"/>
      <c r="UDX112" s="41"/>
      <c r="UDY112" s="41"/>
      <c r="UDZ112" s="41"/>
      <c r="UEA112" s="41"/>
      <c r="UEB112" s="41"/>
      <c r="UEC112" s="41"/>
      <c r="UED112" s="41"/>
      <c r="UEE112" s="41"/>
      <c r="UEF112" s="41"/>
      <c r="UEG112" s="41"/>
      <c r="UEH112" s="41"/>
      <c r="UEI112" s="41"/>
      <c r="UEJ112" s="41"/>
      <c r="UEK112" s="41"/>
      <c r="UEL112" s="41"/>
      <c r="UEM112" s="41"/>
      <c r="UEN112" s="41"/>
      <c r="UEO112" s="41"/>
      <c r="UEP112" s="41"/>
      <c r="UEQ112" s="41"/>
      <c r="UER112" s="41"/>
      <c r="UES112" s="41"/>
      <c r="UET112" s="41"/>
      <c r="UEU112" s="41"/>
      <c r="UEV112" s="41"/>
      <c r="UEW112" s="41"/>
      <c r="UEX112" s="41"/>
      <c r="UEY112" s="41"/>
      <c r="UEZ112" s="41"/>
      <c r="UFA112" s="41"/>
      <c r="UFB112" s="41"/>
      <c r="UFC112" s="41"/>
      <c r="UFD112" s="41"/>
      <c r="UFE112" s="41"/>
      <c r="UFF112" s="41"/>
      <c r="UFG112" s="41"/>
      <c r="UFH112" s="41"/>
      <c r="UFI112" s="41"/>
      <c r="UFJ112" s="41"/>
      <c r="UFK112" s="41"/>
      <c r="UFL112" s="41"/>
      <c r="UFM112" s="41"/>
      <c r="UFN112" s="41"/>
      <c r="UFO112" s="41"/>
      <c r="UFP112" s="41"/>
      <c r="UFQ112" s="41"/>
      <c r="UFR112" s="41"/>
      <c r="UFS112" s="41"/>
      <c r="UFT112" s="41"/>
      <c r="UFU112" s="41"/>
      <c r="UFV112" s="41"/>
      <c r="UFW112" s="41"/>
      <c r="UFX112" s="41"/>
      <c r="UFY112" s="41"/>
      <c r="UFZ112" s="41"/>
      <c r="UGA112" s="41"/>
      <c r="UGB112" s="41"/>
      <c r="UGC112" s="41"/>
      <c r="UGD112" s="41"/>
      <c r="UGE112" s="41"/>
      <c r="UGF112" s="41"/>
      <c r="UGG112" s="41"/>
      <c r="UGH112" s="41"/>
      <c r="UGI112" s="41"/>
      <c r="UGJ112" s="41"/>
      <c r="UGK112" s="41"/>
      <c r="UGL112" s="41"/>
      <c r="UGM112" s="41"/>
      <c r="UGN112" s="41"/>
      <c r="UGO112" s="41"/>
      <c r="UGP112" s="41"/>
      <c r="UGQ112" s="41"/>
      <c r="UGR112" s="41"/>
      <c r="UGS112" s="41"/>
      <c r="UGT112" s="41"/>
      <c r="UGU112" s="41"/>
      <c r="UGV112" s="41"/>
      <c r="UGW112" s="41"/>
      <c r="UGX112" s="41"/>
      <c r="UGY112" s="41"/>
      <c r="UGZ112" s="41"/>
      <c r="UHA112" s="41"/>
      <c r="UHB112" s="41"/>
      <c r="UHC112" s="41"/>
      <c r="UHD112" s="41"/>
      <c r="UHE112" s="41"/>
      <c r="UHF112" s="41"/>
      <c r="UHG112" s="41"/>
      <c r="UHH112" s="41"/>
      <c r="UHI112" s="41"/>
      <c r="UHJ112" s="41"/>
      <c r="UHK112" s="41"/>
      <c r="UHL112" s="41"/>
      <c r="UHM112" s="41"/>
      <c r="UHN112" s="41"/>
      <c r="UHO112" s="41"/>
      <c r="UHP112" s="41"/>
      <c r="UHQ112" s="41"/>
      <c r="UHR112" s="41"/>
      <c r="UHS112" s="41"/>
      <c r="UHT112" s="41"/>
      <c r="UHU112" s="41"/>
      <c r="UHV112" s="41"/>
      <c r="UHW112" s="41"/>
      <c r="UHX112" s="41"/>
      <c r="UHY112" s="41"/>
      <c r="UHZ112" s="41"/>
      <c r="UIA112" s="41"/>
      <c r="UIB112" s="41"/>
      <c r="UIC112" s="41"/>
      <c r="UID112" s="41"/>
      <c r="UIE112" s="41"/>
      <c r="UIF112" s="41"/>
      <c r="UIG112" s="41"/>
      <c r="UIH112" s="41"/>
      <c r="UII112" s="41"/>
      <c r="UIJ112" s="41"/>
      <c r="UIK112" s="41"/>
      <c r="UIL112" s="41"/>
      <c r="UIM112" s="41"/>
      <c r="UIN112" s="41"/>
      <c r="UIO112" s="41"/>
      <c r="UIP112" s="41"/>
      <c r="UIQ112" s="41"/>
      <c r="UIR112" s="41"/>
      <c r="UIS112" s="41"/>
      <c r="UIT112" s="41"/>
      <c r="UIU112" s="41"/>
      <c r="UIV112" s="41"/>
      <c r="UIW112" s="41"/>
      <c r="UIX112" s="41"/>
      <c r="UIY112" s="41"/>
      <c r="UIZ112" s="41"/>
      <c r="UJA112" s="41"/>
      <c r="UJB112" s="41"/>
      <c r="UJC112" s="41"/>
      <c r="UJD112" s="41"/>
      <c r="UJE112" s="41"/>
      <c r="UJF112" s="41"/>
      <c r="UJG112" s="41"/>
      <c r="UJH112" s="41"/>
      <c r="UJI112" s="41"/>
      <c r="UJJ112" s="41"/>
      <c r="UJK112" s="41"/>
      <c r="UJL112" s="41"/>
      <c r="UJM112" s="41"/>
      <c r="UJN112" s="41"/>
      <c r="UJO112" s="41"/>
      <c r="UJP112" s="41"/>
      <c r="UJQ112" s="41"/>
      <c r="UJR112" s="41"/>
      <c r="UJS112" s="41"/>
      <c r="UJT112" s="41"/>
      <c r="UJU112" s="41"/>
      <c r="UJV112" s="41"/>
      <c r="UJW112" s="41"/>
      <c r="UJX112" s="41"/>
      <c r="UJY112" s="41"/>
      <c r="UJZ112" s="41"/>
      <c r="UKA112" s="41"/>
      <c r="UKB112" s="41"/>
      <c r="UKC112" s="41"/>
      <c r="UKD112" s="41"/>
      <c r="UKE112" s="41"/>
      <c r="UKF112" s="41"/>
      <c r="UKG112" s="41"/>
      <c r="UKH112" s="41"/>
      <c r="UKI112" s="41"/>
      <c r="UKJ112" s="41"/>
      <c r="UKK112" s="41"/>
      <c r="UKL112" s="41"/>
      <c r="UKM112" s="41"/>
      <c r="UKN112" s="41"/>
      <c r="UKO112" s="41"/>
      <c r="UKP112" s="41"/>
      <c r="UKQ112" s="41"/>
      <c r="UKR112" s="41"/>
      <c r="UKS112" s="41"/>
      <c r="UKT112" s="41"/>
      <c r="UKU112" s="41"/>
      <c r="UKV112" s="41"/>
      <c r="UKW112" s="41"/>
      <c r="UKX112" s="41"/>
      <c r="UKY112" s="41"/>
      <c r="UKZ112" s="41"/>
      <c r="ULA112" s="41"/>
      <c r="ULB112" s="41"/>
      <c r="ULC112" s="41"/>
      <c r="ULD112" s="41"/>
      <c r="ULE112" s="41"/>
      <c r="ULF112" s="41"/>
      <c r="ULG112" s="41"/>
      <c r="ULH112" s="41"/>
      <c r="ULI112" s="41"/>
      <c r="ULJ112" s="41"/>
      <c r="ULK112" s="41"/>
      <c r="ULL112" s="41"/>
      <c r="ULM112" s="41"/>
      <c r="ULN112" s="41"/>
      <c r="ULO112" s="41"/>
      <c r="ULP112" s="41"/>
      <c r="ULQ112" s="41"/>
      <c r="ULR112" s="41"/>
      <c r="ULS112" s="41"/>
      <c r="ULT112" s="41"/>
      <c r="ULU112" s="41"/>
      <c r="ULV112" s="41"/>
      <c r="ULW112" s="41"/>
      <c r="ULX112" s="41"/>
      <c r="ULY112" s="41"/>
      <c r="ULZ112" s="41"/>
      <c r="UMA112" s="41"/>
      <c r="UMB112" s="41"/>
      <c r="UMC112" s="41"/>
      <c r="UMD112" s="41"/>
      <c r="UME112" s="41"/>
      <c r="UMF112" s="41"/>
      <c r="UMG112" s="41"/>
      <c r="UMH112" s="41"/>
      <c r="UMI112" s="41"/>
      <c r="UMJ112" s="41"/>
      <c r="UMK112" s="41"/>
      <c r="UML112" s="41"/>
      <c r="UMM112" s="41"/>
      <c r="UMN112" s="41"/>
      <c r="UMO112" s="41"/>
      <c r="UMP112" s="41"/>
      <c r="UMQ112" s="41"/>
      <c r="UMR112" s="41"/>
      <c r="UMS112" s="41"/>
      <c r="UMT112" s="41"/>
      <c r="UMU112" s="41"/>
      <c r="UMV112" s="41"/>
      <c r="UMW112" s="41"/>
      <c r="UMX112" s="41"/>
      <c r="UMY112" s="41"/>
      <c r="UMZ112" s="41"/>
      <c r="UNA112" s="41"/>
      <c r="UNB112" s="41"/>
      <c r="UNC112" s="41"/>
      <c r="UND112" s="41"/>
      <c r="UNE112" s="41"/>
      <c r="UNF112" s="41"/>
      <c r="UNG112" s="41"/>
      <c r="UNH112" s="41"/>
      <c r="UNI112" s="41"/>
      <c r="UNJ112" s="41"/>
      <c r="UNK112" s="41"/>
      <c r="UNL112" s="41"/>
      <c r="UNM112" s="41"/>
      <c r="UNN112" s="41"/>
      <c r="UNO112" s="41"/>
      <c r="UNP112" s="41"/>
      <c r="UNQ112" s="41"/>
      <c r="UNR112" s="41"/>
      <c r="UNS112" s="41"/>
      <c r="UNT112" s="41"/>
      <c r="UNU112" s="41"/>
      <c r="UNV112" s="41"/>
      <c r="UNW112" s="41"/>
      <c r="UNX112" s="41"/>
      <c r="UNY112" s="41"/>
      <c r="UNZ112" s="41"/>
      <c r="UOA112" s="41"/>
      <c r="UOB112" s="41"/>
      <c r="UOC112" s="41"/>
      <c r="UOD112" s="41"/>
      <c r="UOE112" s="41"/>
      <c r="UOF112" s="41"/>
      <c r="UOG112" s="41"/>
      <c r="UOH112" s="41"/>
      <c r="UOI112" s="41"/>
      <c r="UOJ112" s="41"/>
      <c r="UOK112" s="41"/>
      <c r="UOL112" s="41"/>
      <c r="UOM112" s="41"/>
      <c r="UON112" s="41"/>
      <c r="UOO112" s="41"/>
      <c r="UOP112" s="41"/>
      <c r="UOQ112" s="41"/>
      <c r="UOR112" s="41"/>
      <c r="UOS112" s="41"/>
      <c r="UOT112" s="41"/>
      <c r="UOU112" s="41"/>
      <c r="UOV112" s="41"/>
      <c r="UOW112" s="41"/>
      <c r="UOX112" s="41"/>
      <c r="UOY112" s="41"/>
      <c r="UOZ112" s="41"/>
      <c r="UPA112" s="41"/>
      <c r="UPB112" s="41"/>
      <c r="UPC112" s="41"/>
      <c r="UPD112" s="41"/>
      <c r="UPE112" s="41"/>
      <c r="UPF112" s="41"/>
      <c r="UPG112" s="41"/>
      <c r="UPH112" s="41"/>
      <c r="UPI112" s="41"/>
      <c r="UPJ112" s="41"/>
      <c r="UPK112" s="41"/>
      <c r="UPL112" s="41"/>
      <c r="UPM112" s="41"/>
      <c r="UPN112" s="41"/>
      <c r="UPO112" s="41"/>
      <c r="UPP112" s="41"/>
      <c r="UPQ112" s="41"/>
      <c r="UPR112" s="41"/>
      <c r="UPS112" s="41"/>
      <c r="UPT112" s="41"/>
      <c r="UPU112" s="41"/>
      <c r="UPV112" s="41"/>
      <c r="UPW112" s="41"/>
      <c r="UPX112" s="41"/>
      <c r="UPY112" s="41"/>
      <c r="UPZ112" s="41"/>
      <c r="UQA112" s="41"/>
      <c r="UQB112" s="41"/>
      <c r="UQC112" s="41"/>
      <c r="UQD112" s="41"/>
      <c r="UQE112" s="41"/>
      <c r="UQF112" s="41"/>
      <c r="UQG112" s="41"/>
      <c r="UQH112" s="41"/>
      <c r="UQI112" s="41"/>
      <c r="UQJ112" s="41"/>
      <c r="UQK112" s="41"/>
      <c r="UQL112" s="41"/>
      <c r="UQM112" s="41"/>
      <c r="UQN112" s="41"/>
      <c r="UQO112" s="41"/>
      <c r="UQP112" s="41"/>
      <c r="UQQ112" s="41"/>
      <c r="UQR112" s="41"/>
      <c r="UQS112" s="41"/>
      <c r="UQT112" s="41"/>
      <c r="UQU112" s="41"/>
      <c r="UQV112" s="41"/>
      <c r="UQW112" s="41"/>
      <c r="UQX112" s="41"/>
      <c r="UQY112" s="41"/>
      <c r="UQZ112" s="41"/>
      <c r="URA112" s="41"/>
      <c r="URB112" s="41"/>
      <c r="URC112" s="41"/>
      <c r="URD112" s="41"/>
      <c r="URE112" s="41"/>
      <c r="URF112" s="41"/>
      <c r="URG112" s="41"/>
      <c r="URH112" s="41"/>
      <c r="URI112" s="41"/>
      <c r="URJ112" s="41"/>
      <c r="URK112" s="41"/>
      <c r="URL112" s="41"/>
      <c r="URM112" s="41"/>
      <c r="URN112" s="41"/>
      <c r="URO112" s="41"/>
      <c r="URP112" s="41"/>
      <c r="URQ112" s="41"/>
      <c r="URR112" s="41"/>
      <c r="URS112" s="41"/>
      <c r="URT112" s="41"/>
      <c r="URU112" s="41"/>
      <c r="URV112" s="41"/>
      <c r="URW112" s="41"/>
      <c r="URX112" s="41"/>
      <c r="URY112" s="41"/>
      <c r="URZ112" s="41"/>
      <c r="USA112" s="41"/>
      <c r="USB112" s="41"/>
      <c r="USC112" s="41"/>
      <c r="USD112" s="41"/>
      <c r="USE112" s="41"/>
      <c r="USF112" s="41"/>
      <c r="USG112" s="41"/>
      <c r="USH112" s="41"/>
      <c r="USI112" s="41"/>
      <c r="USJ112" s="41"/>
      <c r="USK112" s="41"/>
      <c r="USL112" s="41"/>
      <c r="USM112" s="41"/>
      <c r="USN112" s="41"/>
      <c r="USO112" s="41"/>
      <c r="USP112" s="41"/>
      <c r="USQ112" s="41"/>
      <c r="USR112" s="41"/>
      <c r="USS112" s="41"/>
      <c r="UST112" s="41"/>
      <c r="USU112" s="41"/>
      <c r="USV112" s="41"/>
      <c r="USW112" s="41"/>
      <c r="USX112" s="41"/>
      <c r="USY112" s="41"/>
      <c r="USZ112" s="41"/>
      <c r="UTA112" s="41"/>
      <c r="UTB112" s="41"/>
      <c r="UTC112" s="41"/>
      <c r="UTD112" s="41"/>
      <c r="UTE112" s="41"/>
      <c r="UTF112" s="41"/>
      <c r="UTG112" s="41"/>
      <c r="UTH112" s="41"/>
      <c r="UTI112" s="41"/>
      <c r="UTJ112" s="41"/>
      <c r="UTK112" s="41"/>
      <c r="UTL112" s="41"/>
      <c r="UTM112" s="41"/>
      <c r="UTN112" s="41"/>
      <c r="UTO112" s="41"/>
      <c r="UTP112" s="41"/>
      <c r="UTQ112" s="41"/>
      <c r="UTR112" s="41"/>
      <c r="UTS112" s="41"/>
      <c r="UTT112" s="41"/>
      <c r="UTU112" s="41"/>
      <c r="UTV112" s="41"/>
      <c r="UTW112" s="41"/>
      <c r="UTX112" s="41"/>
      <c r="UTY112" s="41"/>
      <c r="UTZ112" s="41"/>
      <c r="UUA112" s="41"/>
      <c r="UUB112" s="41"/>
      <c r="UUC112" s="41"/>
      <c r="UUD112" s="41"/>
      <c r="UUE112" s="41"/>
      <c r="UUF112" s="41"/>
      <c r="UUG112" s="41"/>
      <c r="UUH112" s="41"/>
      <c r="UUI112" s="41"/>
      <c r="UUJ112" s="41"/>
      <c r="UUK112" s="41"/>
      <c r="UUL112" s="41"/>
      <c r="UUM112" s="41"/>
      <c r="UUN112" s="41"/>
      <c r="UUO112" s="41"/>
      <c r="UUP112" s="41"/>
      <c r="UUQ112" s="41"/>
      <c r="UUR112" s="41"/>
      <c r="UUS112" s="41"/>
      <c r="UUT112" s="41"/>
      <c r="UUU112" s="41"/>
      <c r="UUV112" s="41"/>
      <c r="UUW112" s="41"/>
      <c r="UUX112" s="41"/>
      <c r="UUY112" s="41"/>
      <c r="UUZ112" s="41"/>
      <c r="UVA112" s="41"/>
      <c r="UVB112" s="41"/>
      <c r="UVC112" s="41"/>
      <c r="UVD112" s="41"/>
      <c r="UVE112" s="41"/>
      <c r="UVF112" s="41"/>
      <c r="UVG112" s="41"/>
      <c r="UVH112" s="41"/>
      <c r="UVI112" s="41"/>
      <c r="UVJ112" s="41"/>
      <c r="UVK112" s="41"/>
      <c r="UVL112" s="41"/>
      <c r="UVM112" s="41"/>
      <c r="UVN112" s="41"/>
      <c r="UVO112" s="41"/>
      <c r="UVP112" s="41"/>
      <c r="UVQ112" s="41"/>
      <c r="UVR112" s="41"/>
      <c r="UVS112" s="41"/>
      <c r="UVT112" s="41"/>
      <c r="UVU112" s="41"/>
      <c r="UVV112" s="41"/>
      <c r="UVW112" s="41"/>
      <c r="UVX112" s="41"/>
      <c r="UVY112" s="41"/>
      <c r="UVZ112" s="41"/>
      <c r="UWA112" s="41"/>
      <c r="UWB112" s="41"/>
      <c r="UWC112" s="41"/>
      <c r="UWD112" s="41"/>
      <c r="UWE112" s="41"/>
      <c r="UWF112" s="41"/>
      <c r="UWG112" s="41"/>
      <c r="UWH112" s="41"/>
      <c r="UWI112" s="41"/>
      <c r="UWJ112" s="41"/>
      <c r="UWK112" s="41"/>
      <c r="UWL112" s="41"/>
      <c r="UWM112" s="41"/>
      <c r="UWN112" s="41"/>
      <c r="UWO112" s="41"/>
      <c r="UWP112" s="41"/>
      <c r="UWQ112" s="41"/>
      <c r="UWR112" s="41"/>
      <c r="UWS112" s="41"/>
      <c r="UWT112" s="41"/>
      <c r="UWU112" s="41"/>
      <c r="UWV112" s="41"/>
      <c r="UWW112" s="41"/>
      <c r="UWX112" s="41"/>
      <c r="UWY112" s="41"/>
      <c r="UWZ112" s="41"/>
      <c r="UXA112" s="41"/>
      <c r="UXB112" s="41"/>
      <c r="UXC112" s="41"/>
      <c r="UXD112" s="41"/>
      <c r="UXE112" s="41"/>
      <c r="UXF112" s="41"/>
      <c r="UXG112" s="41"/>
      <c r="UXH112" s="41"/>
      <c r="UXI112" s="41"/>
      <c r="UXJ112" s="41"/>
      <c r="UXK112" s="41"/>
      <c r="UXL112" s="41"/>
      <c r="UXM112" s="41"/>
      <c r="UXN112" s="41"/>
      <c r="UXO112" s="41"/>
      <c r="UXP112" s="41"/>
      <c r="UXQ112" s="41"/>
      <c r="UXR112" s="41"/>
      <c r="UXS112" s="41"/>
      <c r="UXT112" s="41"/>
      <c r="UXU112" s="41"/>
      <c r="UXV112" s="41"/>
      <c r="UXW112" s="41"/>
      <c r="UXX112" s="41"/>
      <c r="UXY112" s="41"/>
      <c r="UXZ112" s="41"/>
      <c r="UYA112" s="41"/>
      <c r="UYB112" s="41"/>
      <c r="UYC112" s="41"/>
      <c r="UYD112" s="41"/>
      <c r="UYE112" s="41"/>
      <c r="UYF112" s="41"/>
      <c r="UYG112" s="41"/>
      <c r="UYH112" s="41"/>
      <c r="UYI112" s="41"/>
      <c r="UYJ112" s="41"/>
      <c r="UYK112" s="41"/>
      <c r="UYL112" s="41"/>
      <c r="UYM112" s="41"/>
      <c r="UYN112" s="41"/>
      <c r="UYO112" s="41"/>
      <c r="UYP112" s="41"/>
      <c r="UYQ112" s="41"/>
      <c r="UYR112" s="41"/>
      <c r="UYS112" s="41"/>
      <c r="UYT112" s="41"/>
      <c r="UYU112" s="41"/>
      <c r="UYV112" s="41"/>
      <c r="UYW112" s="41"/>
      <c r="UYX112" s="41"/>
      <c r="UYY112" s="41"/>
      <c r="UYZ112" s="41"/>
      <c r="UZA112" s="41"/>
      <c r="UZB112" s="41"/>
      <c r="UZC112" s="41"/>
      <c r="UZD112" s="41"/>
      <c r="UZE112" s="41"/>
      <c r="UZF112" s="41"/>
      <c r="UZG112" s="41"/>
      <c r="UZH112" s="41"/>
      <c r="UZI112" s="41"/>
      <c r="UZJ112" s="41"/>
      <c r="UZK112" s="41"/>
      <c r="UZL112" s="41"/>
      <c r="UZM112" s="41"/>
      <c r="UZN112" s="41"/>
      <c r="UZO112" s="41"/>
      <c r="UZP112" s="41"/>
      <c r="UZQ112" s="41"/>
      <c r="UZR112" s="41"/>
      <c r="UZS112" s="41"/>
      <c r="UZT112" s="41"/>
      <c r="UZU112" s="41"/>
      <c r="UZV112" s="41"/>
      <c r="UZW112" s="41"/>
      <c r="UZX112" s="41"/>
      <c r="UZY112" s="41"/>
      <c r="UZZ112" s="41"/>
      <c r="VAA112" s="41"/>
      <c r="VAB112" s="41"/>
      <c r="VAC112" s="41"/>
      <c r="VAD112" s="41"/>
      <c r="VAE112" s="41"/>
      <c r="VAF112" s="41"/>
      <c r="VAG112" s="41"/>
      <c r="VAH112" s="41"/>
      <c r="VAI112" s="41"/>
      <c r="VAJ112" s="41"/>
      <c r="VAK112" s="41"/>
      <c r="VAL112" s="41"/>
      <c r="VAM112" s="41"/>
      <c r="VAN112" s="41"/>
      <c r="VAO112" s="41"/>
      <c r="VAP112" s="41"/>
      <c r="VAQ112" s="41"/>
      <c r="VAR112" s="41"/>
      <c r="VAS112" s="41"/>
      <c r="VAT112" s="41"/>
      <c r="VAU112" s="41"/>
      <c r="VAV112" s="41"/>
      <c r="VAW112" s="41"/>
      <c r="VAX112" s="41"/>
      <c r="VAY112" s="41"/>
      <c r="VAZ112" s="41"/>
      <c r="VBA112" s="41"/>
      <c r="VBB112" s="41"/>
      <c r="VBC112" s="41"/>
      <c r="VBD112" s="41"/>
      <c r="VBE112" s="41"/>
      <c r="VBF112" s="41"/>
      <c r="VBG112" s="41"/>
      <c r="VBH112" s="41"/>
      <c r="VBI112" s="41"/>
      <c r="VBJ112" s="41"/>
      <c r="VBK112" s="41"/>
      <c r="VBL112" s="41"/>
      <c r="VBM112" s="41"/>
      <c r="VBN112" s="41"/>
      <c r="VBO112" s="41"/>
      <c r="VBP112" s="41"/>
      <c r="VBQ112" s="41"/>
      <c r="VBR112" s="41"/>
      <c r="VBS112" s="41"/>
      <c r="VBT112" s="41"/>
      <c r="VBU112" s="41"/>
      <c r="VBV112" s="41"/>
      <c r="VBW112" s="41"/>
      <c r="VBX112" s="41"/>
      <c r="VBY112" s="41"/>
      <c r="VBZ112" s="41"/>
      <c r="VCA112" s="41"/>
      <c r="VCB112" s="41"/>
      <c r="VCC112" s="41"/>
      <c r="VCD112" s="41"/>
      <c r="VCE112" s="41"/>
      <c r="VCF112" s="41"/>
      <c r="VCG112" s="41"/>
      <c r="VCH112" s="41"/>
      <c r="VCI112" s="41"/>
      <c r="VCJ112" s="41"/>
      <c r="VCK112" s="41"/>
      <c r="VCL112" s="41"/>
      <c r="VCM112" s="41"/>
      <c r="VCN112" s="41"/>
      <c r="VCO112" s="41"/>
      <c r="VCP112" s="41"/>
      <c r="VCQ112" s="41"/>
      <c r="VCR112" s="41"/>
      <c r="VCS112" s="41"/>
      <c r="VCT112" s="41"/>
      <c r="VCU112" s="41"/>
      <c r="VCV112" s="41"/>
      <c r="VCW112" s="41"/>
      <c r="VCX112" s="41"/>
      <c r="VCY112" s="41"/>
      <c r="VCZ112" s="41"/>
      <c r="VDA112" s="41"/>
      <c r="VDB112" s="41"/>
      <c r="VDC112" s="41"/>
      <c r="VDD112" s="41"/>
      <c r="VDE112" s="41"/>
      <c r="VDF112" s="41"/>
      <c r="VDG112" s="41"/>
      <c r="VDH112" s="41"/>
      <c r="VDI112" s="41"/>
      <c r="VDJ112" s="41"/>
      <c r="VDK112" s="41"/>
      <c r="VDL112" s="41"/>
      <c r="VDM112" s="41"/>
      <c r="VDN112" s="41"/>
      <c r="VDO112" s="41"/>
      <c r="VDP112" s="41"/>
      <c r="VDQ112" s="41"/>
      <c r="VDR112" s="41"/>
      <c r="VDS112" s="41"/>
      <c r="VDT112" s="41"/>
      <c r="VDU112" s="41"/>
      <c r="VDV112" s="41"/>
      <c r="VDW112" s="41"/>
      <c r="VDX112" s="41"/>
      <c r="VDY112" s="41"/>
      <c r="VDZ112" s="41"/>
      <c r="VEA112" s="41"/>
      <c r="VEB112" s="41"/>
      <c r="VEC112" s="41"/>
      <c r="VED112" s="41"/>
      <c r="VEE112" s="41"/>
      <c r="VEF112" s="41"/>
      <c r="VEG112" s="41"/>
      <c r="VEH112" s="41"/>
      <c r="VEI112" s="41"/>
      <c r="VEJ112" s="41"/>
      <c r="VEK112" s="41"/>
      <c r="VEL112" s="41"/>
      <c r="VEM112" s="41"/>
      <c r="VEN112" s="41"/>
      <c r="VEO112" s="41"/>
      <c r="VEP112" s="41"/>
      <c r="VEQ112" s="41"/>
      <c r="VER112" s="41"/>
      <c r="VES112" s="41"/>
      <c r="VET112" s="41"/>
      <c r="VEU112" s="41"/>
      <c r="VEV112" s="41"/>
      <c r="VEW112" s="41"/>
      <c r="VEX112" s="41"/>
      <c r="VEY112" s="41"/>
      <c r="VEZ112" s="41"/>
      <c r="VFA112" s="41"/>
      <c r="VFB112" s="41"/>
      <c r="VFC112" s="41"/>
      <c r="VFD112" s="41"/>
      <c r="VFE112" s="41"/>
      <c r="VFF112" s="41"/>
      <c r="VFG112" s="41"/>
      <c r="VFH112" s="41"/>
      <c r="VFI112" s="41"/>
      <c r="VFJ112" s="41"/>
      <c r="VFK112" s="41"/>
      <c r="VFL112" s="41"/>
      <c r="VFM112" s="41"/>
      <c r="VFN112" s="41"/>
      <c r="VFO112" s="41"/>
      <c r="VFP112" s="41"/>
      <c r="VFQ112" s="41"/>
      <c r="VFR112" s="41"/>
      <c r="VFS112" s="41"/>
      <c r="VFT112" s="41"/>
      <c r="VFU112" s="41"/>
      <c r="VFV112" s="41"/>
      <c r="VFW112" s="41"/>
      <c r="VFX112" s="41"/>
      <c r="VFY112" s="41"/>
      <c r="VFZ112" s="41"/>
      <c r="VGA112" s="41"/>
      <c r="VGB112" s="41"/>
      <c r="VGC112" s="41"/>
      <c r="VGD112" s="41"/>
      <c r="VGE112" s="41"/>
      <c r="VGF112" s="41"/>
      <c r="VGG112" s="41"/>
      <c r="VGH112" s="41"/>
      <c r="VGI112" s="41"/>
      <c r="VGJ112" s="41"/>
      <c r="VGK112" s="41"/>
      <c r="VGL112" s="41"/>
      <c r="VGM112" s="41"/>
      <c r="VGN112" s="41"/>
      <c r="VGO112" s="41"/>
      <c r="VGP112" s="41"/>
      <c r="VGQ112" s="41"/>
      <c r="VGR112" s="41"/>
      <c r="VGS112" s="41"/>
      <c r="VGT112" s="41"/>
      <c r="VGU112" s="41"/>
      <c r="VGV112" s="41"/>
      <c r="VGW112" s="41"/>
      <c r="VGX112" s="41"/>
      <c r="VGY112" s="41"/>
      <c r="VGZ112" s="41"/>
      <c r="VHA112" s="41"/>
      <c r="VHB112" s="41"/>
      <c r="VHC112" s="41"/>
      <c r="VHD112" s="41"/>
      <c r="VHE112" s="41"/>
      <c r="VHF112" s="41"/>
      <c r="VHG112" s="41"/>
      <c r="VHH112" s="41"/>
      <c r="VHI112" s="41"/>
      <c r="VHJ112" s="41"/>
      <c r="VHK112" s="41"/>
      <c r="VHL112" s="41"/>
      <c r="VHM112" s="41"/>
      <c r="VHN112" s="41"/>
      <c r="VHO112" s="41"/>
      <c r="VHP112" s="41"/>
      <c r="VHQ112" s="41"/>
      <c r="VHR112" s="41"/>
      <c r="VHS112" s="41"/>
      <c r="VHT112" s="41"/>
      <c r="VHU112" s="41"/>
      <c r="VHV112" s="41"/>
      <c r="VHW112" s="41"/>
      <c r="VHX112" s="41"/>
      <c r="VHY112" s="41"/>
      <c r="VHZ112" s="41"/>
      <c r="VIA112" s="41"/>
      <c r="VIB112" s="41"/>
      <c r="VIC112" s="41"/>
      <c r="VID112" s="41"/>
      <c r="VIE112" s="41"/>
      <c r="VIF112" s="41"/>
      <c r="VIG112" s="41"/>
      <c r="VIH112" s="41"/>
      <c r="VII112" s="41"/>
      <c r="VIJ112" s="41"/>
      <c r="VIK112" s="41"/>
      <c r="VIL112" s="41"/>
      <c r="VIM112" s="41"/>
      <c r="VIN112" s="41"/>
      <c r="VIO112" s="41"/>
      <c r="VIP112" s="41"/>
      <c r="VIQ112" s="41"/>
      <c r="VIR112" s="41"/>
      <c r="VIS112" s="41"/>
      <c r="VIT112" s="41"/>
      <c r="VIU112" s="41"/>
      <c r="VIV112" s="41"/>
      <c r="VIW112" s="41"/>
      <c r="VIX112" s="41"/>
      <c r="VIY112" s="41"/>
      <c r="VIZ112" s="41"/>
      <c r="VJA112" s="41"/>
      <c r="VJB112" s="41"/>
      <c r="VJC112" s="41"/>
      <c r="VJD112" s="41"/>
      <c r="VJE112" s="41"/>
      <c r="VJF112" s="41"/>
      <c r="VJG112" s="41"/>
      <c r="VJH112" s="41"/>
      <c r="VJI112" s="41"/>
      <c r="VJJ112" s="41"/>
      <c r="VJK112" s="41"/>
      <c r="VJL112" s="41"/>
      <c r="VJM112" s="41"/>
      <c r="VJN112" s="41"/>
      <c r="VJO112" s="41"/>
      <c r="VJP112" s="41"/>
      <c r="VJQ112" s="41"/>
      <c r="VJR112" s="41"/>
      <c r="VJS112" s="41"/>
      <c r="VJT112" s="41"/>
      <c r="VJU112" s="41"/>
      <c r="VJV112" s="41"/>
      <c r="VJW112" s="41"/>
      <c r="VJX112" s="41"/>
      <c r="VJY112" s="41"/>
      <c r="VJZ112" s="41"/>
      <c r="VKA112" s="41"/>
      <c r="VKB112" s="41"/>
      <c r="VKC112" s="41"/>
      <c r="VKD112" s="41"/>
      <c r="VKE112" s="41"/>
      <c r="VKF112" s="41"/>
      <c r="VKG112" s="41"/>
      <c r="VKH112" s="41"/>
      <c r="VKI112" s="41"/>
      <c r="VKJ112" s="41"/>
      <c r="VKK112" s="41"/>
      <c r="VKL112" s="41"/>
      <c r="VKM112" s="41"/>
      <c r="VKN112" s="41"/>
      <c r="VKO112" s="41"/>
      <c r="VKP112" s="41"/>
      <c r="VKQ112" s="41"/>
      <c r="VKR112" s="41"/>
      <c r="VKS112" s="41"/>
      <c r="VKT112" s="41"/>
      <c r="VKU112" s="41"/>
      <c r="VKV112" s="41"/>
      <c r="VKW112" s="41"/>
      <c r="VKX112" s="41"/>
      <c r="VKY112" s="41"/>
      <c r="VKZ112" s="41"/>
      <c r="VLA112" s="41"/>
      <c r="VLB112" s="41"/>
      <c r="VLC112" s="41"/>
      <c r="VLD112" s="41"/>
      <c r="VLE112" s="41"/>
      <c r="VLF112" s="41"/>
      <c r="VLG112" s="41"/>
      <c r="VLH112" s="41"/>
      <c r="VLI112" s="41"/>
      <c r="VLJ112" s="41"/>
      <c r="VLK112" s="41"/>
      <c r="VLL112" s="41"/>
      <c r="VLM112" s="41"/>
      <c r="VLN112" s="41"/>
      <c r="VLO112" s="41"/>
      <c r="VLP112" s="41"/>
      <c r="VLQ112" s="41"/>
      <c r="VLR112" s="41"/>
      <c r="VLS112" s="41"/>
      <c r="VLT112" s="41"/>
      <c r="VLU112" s="41"/>
      <c r="VLV112" s="41"/>
      <c r="VLW112" s="41"/>
      <c r="VLX112" s="41"/>
      <c r="VLY112" s="41"/>
      <c r="VLZ112" s="41"/>
      <c r="VMA112" s="41"/>
      <c r="VMB112" s="41"/>
      <c r="VMC112" s="41"/>
      <c r="VMD112" s="41"/>
      <c r="VME112" s="41"/>
      <c r="VMF112" s="41"/>
      <c r="VMG112" s="41"/>
      <c r="VMH112" s="41"/>
      <c r="VMI112" s="41"/>
      <c r="VMJ112" s="41"/>
      <c r="VMK112" s="41"/>
      <c r="VML112" s="41"/>
      <c r="VMM112" s="41"/>
      <c r="VMN112" s="41"/>
      <c r="VMO112" s="41"/>
      <c r="VMP112" s="41"/>
      <c r="VMQ112" s="41"/>
      <c r="VMR112" s="41"/>
      <c r="VMS112" s="41"/>
      <c r="VMT112" s="41"/>
      <c r="VMU112" s="41"/>
      <c r="VMV112" s="41"/>
      <c r="VMW112" s="41"/>
      <c r="VMX112" s="41"/>
      <c r="VMY112" s="41"/>
      <c r="VMZ112" s="41"/>
      <c r="VNA112" s="41"/>
      <c r="VNB112" s="41"/>
      <c r="VNC112" s="41"/>
      <c r="VND112" s="41"/>
      <c r="VNE112" s="41"/>
      <c r="VNF112" s="41"/>
      <c r="VNG112" s="41"/>
      <c r="VNH112" s="41"/>
      <c r="VNI112" s="41"/>
      <c r="VNJ112" s="41"/>
      <c r="VNK112" s="41"/>
      <c r="VNL112" s="41"/>
      <c r="VNM112" s="41"/>
      <c r="VNN112" s="41"/>
      <c r="VNO112" s="41"/>
      <c r="VNP112" s="41"/>
      <c r="VNQ112" s="41"/>
      <c r="VNR112" s="41"/>
      <c r="VNS112" s="41"/>
      <c r="VNT112" s="41"/>
      <c r="VNU112" s="41"/>
      <c r="VNV112" s="41"/>
      <c r="VNW112" s="41"/>
      <c r="VNX112" s="41"/>
      <c r="VNY112" s="41"/>
      <c r="VNZ112" s="41"/>
      <c r="VOA112" s="41"/>
      <c r="VOB112" s="41"/>
      <c r="VOC112" s="41"/>
      <c r="VOD112" s="41"/>
      <c r="VOE112" s="41"/>
      <c r="VOF112" s="41"/>
      <c r="VOG112" s="41"/>
      <c r="VOH112" s="41"/>
      <c r="VOI112" s="41"/>
      <c r="VOJ112" s="41"/>
      <c r="VOK112" s="41"/>
      <c r="VOL112" s="41"/>
      <c r="VOM112" s="41"/>
      <c r="VON112" s="41"/>
      <c r="VOO112" s="41"/>
      <c r="VOP112" s="41"/>
      <c r="VOQ112" s="41"/>
      <c r="VOR112" s="41"/>
      <c r="VOS112" s="41"/>
      <c r="VOT112" s="41"/>
      <c r="VOU112" s="41"/>
      <c r="VOV112" s="41"/>
      <c r="VOW112" s="41"/>
      <c r="VOX112" s="41"/>
      <c r="VOY112" s="41"/>
      <c r="VOZ112" s="41"/>
      <c r="VPA112" s="41"/>
      <c r="VPB112" s="41"/>
      <c r="VPC112" s="41"/>
      <c r="VPD112" s="41"/>
      <c r="VPE112" s="41"/>
      <c r="VPF112" s="41"/>
      <c r="VPG112" s="41"/>
      <c r="VPH112" s="41"/>
      <c r="VPI112" s="41"/>
      <c r="VPJ112" s="41"/>
      <c r="VPK112" s="41"/>
      <c r="VPL112" s="41"/>
      <c r="VPM112" s="41"/>
      <c r="VPN112" s="41"/>
      <c r="VPO112" s="41"/>
      <c r="VPP112" s="41"/>
      <c r="VPQ112" s="41"/>
      <c r="VPR112" s="41"/>
      <c r="VPS112" s="41"/>
      <c r="VPT112" s="41"/>
      <c r="VPU112" s="41"/>
      <c r="VPV112" s="41"/>
      <c r="VPW112" s="41"/>
      <c r="VPX112" s="41"/>
      <c r="VPY112" s="41"/>
      <c r="VPZ112" s="41"/>
      <c r="VQA112" s="41"/>
      <c r="VQB112" s="41"/>
      <c r="VQC112" s="41"/>
      <c r="VQD112" s="41"/>
      <c r="VQE112" s="41"/>
      <c r="VQF112" s="41"/>
      <c r="VQG112" s="41"/>
      <c r="VQH112" s="41"/>
      <c r="VQI112" s="41"/>
      <c r="VQJ112" s="41"/>
      <c r="VQK112" s="41"/>
      <c r="VQL112" s="41"/>
      <c r="VQM112" s="41"/>
      <c r="VQN112" s="41"/>
      <c r="VQO112" s="41"/>
      <c r="VQP112" s="41"/>
      <c r="VQQ112" s="41"/>
      <c r="VQR112" s="41"/>
      <c r="VQS112" s="41"/>
      <c r="VQT112" s="41"/>
      <c r="VQU112" s="41"/>
      <c r="VQV112" s="41"/>
      <c r="VQW112" s="41"/>
      <c r="VQX112" s="41"/>
      <c r="VQY112" s="41"/>
      <c r="VQZ112" s="41"/>
      <c r="VRA112" s="41"/>
      <c r="VRB112" s="41"/>
      <c r="VRC112" s="41"/>
      <c r="VRD112" s="41"/>
      <c r="VRE112" s="41"/>
      <c r="VRF112" s="41"/>
      <c r="VRG112" s="41"/>
      <c r="VRH112" s="41"/>
      <c r="VRI112" s="41"/>
      <c r="VRJ112" s="41"/>
      <c r="VRK112" s="41"/>
      <c r="VRL112" s="41"/>
      <c r="VRM112" s="41"/>
      <c r="VRN112" s="41"/>
      <c r="VRO112" s="41"/>
      <c r="VRP112" s="41"/>
      <c r="VRQ112" s="41"/>
      <c r="VRR112" s="41"/>
      <c r="VRS112" s="41"/>
      <c r="VRT112" s="41"/>
      <c r="VRU112" s="41"/>
      <c r="VRV112" s="41"/>
      <c r="VRW112" s="41"/>
      <c r="VRX112" s="41"/>
      <c r="VRY112" s="41"/>
      <c r="VRZ112" s="41"/>
      <c r="VSA112" s="41"/>
      <c r="VSB112" s="41"/>
      <c r="VSC112" s="41"/>
      <c r="VSD112" s="41"/>
      <c r="VSE112" s="41"/>
      <c r="VSF112" s="41"/>
      <c r="VSG112" s="41"/>
      <c r="VSH112" s="41"/>
      <c r="VSI112" s="41"/>
      <c r="VSJ112" s="41"/>
      <c r="VSK112" s="41"/>
      <c r="VSL112" s="41"/>
      <c r="VSM112" s="41"/>
      <c r="VSN112" s="41"/>
      <c r="VSO112" s="41"/>
      <c r="VSP112" s="41"/>
      <c r="VSQ112" s="41"/>
      <c r="VSR112" s="41"/>
      <c r="VSS112" s="41"/>
      <c r="VST112" s="41"/>
      <c r="VSU112" s="41"/>
      <c r="VSV112" s="41"/>
      <c r="VSW112" s="41"/>
      <c r="VSX112" s="41"/>
      <c r="VSY112" s="41"/>
      <c r="VSZ112" s="41"/>
      <c r="VTA112" s="41"/>
      <c r="VTB112" s="41"/>
      <c r="VTC112" s="41"/>
      <c r="VTD112" s="41"/>
      <c r="VTE112" s="41"/>
      <c r="VTF112" s="41"/>
      <c r="VTG112" s="41"/>
      <c r="VTH112" s="41"/>
      <c r="VTI112" s="41"/>
      <c r="VTJ112" s="41"/>
      <c r="VTK112" s="41"/>
      <c r="VTL112" s="41"/>
      <c r="VTM112" s="41"/>
      <c r="VTN112" s="41"/>
      <c r="VTO112" s="41"/>
      <c r="VTP112" s="41"/>
      <c r="VTQ112" s="41"/>
      <c r="VTR112" s="41"/>
      <c r="VTS112" s="41"/>
      <c r="VTT112" s="41"/>
      <c r="VTU112" s="41"/>
      <c r="VTV112" s="41"/>
      <c r="VTW112" s="41"/>
      <c r="VTX112" s="41"/>
      <c r="VTY112" s="41"/>
      <c r="VTZ112" s="41"/>
      <c r="VUA112" s="41"/>
      <c r="VUB112" s="41"/>
      <c r="VUC112" s="41"/>
      <c r="VUD112" s="41"/>
      <c r="VUE112" s="41"/>
      <c r="VUF112" s="41"/>
      <c r="VUG112" s="41"/>
      <c r="VUH112" s="41"/>
      <c r="VUI112" s="41"/>
      <c r="VUJ112" s="41"/>
      <c r="VUK112" s="41"/>
      <c r="VUL112" s="41"/>
      <c r="VUM112" s="41"/>
      <c r="VUN112" s="41"/>
      <c r="VUO112" s="41"/>
      <c r="VUP112" s="41"/>
      <c r="VUQ112" s="41"/>
      <c r="VUR112" s="41"/>
      <c r="VUS112" s="41"/>
      <c r="VUT112" s="41"/>
      <c r="VUU112" s="41"/>
      <c r="VUV112" s="41"/>
      <c r="VUW112" s="41"/>
      <c r="VUX112" s="41"/>
      <c r="VUY112" s="41"/>
      <c r="VUZ112" s="41"/>
      <c r="VVA112" s="41"/>
      <c r="VVB112" s="41"/>
      <c r="VVC112" s="41"/>
      <c r="VVD112" s="41"/>
      <c r="VVE112" s="41"/>
      <c r="VVF112" s="41"/>
      <c r="VVG112" s="41"/>
      <c r="VVH112" s="41"/>
      <c r="VVI112" s="41"/>
      <c r="VVJ112" s="41"/>
      <c r="VVK112" s="41"/>
      <c r="VVL112" s="41"/>
      <c r="VVM112" s="41"/>
      <c r="VVN112" s="41"/>
      <c r="VVO112" s="41"/>
      <c r="VVP112" s="41"/>
      <c r="VVQ112" s="41"/>
      <c r="VVR112" s="41"/>
      <c r="VVS112" s="41"/>
      <c r="VVT112" s="41"/>
      <c r="VVU112" s="41"/>
      <c r="VVV112" s="41"/>
      <c r="VVW112" s="41"/>
      <c r="VVX112" s="41"/>
      <c r="VVY112" s="41"/>
      <c r="VVZ112" s="41"/>
      <c r="VWA112" s="41"/>
      <c r="VWB112" s="41"/>
      <c r="VWC112" s="41"/>
      <c r="VWD112" s="41"/>
      <c r="VWE112" s="41"/>
      <c r="VWF112" s="41"/>
      <c r="VWG112" s="41"/>
      <c r="VWH112" s="41"/>
      <c r="VWI112" s="41"/>
      <c r="VWJ112" s="41"/>
      <c r="VWK112" s="41"/>
      <c r="VWL112" s="41"/>
      <c r="VWM112" s="41"/>
      <c r="VWN112" s="41"/>
      <c r="VWO112" s="41"/>
      <c r="VWP112" s="41"/>
      <c r="VWQ112" s="41"/>
      <c r="VWR112" s="41"/>
      <c r="VWS112" s="41"/>
      <c r="VWT112" s="41"/>
      <c r="VWU112" s="41"/>
      <c r="VWV112" s="41"/>
      <c r="VWW112" s="41"/>
      <c r="VWX112" s="41"/>
      <c r="VWY112" s="41"/>
      <c r="VWZ112" s="41"/>
      <c r="VXA112" s="41"/>
      <c r="VXB112" s="41"/>
      <c r="VXC112" s="41"/>
      <c r="VXD112" s="41"/>
      <c r="VXE112" s="41"/>
      <c r="VXF112" s="41"/>
      <c r="VXG112" s="41"/>
      <c r="VXH112" s="41"/>
      <c r="VXI112" s="41"/>
      <c r="VXJ112" s="41"/>
      <c r="VXK112" s="41"/>
      <c r="VXL112" s="41"/>
      <c r="VXM112" s="41"/>
      <c r="VXN112" s="41"/>
      <c r="VXO112" s="41"/>
      <c r="VXP112" s="41"/>
      <c r="VXQ112" s="41"/>
      <c r="VXR112" s="41"/>
      <c r="VXS112" s="41"/>
      <c r="VXT112" s="41"/>
      <c r="VXU112" s="41"/>
      <c r="VXV112" s="41"/>
      <c r="VXW112" s="41"/>
      <c r="VXX112" s="41"/>
      <c r="VXY112" s="41"/>
      <c r="VXZ112" s="41"/>
      <c r="VYA112" s="41"/>
      <c r="VYB112" s="41"/>
      <c r="VYC112" s="41"/>
      <c r="VYD112" s="41"/>
      <c r="VYE112" s="41"/>
      <c r="VYF112" s="41"/>
      <c r="VYG112" s="41"/>
      <c r="VYH112" s="41"/>
      <c r="VYI112" s="41"/>
      <c r="VYJ112" s="41"/>
      <c r="VYK112" s="41"/>
      <c r="VYL112" s="41"/>
      <c r="VYM112" s="41"/>
      <c r="VYN112" s="41"/>
      <c r="VYO112" s="41"/>
      <c r="VYP112" s="41"/>
      <c r="VYQ112" s="41"/>
      <c r="VYR112" s="41"/>
      <c r="VYS112" s="41"/>
      <c r="VYT112" s="41"/>
      <c r="VYU112" s="41"/>
      <c r="VYV112" s="41"/>
      <c r="VYW112" s="41"/>
      <c r="VYX112" s="41"/>
      <c r="VYY112" s="41"/>
      <c r="VYZ112" s="41"/>
      <c r="VZA112" s="41"/>
      <c r="VZB112" s="41"/>
      <c r="VZC112" s="41"/>
      <c r="VZD112" s="41"/>
      <c r="VZE112" s="41"/>
      <c r="VZF112" s="41"/>
      <c r="VZG112" s="41"/>
      <c r="VZH112" s="41"/>
      <c r="VZI112" s="41"/>
      <c r="VZJ112" s="41"/>
      <c r="VZK112" s="41"/>
      <c r="VZL112" s="41"/>
      <c r="VZM112" s="41"/>
      <c r="VZN112" s="41"/>
      <c r="VZO112" s="41"/>
      <c r="VZP112" s="41"/>
      <c r="VZQ112" s="41"/>
      <c r="VZR112" s="41"/>
      <c r="VZS112" s="41"/>
      <c r="VZT112" s="41"/>
      <c r="VZU112" s="41"/>
      <c r="VZV112" s="41"/>
      <c r="VZW112" s="41"/>
      <c r="VZX112" s="41"/>
      <c r="VZY112" s="41"/>
      <c r="VZZ112" s="41"/>
      <c r="WAA112" s="41"/>
      <c r="WAB112" s="41"/>
      <c r="WAC112" s="41"/>
      <c r="WAD112" s="41"/>
      <c r="WAE112" s="41"/>
      <c r="WAF112" s="41"/>
      <c r="WAG112" s="41"/>
      <c r="WAH112" s="41"/>
      <c r="WAI112" s="41"/>
      <c r="WAJ112" s="41"/>
      <c r="WAK112" s="41"/>
      <c r="WAL112" s="41"/>
      <c r="WAM112" s="41"/>
      <c r="WAN112" s="41"/>
      <c r="WAO112" s="41"/>
      <c r="WAP112" s="41"/>
      <c r="WAQ112" s="41"/>
      <c r="WAR112" s="41"/>
      <c r="WAS112" s="41"/>
      <c r="WAT112" s="41"/>
      <c r="WAU112" s="41"/>
      <c r="WAV112" s="41"/>
      <c r="WAW112" s="41"/>
      <c r="WAX112" s="41"/>
      <c r="WAY112" s="41"/>
      <c r="WAZ112" s="41"/>
      <c r="WBA112" s="41"/>
      <c r="WBB112" s="41"/>
      <c r="WBC112" s="41"/>
      <c r="WBD112" s="41"/>
      <c r="WBE112" s="41"/>
      <c r="WBF112" s="41"/>
      <c r="WBG112" s="41"/>
      <c r="WBH112" s="41"/>
      <c r="WBI112" s="41"/>
      <c r="WBJ112" s="41"/>
      <c r="WBK112" s="41"/>
      <c r="WBL112" s="41"/>
      <c r="WBM112" s="41"/>
      <c r="WBN112" s="41"/>
      <c r="WBO112" s="41"/>
      <c r="WBP112" s="41"/>
      <c r="WBQ112" s="41"/>
      <c r="WBR112" s="41"/>
      <c r="WBS112" s="41"/>
      <c r="WBT112" s="41"/>
      <c r="WBU112" s="41"/>
      <c r="WBV112" s="41"/>
      <c r="WBW112" s="41"/>
      <c r="WBX112" s="41"/>
      <c r="WBY112" s="41"/>
      <c r="WBZ112" s="41"/>
      <c r="WCA112" s="41"/>
      <c r="WCB112" s="41"/>
      <c r="WCC112" s="41"/>
      <c r="WCD112" s="41"/>
      <c r="WCE112" s="41"/>
      <c r="WCF112" s="41"/>
      <c r="WCG112" s="41"/>
      <c r="WCH112" s="41"/>
      <c r="WCI112" s="41"/>
      <c r="WCJ112" s="41"/>
      <c r="WCK112" s="41"/>
      <c r="WCL112" s="41"/>
      <c r="WCM112" s="41"/>
      <c r="WCN112" s="41"/>
      <c r="WCO112" s="41"/>
      <c r="WCP112" s="41"/>
      <c r="WCQ112" s="41"/>
      <c r="WCR112" s="41"/>
      <c r="WCS112" s="41"/>
      <c r="WCT112" s="41"/>
      <c r="WCU112" s="41"/>
      <c r="WCV112" s="41"/>
      <c r="WCW112" s="41"/>
      <c r="WCX112" s="41"/>
      <c r="WCY112" s="41"/>
      <c r="WCZ112" s="41"/>
      <c r="WDA112" s="41"/>
      <c r="WDB112" s="41"/>
      <c r="WDC112" s="41"/>
      <c r="WDD112" s="41"/>
      <c r="WDE112" s="41"/>
      <c r="WDF112" s="41"/>
      <c r="WDG112" s="41"/>
      <c r="WDH112" s="41"/>
      <c r="WDI112" s="41"/>
      <c r="WDJ112" s="41"/>
      <c r="WDK112" s="41"/>
      <c r="WDL112" s="41"/>
      <c r="WDM112" s="41"/>
      <c r="WDN112" s="41"/>
      <c r="WDO112" s="41"/>
      <c r="WDP112" s="41"/>
      <c r="WDQ112" s="41"/>
      <c r="WDR112" s="41"/>
      <c r="WDS112" s="41"/>
      <c r="WDT112" s="41"/>
      <c r="WDU112" s="41"/>
      <c r="WDV112" s="41"/>
      <c r="WDW112" s="41"/>
      <c r="WDX112" s="41"/>
      <c r="WDY112" s="41"/>
      <c r="WDZ112" s="41"/>
      <c r="WEA112" s="41"/>
      <c r="WEB112" s="41"/>
      <c r="WEC112" s="41"/>
      <c r="WED112" s="41"/>
      <c r="WEE112" s="41"/>
      <c r="WEF112" s="41"/>
      <c r="WEG112" s="41"/>
      <c r="WEH112" s="41"/>
      <c r="WEI112" s="41"/>
      <c r="WEJ112" s="41"/>
      <c r="WEK112" s="41"/>
      <c r="WEL112" s="41"/>
      <c r="WEM112" s="41"/>
      <c r="WEN112" s="41"/>
      <c r="WEO112" s="41"/>
      <c r="WEP112" s="41"/>
      <c r="WEQ112" s="41"/>
      <c r="WER112" s="41"/>
      <c r="WES112" s="41"/>
      <c r="WET112" s="41"/>
      <c r="WEU112" s="41"/>
      <c r="WEV112" s="41"/>
      <c r="WEW112" s="41"/>
      <c r="WEX112" s="41"/>
      <c r="WEY112" s="41"/>
      <c r="WEZ112" s="41"/>
      <c r="WFA112" s="41"/>
      <c r="WFB112" s="41"/>
      <c r="WFC112" s="41"/>
      <c r="WFD112" s="41"/>
      <c r="WFE112" s="41"/>
      <c r="WFF112" s="41"/>
      <c r="WFG112" s="41"/>
      <c r="WFH112" s="41"/>
      <c r="WFI112" s="41"/>
      <c r="WFJ112" s="41"/>
      <c r="WFK112" s="41"/>
      <c r="WFL112" s="41"/>
      <c r="WFM112" s="41"/>
      <c r="WFN112" s="41"/>
      <c r="WFO112" s="41"/>
      <c r="WFP112" s="41"/>
      <c r="WFQ112" s="41"/>
      <c r="WFR112" s="41"/>
      <c r="WFS112" s="41"/>
      <c r="WFT112" s="41"/>
      <c r="WFU112" s="41"/>
      <c r="WFV112" s="41"/>
      <c r="WFW112" s="41"/>
      <c r="WFX112" s="41"/>
      <c r="WFY112" s="41"/>
      <c r="WFZ112" s="41"/>
      <c r="WGA112" s="41"/>
      <c r="WGB112" s="41"/>
      <c r="WGC112" s="41"/>
      <c r="WGD112" s="41"/>
      <c r="WGE112" s="41"/>
      <c r="WGF112" s="41"/>
      <c r="WGG112" s="41"/>
      <c r="WGH112" s="41"/>
      <c r="WGI112" s="41"/>
      <c r="WGJ112" s="41"/>
      <c r="WGK112" s="41"/>
      <c r="WGL112" s="41"/>
      <c r="WGM112" s="41"/>
      <c r="WGN112" s="41"/>
      <c r="WGO112" s="41"/>
      <c r="WGP112" s="41"/>
      <c r="WGQ112" s="41"/>
      <c r="WGR112" s="41"/>
      <c r="WGS112" s="41"/>
      <c r="WGT112" s="41"/>
      <c r="WGU112" s="41"/>
      <c r="WGV112" s="41"/>
      <c r="WGW112" s="41"/>
      <c r="WGX112" s="41"/>
      <c r="WGY112" s="41"/>
      <c r="WGZ112" s="41"/>
      <c r="WHA112" s="41"/>
      <c r="WHB112" s="41"/>
      <c r="WHC112" s="41"/>
      <c r="WHD112" s="41"/>
      <c r="WHE112" s="41"/>
      <c r="WHF112" s="41"/>
      <c r="WHG112" s="41"/>
      <c r="WHH112" s="41"/>
      <c r="WHI112" s="41"/>
      <c r="WHJ112" s="41"/>
      <c r="WHK112" s="41"/>
      <c r="WHL112" s="41"/>
      <c r="WHM112" s="41"/>
      <c r="WHN112" s="41"/>
      <c r="WHO112" s="41"/>
      <c r="WHP112" s="41"/>
      <c r="WHQ112" s="41"/>
      <c r="WHR112" s="41"/>
      <c r="WHS112" s="41"/>
      <c r="WHT112" s="41"/>
      <c r="WHU112" s="41"/>
      <c r="WHV112" s="41"/>
      <c r="WHW112" s="41"/>
      <c r="WHX112" s="41"/>
      <c r="WHY112" s="41"/>
      <c r="WHZ112" s="41"/>
      <c r="WIA112" s="41"/>
      <c r="WIB112" s="41"/>
      <c r="WIC112" s="41"/>
      <c r="WID112" s="41"/>
      <c r="WIE112" s="41"/>
      <c r="WIF112" s="41"/>
      <c r="WIG112" s="41"/>
      <c r="WIH112" s="41"/>
      <c r="WII112" s="41"/>
      <c r="WIJ112" s="41"/>
      <c r="WIK112" s="41"/>
      <c r="WIL112" s="41"/>
      <c r="WIM112" s="41"/>
      <c r="WIN112" s="41"/>
      <c r="WIO112" s="41"/>
      <c r="WIP112" s="41"/>
      <c r="WIQ112" s="41"/>
      <c r="WIR112" s="41"/>
      <c r="WIS112" s="41"/>
      <c r="WIT112" s="41"/>
      <c r="WIU112" s="41"/>
      <c r="WIV112" s="41"/>
      <c r="WIW112" s="41"/>
      <c r="WIX112" s="41"/>
      <c r="WIY112" s="41"/>
      <c r="WIZ112" s="41"/>
      <c r="WJA112" s="41"/>
      <c r="WJB112" s="41"/>
      <c r="WJC112" s="41"/>
      <c r="WJD112" s="41"/>
      <c r="WJE112" s="41"/>
      <c r="WJF112" s="41"/>
      <c r="WJG112" s="41"/>
      <c r="WJH112" s="41"/>
      <c r="WJI112" s="41"/>
      <c r="WJJ112" s="41"/>
      <c r="WJK112" s="41"/>
      <c r="WJL112" s="41"/>
      <c r="WJM112" s="41"/>
      <c r="WJN112" s="41"/>
      <c r="WJO112" s="41"/>
      <c r="WJP112" s="41"/>
      <c r="WJQ112" s="41"/>
      <c r="WJR112" s="41"/>
      <c r="WJS112" s="41"/>
      <c r="WJT112" s="41"/>
      <c r="WJU112" s="41"/>
      <c r="WJV112" s="41"/>
      <c r="WJW112" s="41"/>
      <c r="WJX112" s="41"/>
      <c r="WJY112" s="41"/>
      <c r="WJZ112" s="41"/>
      <c r="WKA112" s="41"/>
      <c r="WKB112" s="41"/>
      <c r="WKC112" s="41"/>
      <c r="WKD112" s="41"/>
      <c r="WKE112" s="41"/>
      <c r="WKF112" s="41"/>
      <c r="WKG112" s="41"/>
      <c r="WKH112" s="41"/>
      <c r="WKI112" s="41"/>
      <c r="WKJ112" s="41"/>
      <c r="WKK112" s="41"/>
      <c r="WKL112" s="41"/>
      <c r="WKM112" s="41"/>
      <c r="WKN112" s="41"/>
      <c r="WKO112" s="41"/>
      <c r="WKP112" s="41"/>
      <c r="WKQ112" s="41"/>
      <c r="WKR112" s="41"/>
      <c r="WKS112" s="41"/>
      <c r="WKT112" s="41"/>
      <c r="WKU112" s="41"/>
      <c r="WKV112" s="41"/>
      <c r="WKW112" s="41"/>
      <c r="WKX112" s="41"/>
      <c r="WKY112" s="41"/>
      <c r="WKZ112" s="41"/>
      <c r="WLA112" s="41"/>
      <c r="WLB112" s="41"/>
      <c r="WLC112" s="41"/>
      <c r="WLD112" s="41"/>
      <c r="WLE112" s="41"/>
      <c r="WLF112" s="41"/>
      <c r="WLG112" s="41"/>
      <c r="WLH112" s="41"/>
      <c r="WLI112" s="41"/>
      <c r="WLJ112" s="41"/>
      <c r="WLK112" s="41"/>
      <c r="WLL112" s="41"/>
      <c r="WLM112" s="41"/>
      <c r="WLN112" s="41"/>
      <c r="WLO112" s="41"/>
      <c r="WLP112" s="41"/>
      <c r="WLQ112" s="41"/>
      <c r="WLR112" s="41"/>
      <c r="WLS112" s="41"/>
      <c r="WLT112" s="41"/>
      <c r="WLU112" s="41"/>
      <c r="WLV112" s="41"/>
      <c r="WLW112" s="41"/>
      <c r="WLX112" s="41"/>
      <c r="WLY112" s="41"/>
      <c r="WLZ112" s="41"/>
      <c r="WMA112" s="41"/>
      <c r="WMB112" s="41"/>
      <c r="WMC112" s="41"/>
      <c r="WMD112" s="41"/>
      <c r="WME112" s="41"/>
      <c r="WMF112" s="41"/>
      <c r="WMG112" s="41"/>
      <c r="WMH112" s="41"/>
      <c r="WMI112" s="41"/>
      <c r="WMJ112" s="41"/>
      <c r="WMK112" s="41"/>
      <c r="WML112" s="41"/>
      <c r="WMM112" s="41"/>
      <c r="WMN112" s="41"/>
      <c r="WMO112" s="41"/>
      <c r="WMP112" s="41"/>
      <c r="WMQ112" s="41"/>
      <c r="WMR112" s="41"/>
      <c r="WMS112" s="41"/>
      <c r="WMT112" s="41"/>
      <c r="WMU112" s="41"/>
      <c r="WMV112" s="41"/>
      <c r="WMW112" s="41"/>
      <c r="WMX112" s="41"/>
      <c r="WMY112" s="41"/>
      <c r="WMZ112" s="41"/>
      <c r="WNA112" s="41"/>
      <c r="WNB112" s="41"/>
      <c r="WNC112" s="41"/>
      <c r="WND112" s="41"/>
      <c r="WNE112" s="41"/>
      <c r="WNF112" s="41"/>
      <c r="WNG112" s="41"/>
      <c r="WNH112" s="41"/>
      <c r="WNI112" s="41"/>
      <c r="WNJ112" s="41"/>
      <c r="WNK112" s="41"/>
      <c r="WNL112" s="41"/>
      <c r="WNM112" s="41"/>
      <c r="WNN112" s="41"/>
      <c r="WNO112" s="41"/>
      <c r="WNP112" s="41"/>
      <c r="WNQ112" s="41"/>
      <c r="WNR112" s="41"/>
      <c r="WNS112" s="41"/>
      <c r="WNT112" s="41"/>
      <c r="WNU112" s="41"/>
      <c r="WNV112" s="41"/>
      <c r="WNW112" s="41"/>
      <c r="WNX112" s="41"/>
      <c r="WNY112" s="41"/>
      <c r="WNZ112" s="41"/>
      <c r="WOA112" s="41"/>
      <c r="WOB112" s="41"/>
      <c r="WOC112" s="41"/>
      <c r="WOD112" s="41"/>
      <c r="WOE112" s="41"/>
      <c r="WOF112" s="41"/>
      <c r="WOG112" s="41"/>
      <c r="WOH112" s="41"/>
      <c r="WOI112" s="41"/>
      <c r="WOJ112" s="41"/>
      <c r="WOK112" s="41"/>
      <c r="WOL112" s="41"/>
      <c r="WOM112" s="41"/>
      <c r="WON112" s="41"/>
      <c r="WOO112" s="41"/>
      <c r="WOP112" s="41"/>
      <c r="WOQ112" s="41"/>
      <c r="WOR112" s="41"/>
      <c r="WOS112" s="41"/>
      <c r="WOT112" s="41"/>
      <c r="WOU112" s="41"/>
      <c r="WOV112" s="41"/>
      <c r="WOW112" s="41"/>
      <c r="WOX112" s="41"/>
      <c r="WOY112" s="41"/>
      <c r="WOZ112" s="41"/>
      <c r="WPA112" s="41"/>
      <c r="WPB112" s="41"/>
      <c r="WPC112" s="41"/>
      <c r="WPD112" s="41"/>
      <c r="WPE112" s="41"/>
      <c r="WPF112" s="41"/>
      <c r="WPG112" s="41"/>
      <c r="WPH112" s="41"/>
      <c r="WPI112" s="41"/>
      <c r="WPJ112" s="41"/>
      <c r="WPK112" s="41"/>
      <c r="WPL112" s="41"/>
      <c r="WPM112" s="41"/>
      <c r="WPN112" s="41"/>
      <c r="WPO112" s="41"/>
      <c r="WPP112" s="41"/>
      <c r="WPQ112" s="41"/>
      <c r="WPR112" s="41"/>
      <c r="WPS112" s="41"/>
      <c r="WPT112" s="41"/>
      <c r="WPU112" s="41"/>
      <c r="WPV112" s="41"/>
      <c r="WPW112" s="41"/>
      <c r="WPX112" s="41"/>
      <c r="WPY112" s="41"/>
      <c r="WPZ112" s="41"/>
      <c r="WQA112" s="41"/>
      <c r="WQB112" s="41"/>
      <c r="WQC112" s="41"/>
      <c r="WQD112" s="41"/>
      <c r="WQE112" s="41"/>
      <c r="WQF112" s="41"/>
      <c r="WQG112" s="41"/>
      <c r="WQH112" s="41"/>
      <c r="WQI112" s="41"/>
      <c r="WQJ112" s="41"/>
      <c r="WQK112" s="41"/>
      <c r="WQL112" s="41"/>
      <c r="WQM112" s="41"/>
      <c r="WQN112" s="41"/>
      <c r="WQO112" s="41"/>
      <c r="WQP112" s="41"/>
      <c r="WQQ112" s="41"/>
      <c r="WQR112" s="41"/>
      <c r="WQS112" s="41"/>
      <c r="WQT112" s="41"/>
      <c r="WQU112" s="41"/>
      <c r="WQV112" s="41"/>
      <c r="WQW112" s="41"/>
      <c r="WQX112" s="41"/>
      <c r="WQY112" s="41"/>
      <c r="WQZ112" s="41"/>
      <c r="WRA112" s="41"/>
      <c r="WRB112" s="41"/>
      <c r="WRC112" s="41"/>
      <c r="WRD112" s="41"/>
      <c r="WRE112" s="41"/>
      <c r="WRF112" s="41"/>
      <c r="WRG112" s="41"/>
      <c r="WRH112" s="41"/>
      <c r="WRI112" s="41"/>
      <c r="WRJ112" s="41"/>
      <c r="WRK112" s="41"/>
      <c r="WRL112" s="41"/>
      <c r="WRM112" s="41"/>
      <c r="WRN112" s="41"/>
      <c r="WRO112" s="41"/>
      <c r="WRP112" s="41"/>
      <c r="WRQ112" s="41"/>
      <c r="WRR112" s="41"/>
      <c r="WRS112" s="41"/>
      <c r="WRT112" s="41"/>
      <c r="WRU112" s="41"/>
      <c r="WRV112" s="41"/>
      <c r="WRW112" s="41"/>
      <c r="WRX112" s="41"/>
      <c r="WRY112" s="41"/>
      <c r="WRZ112" s="41"/>
      <c r="WSA112" s="41"/>
      <c r="WSB112" s="41"/>
      <c r="WSC112" s="41"/>
      <c r="WSD112" s="41"/>
      <c r="WSE112" s="41"/>
      <c r="WSF112" s="41"/>
      <c r="WSG112" s="41"/>
      <c r="WSH112" s="41"/>
      <c r="WSI112" s="41"/>
      <c r="WSJ112" s="41"/>
      <c r="WSK112" s="41"/>
      <c r="WSL112" s="41"/>
      <c r="WSM112" s="41"/>
      <c r="WSN112" s="41"/>
      <c r="WSO112" s="41"/>
      <c r="WSP112" s="41"/>
      <c r="WSQ112" s="41"/>
      <c r="WSR112" s="41"/>
      <c r="WSS112" s="41"/>
      <c r="WST112" s="41"/>
      <c r="WSU112" s="41"/>
      <c r="WSV112" s="41"/>
      <c r="WSW112" s="41"/>
      <c r="WSX112" s="41"/>
      <c r="WSY112" s="41"/>
      <c r="WSZ112" s="41"/>
      <c r="WTA112" s="41"/>
      <c r="WTB112" s="41"/>
      <c r="WTC112" s="41"/>
      <c r="WTD112" s="41"/>
      <c r="WTE112" s="41"/>
      <c r="WTF112" s="41"/>
      <c r="WTG112" s="41"/>
      <c r="WTH112" s="41"/>
      <c r="WTI112" s="41"/>
      <c r="WTJ112" s="41"/>
      <c r="WTK112" s="41"/>
      <c r="WTL112" s="41"/>
      <c r="WTM112" s="41"/>
      <c r="WTN112" s="41"/>
      <c r="WTO112" s="41"/>
      <c r="WTP112" s="41"/>
      <c r="WTQ112" s="41"/>
      <c r="WTR112" s="41"/>
      <c r="WTS112" s="41"/>
      <c r="WTT112" s="41"/>
      <c r="WTU112" s="41"/>
      <c r="WTV112" s="41"/>
      <c r="WTW112" s="41"/>
      <c r="WTX112" s="41"/>
      <c r="WTY112" s="41"/>
      <c r="WTZ112" s="41"/>
      <c r="WUA112" s="41"/>
      <c r="WUB112" s="41"/>
      <c r="WUC112" s="41"/>
      <c r="WUD112" s="41"/>
      <c r="WUE112" s="41"/>
      <c r="WUF112" s="41"/>
      <c r="WUG112" s="41"/>
      <c r="WUH112" s="41"/>
      <c r="WUI112" s="41"/>
      <c r="WUJ112" s="41"/>
      <c r="WUK112" s="41"/>
      <c r="WUL112" s="41"/>
      <c r="WUM112" s="41"/>
      <c r="WUN112" s="41"/>
      <c r="WUO112" s="41"/>
      <c r="WUP112" s="41"/>
      <c r="WUQ112" s="41"/>
      <c r="WUR112" s="41"/>
      <c r="WUS112" s="41"/>
      <c r="WUT112" s="41"/>
      <c r="WUU112" s="41"/>
      <c r="WUV112" s="41"/>
      <c r="WUW112" s="41"/>
      <c r="WUX112" s="41"/>
      <c r="WUY112" s="41"/>
      <c r="WUZ112" s="41"/>
      <c r="WVA112" s="41"/>
      <c r="WVB112" s="41"/>
      <c r="WVC112" s="41"/>
      <c r="WVD112" s="41"/>
      <c r="WVE112" s="41"/>
      <c r="WVF112" s="41"/>
      <c r="WVG112" s="41"/>
      <c r="WVH112" s="41"/>
      <c r="WVI112" s="41"/>
      <c r="WVJ112" s="41"/>
      <c r="WVK112" s="41"/>
      <c r="WVL112" s="41"/>
      <c r="WVM112" s="41"/>
      <c r="WVN112" s="41"/>
      <c r="WVO112" s="41"/>
      <c r="WVP112" s="41"/>
      <c r="WVQ112" s="41"/>
      <c r="WVR112" s="41"/>
      <c r="WVS112" s="41"/>
      <c r="WVT112" s="41"/>
      <c r="WVU112" s="41"/>
      <c r="WVV112" s="41"/>
      <c r="WVW112" s="41"/>
      <c r="WVX112" s="41"/>
      <c r="WVY112" s="41"/>
      <c r="WVZ112" s="41"/>
      <c r="WWA112" s="41"/>
      <c r="WWB112" s="41"/>
      <c r="WWC112" s="41"/>
      <c r="WWD112" s="41"/>
      <c r="WWE112" s="41"/>
      <c r="WWF112" s="41"/>
      <c r="WWG112" s="41"/>
      <c r="WWH112" s="41"/>
      <c r="WWI112" s="41"/>
      <c r="WWJ112" s="41"/>
      <c r="WWK112" s="41"/>
      <c r="WWL112" s="41"/>
      <c r="WWM112" s="41"/>
      <c r="WWN112" s="41"/>
      <c r="WWO112" s="41"/>
      <c r="WWP112" s="41"/>
      <c r="WWQ112" s="41"/>
      <c r="WWR112" s="41"/>
      <c r="WWS112" s="41"/>
      <c r="WWT112" s="41"/>
      <c r="WWU112" s="41"/>
      <c r="WWV112" s="41"/>
      <c r="WWW112" s="41"/>
      <c r="WWX112" s="41"/>
      <c r="WWY112" s="41"/>
      <c r="WWZ112" s="41"/>
      <c r="WXA112" s="41"/>
      <c r="WXB112" s="41"/>
      <c r="WXC112" s="41"/>
      <c r="WXD112" s="41"/>
      <c r="WXE112" s="41"/>
      <c r="WXF112" s="41"/>
      <c r="WXG112" s="41"/>
      <c r="WXH112" s="41"/>
      <c r="WXI112" s="41"/>
      <c r="WXJ112" s="41"/>
      <c r="WXK112" s="41"/>
      <c r="WXL112" s="41"/>
      <c r="WXM112" s="41"/>
      <c r="WXN112" s="41"/>
      <c r="WXO112" s="41"/>
      <c r="WXP112" s="41"/>
      <c r="WXQ112" s="41"/>
      <c r="WXR112" s="41"/>
      <c r="WXS112" s="41"/>
      <c r="WXT112" s="41"/>
      <c r="WXU112" s="41"/>
      <c r="WXV112" s="41"/>
      <c r="WXW112" s="41"/>
      <c r="WXX112" s="41"/>
      <c r="WXY112" s="41"/>
      <c r="WXZ112" s="41"/>
      <c r="WYA112" s="41"/>
      <c r="WYB112" s="41"/>
      <c r="WYC112" s="41"/>
      <c r="WYD112" s="41"/>
      <c r="WYE112" s="41"/>
      <c r="WYF112" s="41"/>
      <c r="WYG112" s="41"/>
      <c r="WYH112" s="41"/>
      <c r="WYI112" s="41"/>
      <c r="WYJ112" s="41"/>
      <c r="WYK112" s="41"/>
      <c r="WYL112" s="41"/>
      <c r="WYM112" s="41"/>
      <c r="WYN112" s="41"/>
      <c r="WYO112" s="41"/>
      <c r="WYP112" s="41"/>
      <c r="WYQ112" s="41"/>
      <c r="WYR112" s="41"/>
      <c r="WYS112" s="41"/>
      <c r="WYT112" s="41"/>
      <c r="WYU112" s="41"/>
      <c r="WYV112" s="41"/>
      <c r="WYW112" s="41"/>
      <c r="WYX112" s="41"/>
      <c r="WYY112" s="41"/>
      <c r="WYZ112" s="41"/>
      <c r="WZA112" s="41"/>
      <c r="WZB112" s="41"/>
      <c r="WZC112" s="41"/>
      <c r="WZD112" s="41"/>
      <c r="WZE112" s="41"/>
      <c r="WZF112" s="41"/>
      <c r="WZG112" s="41"/>
      <c r="WZH112" s="41"/>
      <c r="WZI112" s="41"/>
      <c r="WZJ112" s="41"/>
      <c r="WZK112" s="41"/>
      <c r="WZL112" s="41"/>
      <c r="WZM112" s="41"/>
      <c r="WZN112" s="41"/>
      <c r="WZO112" s="41"/>
      <c r="WZP112" s="41"/>
      <c r="WZQ112" s="41"/>
      <c r="WZR112" s="41"/>
      <c r="WZS112" s="41"/>
      <c r="WZT112" s="41"/>
      <c r="WZU112" s="41"/>
      <c r="WZV112" s="41"/>
      <c r="WZW112" s="41"/>
      <c r="WZX112" s="41"/>
      <c r="WZY112" s="41"/>
      <c r="WZZ112" s="41"/>
      <c r="XAA112" s="41"/>
      <c r="XAB112" s="41"/>
      <c r="XAC112" s="41"/>
      <c r="XAD112" s="41"/>
      <c r="XAE112" s="41"/>
      <c r="XAF112" s="41"/>
      <c r="XAG112" s="41"/>
      <c r="XAH112" s="41"/>
      <c r="XAI112" s="41"/>
      <c r="XAJ112" s="41"/>
      <c r="XAK112" s="41"/>
      <c r="XAL112" s="41"/>
      <c r="XAM112" s="41"/>
      <c r="XAN112" s="41"/>
      <c r="XAO112" s="41"/>
      <c r="XAP112" s="41"/>
      <c r="XAQ112" s="41"/>
      <c r="XAR112" s="41"/>
      <c r="XAS112" s="41"/>
      <c r="XAT112" s="41"/>
      <c r="XAU112" s="41"/>
      <c r="XAV112" s="41"/>
      <c r="XAW112" s="41"/>
      <c r="XAX112" s="41"/>
      <c r="XAY112" s="41"/>
      <c r="XAZ112" s="41"/>
      <c r="XBA112" s="41"/>
      <c r="XBB112" s="41"/>
      <c r="XBC112" s="41"/>
      <c r="XBD112" s="41"/>
      <c r="XBE112" s="41"/>
      <c r="XBF112" s="41"/>
      <c r="XBG112" s="41"/>
      <c r="XBH112" s="41"/>
      <c r="XBI112" s="41"/>
      <c r="XBJ112" s="41"/>
      <c r="XBK112" s="41"/>
      <c r="XBL112" s="41"/>
      <c r="XBM112" s="41"/>
      <c r="XBN112" s="41"/>
      <c r="XBO112" s="41"/>
      <c r="XBP112" s="41"/>
      <c r="XBQ112" s="41"/>
      <c r="XBR112" s="41"/>
      <c r="XBS112" s="41"/>
      <c r="XBT112" s="41"/>
      <c r="XBU112" s="41"/>
      <c r="XBV112" s="41"/>
      <c r="XBW112" s="41"/>
      <c r="XBX112" s="41"/>
      <c r="XBY112" s="41"/>
      <c r="XBZ112" s="41"/>
      <c r="XCA112" s="41"/>
      <c r="XCB112" s="41"/>
      <c r="XCC112" s="41"/>
      <c r="XCD112" s="41"/>
      <c r="XCE112" s="41"/>
      <c r="XCF112" s="41"/>
      <c r="XCG112" s="41"/>
      <c r="XCH112" s="41"/>
      <c r="XCI112" s="41"/>
      <c r="XCJ112" s="41"/>
      <c r="XCK112" s="41"/>
      <c r="XCL112" s="41"/>
      <c r="XCM112" s="41"/>
      <c r="XCN112" s="41"/>
      <c r="XCO112" s="41"/>
      <c r="XCP112" s="41"/>
      <c r="XCQ112" s="41"/>
      <c r="XCR112" s="41"/>
      <c r="XCS112" s="41"/>
      <c r="XCT112" s="41"/>
      <c r="XCU112" s="41"/>
      <c r="XCV112" s="41"/>
      <c r="XCW112" s="41"/>
      <c r="XCX112" s="41"/>
      <c r="XCY112" s="41"/>
      <c r="XCZ112" s="41"/>
      <c r="XDA112" s="41"/>
      <c r="XDB112" s="41"/>
      <c r="XDC112" s="41"/>
      <c r="XDD112" s="41"/>
      <c r="XDE112" s="41"/>
      <c r="XDF112" s="41"/>
      <c r="XDG112" s="41"/>
      <c r="XDH112" s="41"/>
      <c r="XDI112" s="41"/>
      <c r="XDJ112" s="41"/>
      <c r="XDK112" s="41"/>
      <c r="XDL112" s="41"/>
      <c r="XDM112" s="41"/>
      <c r="XDN112" s="41"/>
      <c r="XDO112" s="41"/>
      <c r="XDP112" s="41"/>
      <c r="XDQ112" s="41"/>
      <c r="XDR112" s="41"/>
      <c r="XDS112" s="41"/>
      <c r="XDT112" s="41"/>
      <c r="XDU112" s="41"/>
      <c r="XDV112" s="41"/>
      <c r="XDW112" s="41"/>
      <c r="XDX112" s="41"/>
      <c r="XDY112" s="41"/>
      <c r="XDZ112" s="41"/>
      <c r="XEA112" s="41"/>
      <c r="XEB112" s="41"/>
      <c r="XEC112" s="41"/>
      <c r="XED112" s="41"/>
      <c r="XEE112" s="41"/>
      <c r="XEF112" s="41"/>
      <c r="XEG112" s="41"/>
      <c r="XEH112" s="41"/>
      <c r="XEI112" s="41"/>
      <c r="XEJ112" s="41"/>
      <c r="XEK112" s="41"/>
      <c r="XEL112" s="41"/>
      <c r="XEM112" s="41"/>
      <c r="XEN112" s="41"/>
      <c r="XEO112" s="41"/>
      <c r="XEP112" s="41"/>
      <c r="XEQ112" s="41"/>
      <c r="XER112" s="41"/>
      <c r="XES112" s="41"/>
      <c r="XET112" s="41"/>
      <c r="XEU112" s="41"/>
      <c r="XEV112" s="41"/>
      <c r="XEW112" s="41"/>
      <c r="XEX112" s="41"/>
      <c r="XEY112" s="41"/>
      <c r="XEZ112" s="41"/>
      <c r="XFA112" s="41"/>
      <c r="XFB112" s="41"/>
      <c r="XFC112" s="41"/>
    </row>
    <row r="113" spans="1:16383" s="49" customFormat="1" ht="30" x14ac:dyDescent="0.15">
      <c r="A113" s="38"/>
      <c r="B113" s="56">
        <v>2.4</v>
      </c>
      <c r="C113" s="57" t="s">
        <v>105</v>
      </c>
      <c r="D113" s="50" t="s">
        <v>77</v>
      </c>
      <c r="E113" s="59"/>
      <c r="F113" s="41"/>
      <c r="G113" s="41"/>
      <c r="H113" s="41"/>
      <c r="I113" s="41"/>
      <c r="J113" s="41"/>
      <c r="K113" s="41"/>
      <c r="L113" s="41"/>
      <c r="M113" s="41"/>
      <c r="N113" s="41"/>
      <c r="O113" s="41"/>
      <c r="P113" s="41"/>
      <c r="Q113" s="41"/>
      <c r="R113" s="41"/>
      <c r="S113" s="41"/>
      <c r="T113" s="41"/>
      <c r="U113" s="41"/>
      <c r="V113" s="41"/>
      <c r="W113" s="41"/>
      <c r="X113" s="41"/>
      <c r="Y113" s="41"/>
      <c r="Z113" s="41"/>
      <c r="AA113" s="41"/>
      <c r="AB113" s="41"/>
      <c r="AC113" s="41"/>
      <c r="AD113" s="41"/>
      <c r="AE113" s="41"/>
      <c r="AF113" s="41"/>
      <c r="AG113" s="41"/>
      <c r="AH113" s="41"/>
      <c r="AI113" s="41"/>
      <c r="AJ113" s="41"/>
      <c r="AK113" s="41"/>
      <c r="AL113" s="41"/>
      <c r="AM113" s="41"/>
      <c r="AN113" s="41"/>
      <c r="AO113" s="41"/>
      <c r="AP113" s="41"/>
      <c r="AQ113" s="41"/>
      <c r="AR113" s="41"/>
      <c r="AS113" s="41"/>
      <c r="AT113" s="41"/>
      <c r="AU113" s="41"/>
      <c r="AV113" s="41"/>
      <c r="AW113" s="41"/>
      <c r="AX113" s="41"/>
      <c r="AY113" s="41"/>
      <c r="AZ113" s="41"/>
      <c r="BA113" s="41"/>
      <c r="BB113" s="41"/>
      <c r="BC113" s="41"/>
      <c r="BD113" s="41"/>
      <c r="BE113" s="41"/>
      <c r="BF113" s="41"/>
      <c r="BG113" s="41"/>
      <c r="BH113" s="41"/>
      <c r="BI113" s="41"/>
      <c r="BJ113" s="41"/>
      <c r="BK113" s="41"/>
      <c r="BL113" s="41"/>
      <c r="BM113" s="41"/>
      <c r="BN113" s="41"/>
      <c r="BO113" s="41"/>
      <c r="BP113" s="41"/>
      <c r="BQ113" s="41"/>
      <c r="BR113" s="41"/>
      <c r="BS113" s="41"/>
      <c r="BT113" s="41"/>
      <c r="BU113" s="41"/>
      <c r="BV113" s="41"/>
      <c r="BW113" s="41"/>
      <c r="BX113" s="41"/>
      <c r="BY113" s="41"/>
      <c r="BZ113" s="41"/>
      <c r="CA113" s="41"/>
      <c r="CB113" s="41"/>
      <c r="CC113" s="41"/>
      <c r="CD113" s="41"/>
      <c r="CE113" s="41"/>
      <c r="CF113" s="41"/>
      <c r="CG113" s="41"/>
      <c r="CH113" s="41"/>
      <c r="CI113" s="41"/>
      <c r="CJ113" s="41"/>
      <c r="CK113" s="41"/>
      <c r="CL113" s="41"/>
      <c r="CM113" s="41"/>
      <c r="CN113" s="41"/>
      <c r="CO113" s="41"/>
      <c r="CP113" s="41"/>
      <c r="CQ113" s="41"/>
      <c r="CR113" s="41"/>
      <c r="CS113" s="41"/>
      <c r="CT113" s="41"/>
      <c r="CU113" s="41"/>
      <c r="CV113" s="41"/>
      <c r="CW113" s="41"/>
      <c r="CX113" s="41"/>
      <c r="CY113" s="41"/>
      <c r="CZ113" s="41"/>
      <c r="DA113" s="41"/>
      <c r="DB113" s="41"/>
      <c r="DC113" s="41"/>
      <c r="DD113" s="41"/>
      <c r="DE113" s="41"/>
      <c r="DF113" s="41"/>
      <c r="DG113" s="41"/>
      <c r="DH113" s="41"/>
      <c r="DI113" s="41"/>
      <c r="DJ113" s="41"/>
      <c r="DK113" s="41"/>
      <c r="DL113" s="41"/>
      <c r="DM113" s="41"/>
      <c r="DN113" s="41"/>
      <c r="DO113" s="41"/>
      <c r="DP113" s="41"/>
      <c r="DQ113" s="41"/>
      <c r="DR113" s="41"/>
      <c r="DS113" s="41"/>
      <c r="DT113" s="41"/>
      <c r="DU113" s="41"/>
      <c r="DV113" s="41"/>
      <c r="DW113" s="41"/>
      <c r="DX113" s="41"/>
      <c r="DY113" s="41"/>
      <c r="DZ113" s="41"/>
      <c r="EA113" s="41"/>
      <c r="EB113" s="41"/>
      <c r="EC113" s="41"/>
      <c r="ED113" s="41"/>
      <c r="EE113" s="41"/>
      <c r="EF113" s="41"/>
      <c r="EG113" s="41"/>
      <c r="EH113" s="41"/>
      <c r="EI113" s="41"/>
      <c r="EJ113" s="41"/>
      <c r="EK113" s="41"/>
      <c r="EL113" s="41"/>
      <c r="EM113" s="41"/>
      <c r="EN113" s="41"/>
      <c r="EO113" s="41"/>
      <c r="EP113" s="41"/>
      <c r="EQ113" s="41"/>
      <c r="ER113" s="41"/>
      <c r="ES113" s="41"/>
      <c r="ET113" s="41"/>
      <c r="EU113" s="41"/>
      <c r="EV113" s="41"/>
      <c r="EW113" s="41"/>
      <c r="EX113" s="41"/>
      <c r="EY113" s="41"/>
      <c r="EZ113" s="41"/>
      <c r="FA113" s="41"/>
      <c r="FB113" s="41"/>
      <c r="FC113" s="41"/>
      <c r="FD113" s="41"/>
      <c r="FE113" s="41"/>
      <c r="FF113" s="41"/>
      <c r="FG113" s="41"/>
      <c r="FH113" s="41"/>
      <c r="FI113" s="41"/>
      <c r="FJ113" s="41"/>
      <c r="FK113" s="41"/>
      <c r="FL113" s="41"/>
      <c r="FM113" s="41"/>
      <c r="FN113" s="41"/>
      <c r="FO113" s="41"/>
      <c r="FP113" s="41"/>
      <c r="FQ113" s="41"/>
      <c r="FR113" s="41"/>
      <c r="FS113" s="41"/>
      <c r="FT113" s="41"/>
      <c r="FU113" s="41"/>
      <c r="FV113" s="41"/>
      <c r="FW113" s="41"/>
      <c r="FX113" s="41"/>
      <c r="FY113" s="41"/>
      <c r="FZ113" s="41"/>
      <c r="GA113" s="41"/>
      <c r="GB113" s="41"/>
      <c r="GC113" s="41"/>
      <c r="GD113" s="41"/>
      <c r="GE113" s="41"/>
      <c r="GF113" s="41"/>
      <c r="GG113" s="41"/>
      <c r="GH113" s="41"/>
      <c r="GI113" s="41"/>
      <c r="GJ113" s="41"/>
      <c r="GK113" s="41"/>
      <c r="GL113" s="41"/>
      <c r="GM113" s="41"/>
      <c r="GN113" s="41"/>
      <c r="GO113" s="41"/>
      <c r="GP113" s="41"/>
      <c r="GQ113" s="41"/>
      <c r="GR113" s="41"/>
      <c r="GS113" s="41"/>
      <c r="GT113" s="41"/>
      <c r="GU113" s="41"/>
      <c r="GV113" s="41"/>
      <c r="GW113" s="41"/>
      <c r="GX113" s="41"/>
      <c r="GY113" s="41"/>
      <c r="GZ113" s="41"/>
      <c r="HA113" s="41"/>
      <c r="HB113" s="41"/>
      <c r="HC113" s="41"/>
      <c r="HD113" s="41"/>
      <c r="HE113" s="41"/>
      <c r="HF113" s="41"/>
      <c r="HG113" s="41"/>
      <c r="HH113" s="41"/>
      <c r="HI113" s="41"/>
      <c r="HJ113" s="41"/>
      <c r="HK113" s="41"/>
      <c r="HL113" s="41"/>
      <c r="HM113" s="41"/>
      <c r="HN113" s="41"/>
      <c r="HO113" s="41"/>
      <c r="HP113" s="41"/>
      <c r="HQ113" s="41"/>
      <c r="HR113" s="41"/>
      <c r="HS113" s="41"/>
      <c r="HT113" s="41"/>
      <c r="HU113" s="41"/>
      <c r="HV113" s="41"/>
      <c r="HW113" s="41"/>
      <c r="HX113" s="41"/>
      <c r="HY113" s="41"/>
      <c r="HZ113" s="41"/>
      <c r="IA113" s="41"/>
      <c r="IB113" s="41"/>
      <c r="IC113" s="41"/>
      <c r="ID113" s="41"/>
      <c r="IE113" s="41"/>
      <c r="IF113" s="41"/>
      <c r="IG113" s="41"/>
      <c r="IH113" s="41"/>
      <c r="II113" s="41"/>
      <c r="IJ113" s="41"/>
      <c r="IK113" s="41"/>
      <c r="IL113" s="41"/>
      <c r="IM113" s="41"/>
      <c r="IN113" s="41"/>
      <c r="IO113" s="41"/>
      <c r="IP113" s="41"/>
      <c r="IQ113" s="41"/>
      <c r="IR113" s="41"/>
      <c r="IS113" s="41"/>
      <c r="IT113" s="41"/>
      <c r="IU113" s="41"/>
      <c r="IV113" s="41"/>
      <c r="IW113" s="41"/>
      <c r="IX113" s="41"/>
      <c r="IY113" s="41"/>
      <c r="IZ113" s="41"/>
      <c r="JA113" s="41"/>
      <c r="JB113" s="41"/>
      <c r="JC113" s="41"/>
      <c r="JD113" s="41"/>
      <c r="JE113" s="41"/>
      <c r="JF113" s="41"/>
      <c r="JG113" s="41"/>
      <c r="JH113" s="41"/>
      <c r="JI113" s="41"/>
      <c r="JJ113" s="41"/>
      <c r="JK113" s="41"/>
      <c r="JL113" s="41"/>
      <c r="JM113" s="41"/>
      <c r="JN113" s="41"/>
      <c r="JO113" s="41"/>
      <c r="JP113" s="41"/>
      <c r="JQ113" s="41"/>
      <c r="JR113" s="41"/>
      <c r="JS113" s="41"/>
      <c r="JT113" s="41"/>
      <c r="JU113" s="41"/>
      <c r="JV113" s="41"/>
      <c r="JW113" s="41"/>
      <c r="JX113" s="41"/>
      <c r="JY113" s="41"/>
      <c r="JZ113" s="41"/>
      <c r="KA113" s="41"/>
      <c r="KB113" s="41"/>
      <c r="KC113" s="41"/>
      <c r="KD113" s="41"/>
      <c r="KE113" s="41"/>
      <c r="KF113" s="41"/>
      <c r="KG113" s="41"/>
      <c r="KH113" s="41"/>
      <c r="KI113" s="41"/>
      <c r="KJ113" s="41"/>
      <c r="KK113" s="41"/>
      <c r="KL113" s="41"/>
      <c r="KM113" s="41"/>
      <c r="KN113" s="41"/>
      <c r="KO113" s="41"/>
      <c r="KP113" s="41"/>
      <c r="KQ113" s="41"/>
      <c r="KR113" s="41"/>
      <c r="KS113" s="41"/>
      <c r="KT113" s="41"/>
      <c r="KU113" s="41"/>
      <c r="KV113" s="41"/>
      <c r="KW113" s="41"/>
      <c r="KX113" s="41"/>
      <c r="KY113" s="41"/>
      <c r="KZ113" s="41"/>
      <c r="LA113" s="41"/>
      <c r="LB113" s="41"/>
      <c r="LC113" s="41"/>
      <c r="LD113" s="41"/>
      <c r="LE113" s="41"/>
      <c r="LF113" s="41"/>
      <c r="LG113" s="41"/>
      <c r="LH113" s="41"/>
      <c r="LI113" s="41"/>
      <c r="LJ113" s="41"/>
      <c r="LK113" s="41"/>
      <c r="LL113" s="41"/>
      <c r="LM113" s="41"/>
      <c r="LN113" s="41"/>
      <c r="LO113" s="41"/>
      <c r="LP113" s="41"/>
      <c r="LQ113" s="41"/>
      <c r="LR113" s="41"/>
      <c r="LS113" s="41"/>
      <c r="LT113" s="41"/>
      <c r="LU113" s="41"/>
      <c r="LV113" s="41"/>
      <c r="LW113" s="41"/>
      <c r="LX113" s="41"/>
      <c r="LY113" s="41"/>
      <c r="LZ113" s="41"/>
      <c r="MA113" s="41"/>
      <c r="MB113" s="41"/>
      <c r="MC113" s="41"/>
      <c r="MD113" s="41"/>
      <c r="ME113" s="41"/>
      <c r="MF113" s="41"/>
      <c r="MG113" s="41"/>
      <c r="MH113" s="41"/>
      <c r="MI113" s="41"/>
      <c r="MJ113" s="41"/>
      <c r="MK113" s="41"/>
      <c r="ML113" s="41"/>
      <c r="MM113" s="41"/>
      <c r="MN113" s="41"/>
      <c r="MO113" s="41"/>
      <c r="MP113" s="41"/>
      <c r="MQ113" s="41"/>
      <c r="MR113" s="41"/>
      <c r="MS113" s="41"/>
      <c r="MT113" s="41"/>
      <c r="MU113" s="41"/>
      <c r="MV113" s="41"/>
      <c r="MW113" s="41"/>
      <c r="MX113" s="41"/>
      <c r="MY113" s="41"/>
      <c r="MZ113" s="41"/>
      <c r="NA113" s="41"/>
      <c r="NB113" s="41"/>
      <c r="NC113" s="41"/>
      <c r="ND113" s="41"/>
      <c r="NE113" s="41"/>
      <c r="NF113" s="41"/>
      <c r="NG113" s="41"/>
      <c r="NH113" s="41"/>
      <c r="NI113" s="41"/>
      <c r="NJ113" s="41"/>
      <c r="NK113" s="41"/>
      <c r="NL113" s="41"/>
      <c r="NM113" s="41"/>
      <c r="NN113" s="41"/>
      <c r="NO113" s="41"/>
      <c r="NP113" s="41"/>
      <c r="NQ113" s="41"/>
      <c r="NR113" s="41"/>
      <c r="NS113" s="41"/>
      <c r="NT113" s="41"/>
      <c r="NU113" s="41"/>
      <c r="NV113" s="41"/>
      <c r="NW113" s="41"/>
      <c r="NX113" s="41"/>
      <c r="NY113" s="41"/>
      <c r="NZ113" s="41"/>
      <c r="OA113" s="41"/>
      <c r="OB113" s="41"/>
      <c r="OC113" s="41"/>
      <c r="OD113" s="41"/>
      <c r="OE113" s="41"/>
      <c r="OF113" s="41"/>
      <c r="OG113" s="41"/>
      <c r="OH113" s="41"/>
      <c r="OI113" s="41"/>
      <c r="OJ113" s="41"/>
      <c r="OK113" s="41"/>
      <c r="OL113" s="41"/>
      <c r="OM113" s="41"/>
      <c r="ON113" s="41"/>
      <c r="OO113" s="41"/>
      <c r="OP113" s="41"/>
      <c r="OQ113" s="41"/>
      <c r="OR113" s="41"/>
      <c r="OS113" s="41"/>
      <c r="OT113" s="41"/>
      <c r="OU113" s="41"/>
      <c r="OV113" s="41"/>
      <c r="OW113" s="41"/>
      <c r="OX113" s="41"/>
      <c r="OY113" s="41"/>
      <c r="OZ113" s="41"/>
      <c r="PA113" s="41"/>
      <c r="PB113" s="41"/>
      <c r="PC113" s="41"/>
      <c r="PD113" s="41"/>
      <c r="PE113" s="41"/>
      <c r="PF113" s="41"/>
      <c r="PG113" s="41"/>
      <c r="PH113" s="41"/>
      <c r="PI113" s="41"/>
      <c r="PJ113" s="41"/>
      <c r="PK113" s="41"/>
      <c r="PL113" s="41"/>
      <c r="PM113" s="41"/>
      <c r="PN113" s="41"/>
      <c r="PO113" s="41"/>
      <c r="PP113" s="41"/>
      <c r="PQ113" s="41"/>
      <c r="PR113" s="41"/>
      <c r="PS113" s="41"/>
      <c r="PT113" s="41"/>
      <c r="PU113" s="41"/>
      <c r="PV113" s="41"/>
      <c r="PW113" s="41"/>
      <c r="PX113" s="41"/>
      <c r="PY113" s="41"/>
      <c r="PZ113" s="41"/>
      <c r="QA113" s="41"/>
      <c r="QB113" s="41"/>
      <c r="QC113" s="41"/>
      <c r="QD113" s="41"/>
      <c r="QE113" s="41"/>
      <c r="QF113" s="41"/>
      <c r="QG113" s="41"/>
      <c r="QH113" s="41"/>
      <c r="QI113" s="41"/>
      <c r="QJ113" s="41"/>
      <c r="QK113" s="41"/>
      <c r="QL113" s="41"/>
      <c r="QM113" s="41"/>
      <c r="QN113" s="41"/>
      <c r="QO113" s="41"/>
      <c r="QP113" s="41"/>
      <c r="QQ113" s="41"/>
      <c r="QR113" s="41"/>
      <c r="QS113" s="41"/>
      <c r="QT113" s="41"/>
      <c r="QU113" s="41"/>
      <c r="QV113" s="41"/>
      <c r="QW113" s="41"/>
      <c r="QX113" s="41"/>
      <c r="QY113" s="41"/>
      <c r="QZ113" s="41"/>
      <c r="RA113" s="41"/>
      <c r="RB113" s="41"/>
      <c r="RC113" s="41"/>
      <c r="RD113" s="41"/>
      <c r="RE113" s="41"/>
      <c r="RF113" s="41"/>
      <c r="RG113" s="41"/>
      <c r="RH113" s="41"/>
      <c r="RI113" s="41"/>
      <c r="RJ113" s="41"/>
      <c r="RK113" s="41"/>
      <c r="RL113" s="41"/>
      <c r="RM113" s="41"/>
      <c r="RN113" s="41"/>
      <c r="RO113" s="41"/>
      <c r="RP113" s="41"/>
      <c r="RQ113" s="41"/>
      <c r="RR113" s="41"/>
      <c r="RS113" s="41"/>
      <c r="RT113" s="41"/>
      <c r="RU113" s="41"/>
      <c r="RV113" s="41"/>
      <c r="RW113" s="41"/>
      <c r="RX113" s="41"/>
      <c r="RY113" s="41"/>
      <c r="RZ113" s="41"/>
      <c r="SA113" s="41"/>
      <c r="SB113" s="41"/>
      <c r="SC113" s="41"/>
      <c r="SD113" s="41"/>
      <c r="SE113" s="41"/>
      <c r="SF113" s="41"/>
      <c r="SG113" s="41"/>
      <c r="SH113" s="41"/>
      <c r="SI113" s="41"/>
      <c r="SJ113" s="41"/>
      <c r="SK113" s="41"/>
      <c r="SL113" s="41"/>
      <c r="SM113" s="41"/>
      <c r="SN113" s="41"/>
      <c r="SO113" s="41"/>
      <c r="SP113" s="41"/>
      <c r="SQ113" s="41"/>
      <c r="SR113" s="41"/>
      <c r="SS113" s="41"/>
      <c r="ST113" s="41"/>
      <c r="SU113" s="41"/>
      <c r="SV113" s="41"/>
      <c r="SW113" s="41"/>
      <c r="SX113" s="41"/>
      <c r="SY113" s="41"/>
      <c r="SZ113" s="41"/>
      <c r="TA113" s="41"/>
      <c r="TB113" s="41"/>
      <c r="TC113" s="41"/>
      <c r="TD113" s="41"/>
      <c r="TE113" s="41"/>
      <c r="TF113" s="41"/>
      <c r="TG113" s="41"/>
      <c r="TH113" s="41"/>
      <c r="TI113" s="41"/>
      <c r="TJ113" s="41"/>
      <c r="TK113" s="41"/>
      <c r="TL113" s="41"/>
      <c r="TM113" s="41"/>
      <c r="TN113" s="41"/>
      <c r="TO113" s="41"/>
      <c r="TP113" s="41"/>
      <c r="TQ113" s="41"/>
      <c r="TR113" s="41"/>
      <c r="TS113" s="41"/>
      <c r="TT113" s="41"/>
      <c r="TU113" s="41"/>
      <c r="TV113" s="41"/>
      <c r="TW113" s="41"/>
      <c r="TX113" s="41"/>
      <c r="TY113" s="41"/>
      <c r="TZ113" s="41"/>
      <c r="UA113" s="41"/>
      <c r="UB113" s="41"/>
      <c r="UC113" s="41"/>
      <c r="UD113" s="41"/>
      <c r="UE113" s="41"/>
      <c r="UF113" s="41"/>
      <c r="UG113" s="41"/>
      <c r="UH113" s="41"/>
      <c r="UI113" s="41"/>
      <c r="UJ113" s="41"/>
      <c r="UK113" s="41"/>
      <c r="UL113" s="41"/>
      <c r="UM113" s="41"/>
      <c r="UN113" s="41"/>
      <c r="UO113" s="41"/>
      <c r="UP113" s="41"/>
      <c r="UQ113" s="41"/>
      <c r="UR113" s="41"/>
      <c r="US113" s="41"/>
      <c r="UT113" s="41"/>
      <c r="UU113" s="41"/>
      <c r="UV113" s="41"/>
      <c r="UW113" s="41"/>
      <c r="UX113" s="41"/>
      <c r="UY113" s="41"/>
      <c r="UZ113" s="41"/>
      <c r="VA113" s="41"/>
      <c r="VB113" s="41"/>
      <c r="VC113" s="41"/>
      <c r="VD113" s="41"/>
      <c r="VE113" s="41"/>
      <c r="VF113" s="41"/>
      <c r="VG113" s="41"/>
      <c r="VH113" s="41"/>
      <c r="VI113" s="41"/>
      <c r="VJ113" s="41"/>
      <c r="VK113" s="41"/>
      <c r="VL113" s="41"/>
      <c r="VM113" s="41"/>
      <c r="VN113" s="41"/>
      <c r="VO113" s="41"/>
      <c r="VP113" s="41"/>
      <c r="VQ113" s="41"/>
      <c r="VR113" s="41"/>
      <c r="VS113" s="41"/>
      <c r="VT113" s="41"/>
      <c r="VU113" s="41"/>
      <c r="VV113" s="41"/>
      <c r="VW113" s="41"/>
      <c r="VX113" s="41"/>
      <c r="VY113" s="41"/>
      <c r="VZ113" s="41"/>
      <c r="WA113" s="41"/>
      <c r="WB113" s="41"/>
      <c r="WC113" s="41"/>
      <c r="WD113" s="41"/>
      <c r="WE113" s="41"/>
      <c r="WF113" s="41"/>
      <c r="WG113" s="41"/>
      <c r="WH113" s="41"/>
      <c r="WI113" s="41"/>
      <c r="WJ113" s="41"/>
      <c r="WK113" s="41"/>
      <c r="WL113" s="41"/>
      <c r="WM113" s="41"/>
      <c r="WN113" s="41"/>
      <c r="WO113" s="41"/>
      <c r="WP113" s="41"/>
      <c r="WQ113" s="41"/>
      <c r="WR113" s="41"/>
      <c r="WS113" s="41"/>
      <c r="WT113" s="41"/>
      <c r="WU113" s="41"/>
      <c r="WV113" s="41"/>
      <c r="WW113" s="41"/>
      <c r="WX113" s="41"/>
      <c r="WY113" s="41"/>
      <c r="WZ113" s="41"/>
      <c r="XA113" s="41"/>
      <c r="XB113" s="41"/>
      <c r="XC113" s="41"/>
      <c r="XD113" s="41"/>
      <c r="XE113" s="41"/>
      <c r="XF113" s="41"/>
      <c r="XG113" s="41"/>
      <c r="XH113" s="41"/>
      <c r="XI113" s="41"/>
      <c r="XJ113" s="41"/>
      <c r="XK113" s="41"/>
      <c r="XL113" s="41"/>
      <c r="XM113" s="41"/>
      <c r="XN113" s="41"/>
      <c r="XO113" s="41"/>
      <c r="XP113" s="41"/>
      <c r="XQ113" s="41"/>
      <c r="XR113" s="41"/>
      <c r="XS113" s="41"/>
      <c r="XT113" s="41"/>
      <c r="XU113" s="41"/>
      <c r="XV113" s="41"/>
      <c r="XW113" s="41"/>
      <c r="XX113" s="41"/>
      <c r="XY113" s="41"/>
      <c r="XZ113" s="41"/>
      <c r="YA113" s="41"/>
      <c r="YB113" s="41"/>
      <c r="YC113" s="41"/>
      <c r="YD113" s="41"/>
      <c r="YE113" s="41"/>
      <c r="YF113" s="41"/>
      <c r="YG113" s="41"/>
      <c r="YH113" s="41"/>
      <c r="YI113" s="41"/>
      <c r="YJ113" s="41"/>
      <c r="YK113" s="41"/>
      <c r="YL113" s="41"/>
      <c r="YM113" s="41"/>
      <c r="YN113" s="41"/>
      <c r="YO113" s="41"/>
      <c r="YP113" s="41"/>
      <c r="YQ113" s="41"/>
      <c r="YR113" s="41"/>
      <c r="YS113" s="41"/>
      <c r="YT113" s="41"/>
      <c r="YU113" s="41"/>
      <c r="YV113" s="41"/>
      <c r="YW113" s="41"/>
      <c r="YX113" s="41"/>
      <c r="YY113" s="41"/>
      <c r="YZ113" s="41"/>
      <c r="ZA113" s="41"/>
      <c r="ZB113" s="41"/>
      <c r="ZC113" s="41"/>
      <c r="ZD113" s="41"/>
      <c r="ZE113" s="41"/>
      <c r="ZF113" s="41"/>
      <c r="ZG113" s="41"/>
      <c r="ZH113" s="41"/>
      <c r="ZI113" s="41"/>
      <c r="ZJ113" s="41"/>
      <c r="ZK113" s="41"/>
      <c r="ZL113" s="41"/>
      <c r="ZM113" s="41"/>
      <c r="ZN113" s="41"/>
      <c r="ZO113" s="41"/>
      <c r="ZP113" s="41"/>
      <c r="ZQ113" s="41"/>
      <c r="ZR113" s="41"/>
      <c r="ZS113" s="41"/>
      <c r="ZT113" s="41"/>
      <c r="ZU113" s="41"/>
      <c r="ZV113" s="41"/>
      <c r="ZW113" s="41"/>
      <c r="ZX113" s="41"/>
      <c r="ZY113" s="41"/>
      <c r="ZZ113" s="41"/>
      <c r="AAA113" s="41"/>
      <c r="AAB113" s="41"/>
      <c r="AAC113" s="41"/>
      <c r="AAD113" s="41"/>
      <c r="AAE113" s="41"/>
      <c r="AAF113" s="41"/>
      <c r="AAG113" s="41"/>
      <c r="AAH113" s="41"/>
      <c r="AAI113" s="41"/>
      <c r="AAJ113" s="41"/>
      <c r="AAK113" s="41"/>
      <c r="AAL113" s="41"/>
      <c r="AAM113" s="41"/>
      <c r="AAN113" s="41"/>
      <c r="AAO113" s="41"/>
      <c r="AAP113" s="41"/>
      <c r="AAQ113" s="41"/>
      <c r="AAR113" s="41"/>
      <c r="AAS113" s="41"/>
      <c r="AAT113" s="41"/>
      <c r="AAU113" s="41"/>
      <c r="AAV113" s="41"/>
      <c r="AAW113" s="41"/>
      <c r="AAX113" s="41"/>
      <c r="AAY113" s="41"/>
      <c r="AAZ113" s="41"/>
      <c r="ABA113" s="41"/>
      <c r="ABB113" s="41"/>
      <c r="ABC113" s="41"/>
      <c r="ABD113" s="41"/>
      <c r="ABE113" s="41"/>
      <c r="ABF113" s="41"/>
      <c r="ABG113" s="41"/>
      <c r="ABH113" s="41"/>
      <c r="ABI113" s="41"/>
      <c r="ABJ113" s="41"/>
      <c r="ABK113" s="41"/>
      <c r="ABL113" s="41"/>
      <c r="ABM113" s="41"/>
      <c r="ABN113" s="41"/>
      <c r="ABO113" s="41"/>
      <c r="ABP113" s="41"/>
      <c r="ABQ113" s="41"/>
      <c r="ABR113" s="41"/>
      <c r="ABS113" s="41"/>
      <c r="ABT113" s="41"/>
      <c r="ABU113" s="41"/>
      <c r="ABV113" s="41"/>
      <c r="ABW113" s="41"/>
      <c r="ABX113" s="41"/>
      <c r="ABY113" s="41"/>
      <c r="ABZ113" s="41"/>
      <c r="ACA113" s="41"/>
      <c r="ACB113" s="41"/>
      <c r="ACC113" s="41"/>
      <c r="ACD113" s="41"/>
      <c r="ACE113" s="41"/>
      <c r="ACF113" s="41"/>
      <c r="ACG113" s="41"/>
      <c r="ACH113" s="41"/>
      <c r="ACI113" s="41"/>
      <c r="ACJ113" s="41"/>
      <c r="ACK113" s="41"/>
      <c r="ACL113" s="41"/>
      <c r="ACM113" s="41"/>
      <c r="ACN113" s="41"/>
      <c r="ACO113" s="41"/>
      <c r="ACP113" s="41"/>
      <c r="ACQ113" s="41"/>
      <c r="ACR113" s="41"/>
      <c r="ACS113" s="41"/>
      <c r="ACT113" s="41"/>
      <c r="ACU113" s="41"/>
      <c r="ACV113" s="41"/>
      <c r="ACW113" s="41"/>
      <c r="ACX113" s="41"/>
      <c r="ACY113" s="41"/>
      <c r="ACZ113" s="41"/>
      <c r="ADA113" s="41"/>
      <c r="ADB113" s="41"/>
      <c r="ADC113" s="41"/>
      <c r="ADD113" s="41"/>
      <c r="ADE113" s="41"/>
      <c r="ADF113" s="41"/>
      <c r="ADG113" s="41"/>
      <c r="ADH113" s="41"/>
      <c r="ADI113" s="41"/>
      <c r="ADJ113" s="41"/>
      <c r="ADK113" s="41"/>
      <c r="ADL113" s="41"/>
      <c r="ADM113" s="41"/>
      <c r="ADN113" s="41"/>
      <c r="ADO113" s="41"/>
      <c r="ADP113" s="41"/>
      <c r="ADQ113" s="41"/>
      <c r="ADR113" s="41"/>
      <c r="ADS113" s="41"/>
      <c r="ADT113" s="41"/>
      <c r="ADU113" s="41"/>
      <c r="ADV113" s="41"/>
      <c r="ADW113" s="41"/>
      <c r="ADX113" s="41"/>
      <c r="ADY113" s="41"/>
      <c r="ADZ113" s="41"/>
      <c r="AEA113" s="41"/>
      <c r="AEB113" s="41"/>
      <c r="AEC113" s="41"/>
      <c r="AED113" s="41"/>
      <c r="AEE113" s="41"/>
      <c r="AEF113" s="41"/>
      <c r="AEG113" s="41"/>
      <c r="AEH113" s="41"/>
      <c r="AEI113" s="41"/>
      <c r="AEJ113" s="41"/>
      <c r="AEK113" s="41"/>
      <c r="AEL113" s="41"/>
      <c r="AEM113" s="41"/>
      <c r="AEN113" s="41"/>
      <c r="AEO113" s="41"/>
      <c r="AEP113" s="41"/>
      <c r="AEQ113" s="41"/>
      <c r="AER113" s="41"/>
      <c r="AES113" s="41"/>
      <c r="AET113" s="41"/>
      <c r="AEU113" s="41"/>
      <c r="AEV113" s="41"/>
      <c r="AEW113" s="41"/>
      <c r="AEX113" s="41"/>
      <c r="AEY113" s="41"/>
      <c r="AEZ113" s="41"/>
      <c r="AFA113" s="41"/>
      <c r="AFB113" s="41"/>
      <c r="AFC113" s="41"/>
      <c r="AFD113" s="41"/>
      <c r="AFE113" s="41"/>
      <c r="AFF113" s="41"/>
      <c r="AFG113" s="41"/>
      <c r="AFH113" s="41"/>
      <c r="AFI113" s="41"/>
      <c r="AFJ113" s="41"/>
      <c r="AFK113" s="41"/>
      <c r="AFL113" s="41"/>
      <c r="AFM113" s="41"/>
      <c r="AFN113" s="41"/>
      <c r="AFO113" s="41"/>
      <c r="AFP113" s="41"/>
      <c r="AFQ113" s="41"/>
      <c r="AFR113" s="41"/>
      <c r="AFS113" s="41"/>
      <c r="AFT113" s="41"/>
      <c r="AFU113" s="41"/>
      <c r="AFV113" s="41"/>
      <c r="AFW113" s="41"/>
      <c r="AFX113" s="41"/>
      <c r="AFY113" s="41"/>
      <c r="AFZ113" s="41"/>
      <c r="AGA113" s="41"/>
      <c r="AGB113" s="41"/>
      <c r="AGC113" s="41"/>
      <c r="AGD113" s="41"/>
      <c r="AGE113" s="41"/>
      <c r="AGF113" s="41"/>
      <c r="AGG113" s="41"/>
      <c r="AGH113" s="41"/>
      <c r="AGI113" s="41"/>
      <c r="AGJ113" s="41"/>
      <c r="AGK113" s="41"/>
      <c r="AGL113" s="41"/>
      <c r="AGM113" s="41"/>
      <c r="AGN113" s="41"/>
      <c r="AGO113" s="41"/>
      <c r="AGP113" s="41"/>
      <c r="AGQ113" s="41"/>
      <c r="AGR113" s="41"/>
      <c r="AGS113" s="41"/>
      <c r="AGT113" s="41"/>
      <c r="AGU113" s="41"/>
      <c r="AGV113" s="41"/>
      <c r="AGW113" s="41"/>
      <c r="AGX113" s="41"/>
      <c r="AGY113" s="41"/>
      <c r="AGZ113" s="41"/>
      <c r="AHA113" s="41"/>
      <c r="AHB113" s="41"/>
      <c r="AHC113" s="41"/>
      <c r="AHD113" s="41"/>
      <c r="AHE113" s="41"/>
      <c r="AHF113" s="41"/>
      <c r="AHG113" s="41"/>
      <c r="AHH113" s="41"/>
      <c r="AHI113" s="41"/>
      <c r="AHJ113" s="41"/>
      <c r="AHK113" s="41"/>
      <c r="AHL113" s="41"/>
      <c r="AHM113" s="41"/>
      <c r="AHN113" s="41"/>
      <c r="AHO113" s="41"/>
      <c r="AHP113" s="41"/>
      <c r="AHQ113" s="41"/>
      <c r="AHR113" s="41"/>
      <c r="AHS113" s="41"/>
      <c r="AHT113" s="41"/>
      <c r="AHU113" s="41"/>
      <c r="AHV113" s="41"/>
      <c r="AHW113" s="41"/>
      <c r="AHX113" s="41"/>
      <c r="AHY113" s="41"/>
      <c r="AHZ113" s="41"/>
      <c r="AIA113" s="41"/>
      <c r="AIB113" s="41"/>
      <c r="AIC113" s="41"/>
      <c r="AID113" s="41"/>
      <c r="AIE113" s="41"/>
      <c r="AIF113" s="41"/>
      <c r="AIG113" s="41"/>
      <c r="AIH113" s="41"/>
      <c r="AII113" s="41"/>
      <c r="AIJ113" s="41"/>
      <c r="AIK113" s="41"/>
      <c r="AIL113" s="41"/>
      <c r="AIM113" s="41"/>
      <c r="AIN113" s="41"/>
      <c r="AIO113" s="41"/>
      <c r="AIP113" s="41"/>
      <c r="AIQ113" s="41"/>
      <c r="AIR113" s="41"/>
      <c r="AIS113" s="41"/>
      <c r="AIT113" s="41"/>
      <c r="AIU113" s="41"/>
      <c r="AIV113" s="41"/>
      <c r="AIW113" s="41"/>
      <c r="AIX113" s="41"/>
      <c r="AIY113" s="41"/>
      <c r="AIZ113" s="41"/>
      <c r="AJA113" s="41"/>
      <c r="AJB113" s="41"/>
      <c r="AJC113" s="41"/>
      <c r="AJD113" s="41"/>
      <c r="AJE113" s="41"/>
      <c r="AJF113" s="41"/>
      <c r="AJG113" s="41"/>
      <c r="AJH113" s="41"/>
      <c r="AJI113" s="41"/>
      <c r="AJJ113" s="41"/>
      <c r="AJK113" s="41"/>
      <c r="AJL113" s="41"/>
      <c r="AJM113" s="41"/>
      <c r="AJN113" s="41"/>
      <c r="AJO113" s="41"/>
      <c r="AJP113" s="41"/>
      <c r="AJQ113" s="41"/>
      <c r="AJR113" s="41"/>
      <c r="AJS113" s="41"/>
      <c r="AJT113" s="41"/>
      <c r="AJU113" s="41"/>
      <c r="AJV113" s="41"/>
      <c r="AJW113" s="41"/>
      <c r="AJX113" s="41"/>
      <c r="AJY113" s="41"/>
      <c r="AJZ113" s="41"/>
      <c r="AKA113" s="41"/>
      <c r="AKB113" s="41"/>
      <c r="AKC113" s="41"/>
      <c r="AKD113" s="41"/>
      <c r="AKE113" s="41"/>
      <c r="AKF113" s="41"/>
      <c r="AKG113" s="41"/>
      <c r="AKH113" s="41"/>
      <c r="AKI113" s="41"/>
      <c r="AKJ113" s="41"/>
      <c r="AKK113" s="41"/>
      <c r="AKL113" s="41"/>
      <c r="AKM113" s="41"/>
      <c r="AKN113" s="41"/>
      <c r="AKO113" s="41"/>
      <c r="AKP113" s="41"/>
      <c r="AKQ113" s="41"/>
      <c r="AKR113" s="41"/>
      <c r="AKS113" s="41"/>
      <c r="AKT113" s="41"/>
      <c r="AKU113" s="41"/>
      <c r="AKV113" s="41"/>
      <c r="AKW113" s="41"/>
      <c r="AKX113" s="41"/>
      <c r="AKY113" s="41"/>
      <c r="AKZ113" s="41"/>
      <c r="ALA113" s="41"/>
      <c r="ALB113" s="41"/>
      <c r="ALC113" s="41"/>
      <c r="ALD113" s="41"/>
      <c r="ALE113" s="41"/>
      <c r="ALF113" s="41"/>
      <c r="ALG113" s="41"/>
      <c r="ALH113" s="41"/>
      <c r="ALI113" s="41"/>
      <c r="ALJ113" s="41"/>
      <c r="ALK113" s="41"/>
      <c r="ALL113" s="41"/>
      <c r="ALM113" s="41"/>
      <c r="ALN113" s="41"/>
      <c r="ALO113" s="41"/>
      <c r="ALP113" s="41"/>
      <c r="ALQ113" s="41"/>
      <c r="ALR113" s="41"/>
      <c r="ALS113" s="41"/>
      <c r="ALT113" s="41"/>
      <c r="ALU113" s="41"/>
      <c r="ALV113" s="41"/>
      <c r="ALW113" s="41"/>
      <c r="ALX113" s="41"/>
      <c r="ALY113" s="41"/>
      <c r="ALZ113" s="41"/>
      <c r="AMA113" s="41"/>
      <c r="AMB113" s="41"/>
      <c r="AMC113" s="41"/>
      <c r="AMD113" s="41"/>
      <c r="AME113" s="41"/>
      <c r="AMF113" s="41"/>
      <c r="AMG113" s="41"/>
      <c r="AMH113" s="41"/>
      <c r="AMI113" s="41"/>
      <c r="AMJ113" s="41"/>
      <c r="AMK113" s="41"/>
      <c r="AML113" s="41"/>
      <c r="AMM113" s="41"/>
      <c r="AMN113" s="41"/>
      <c r="AMO113" s="41"/>
      <c r="AMP113" s="41"/>
      <c r="AMQ113" s="41"/>
      <c r="AMR113" s="41"/>
      <c r="AMS113" s="41"/>
      <c r="AMT113" s="41"/>
      <c r="AMU113" s="41"/>
      <c r="AMV113" s="41"/>
      <c r="AMW113" s="41"/>
      <c r="AMX113" s="41"/>
      <c r="AMY113" s="41"/>
      <c r="AMZ113" s="41"/>
      <c r="ANA113" s="41"/>
      <c r="ANB113" s="41"/>
      <c r="ANC113" s="41"/>
      <c r="AND113" s="41"/>
      <c r="ANE113" s="41"/>
      <c r="ANF113" s="41"/>
      <c r="ANG113" s="41"/>
      <c r="ANH113" s="41"/>
      <c r="ANI113" s="41"/>
      <c r="ANJ113" s="41"/>
      <c r="ANK113" s="41"/>
      <c r="ANL113" s="41"/>
      <c r="ANM113" s="41"/>
      <c r="ANN113" s="41"/>
      <c r="ANO113" s="41"/>
      <c r="ANP113" s="41"/>
      <c r="ANQ113" s="41"/>
      <c r="ANR113" s="41"/>
      <c r="ANS113" s="41"/>
      <c r="ANT113" s="41"/>
      <c r="ANU113" s="41"/>
      <c r="ANV113" s="41"/>
      <c r="ANW113" s="41"/>
      <c r="ANX113" s="41"/>
      <c r="ANY113" s="41"/>
      <c r="ANZ113" s="41"/>
      <c r="AOA113" s="41"/>
      <c r="AOB113" s="41"/>
      <c r="AOC113" s="41"/>
      <c r="AOD113" s="41"/>
      <c r="AOE113" s="41"/>
      <c r="AOF113" s="41"/>
      <c r="AOG113" s="41"/>
      <c r="AOH113" s="41"/>
      <c r="AOI113" s="41"/>
      <c r="AOJ113" s="41"/>
      <c r="AOK113" s="41"/>
      <c r="AOL113" s="41"/>
      <c r="AOM113" s="41"/>
      <c r="AON113" s="41"/>
      <c r="AOO113" s="41"/>
      <c r="AOP113" s="41"/>
      <c r="AOQ113" s="41"/>
      <c r="AOR113" s="41"/>
      <c r="AOS113" s="41"/>
      <c r="AOT113" s="41"/>
      <c r="AOU113" s="41"/>
      <c r="AOV113" s="41"/>
      <c r="AOW113" s="41"/>
      <c r="AOX113" s="41"/>
      <c r="AOY113" s="41"/>
      <c r="AOZ113" s="41"/>
      <c r="APA113" s="41"/>
      <c r="APB113" s="41"/>
      <c r="APC113" s="41"/>
      <c r="APD113" s="41"/>
      <c r="APE113" s="41"/>
      <c r="APF113" s="41"/>
      <c r="APG113" s="41"/>
      <c r="APH113" s="41"/>
      <c r="API113" s="41"/>
      <c r="APJ113" s="41"/>
      <c r="APK113" s="41"/>
      <c r="APL113" s="41"/>
      <c r="APM113" s="41"/>
      <c r="APN113" s="41"/>
      <c r="APO113" s="41"/>
      <c r="APP113" s="41"/>
      <c r="APQ113" s="41"/>
      <c r="APR113" s="41"/>
      <c r="APS113" s="41"/>
      <c r="APT113" s="41"/>
      <c r="APU113" s="41"/>
      <c r="APV113" s="41"/>
      <c r="APW113" s="41"/>
      <c r="APX113" s="41"/>
      <c r="APY113" s="41"/>
      <c r="APZ113" s="41"/>
      <c r="AQA113" s="41"/>
      <c r="AQB113" s="41"/>
      <c r="AQC113" s="41"/>
      <c r="AQD113" s="41"/>
      <c r="AQE113" s="41"/>
      <c r="AQF113" s="41"/>
      <c r="AQG113" s="41"/>
      <c r="AQH113" s="41"/>
      <c r="AQI113" s="41"/>
      <c r="AQJ113" s="41"/>
      <c r="AQK113" s="41"/>
      <c r="AQL113" s="41"/>
      <c r="AQM113" s="41"/>
      <c r="AQN113" s="41"/>
      <c r="AQO113" s="41"/>
      <c r="AQP113" s="41"/>
      <c r="AQQ113" s="41"/>
      <c r="AQR113" s="41"/>
      <c r="AQS113" s="41"/>
      <c r="AQT113" s="41"/>
      <c r="AQU113" s="41"/>
      <c r="AQV113" s="41"/>
      <c r="AQW113" s="41"/>
      <c r="AQX113" s="41"/>
      <c r="AQY113" s="41"/>
      <c r="AQZ113" s="41"/>
      <c r="ARA113" s="41"/>
      <c r="ARB113" s="41"/>
      <c r="ARC113" s="41"/>
      <c r="ARD113" s="41"/>
      <c r="ARE113" s="41"/>
      <c r="ARF113" s="41"/>
      <c r="ARG113" s="41"/>
      <c r="ARH113" s="41"/>
      <c r="ARI113" s="41"/>
      <c r="ARJ113" s="41"/>
      <c r="ARK113" s="41"/>
      <c r="ARL113" s="41"/>
      <c r="ARM113" s="41"/>
      <c r="ARN113" s="41"/>
      <c r="ARO113" s="41"/>
      <c r="ARP113" s="41"/>
      <c r="ARQ113" s="41"/>
      <c r="ARR113" s="41"/>
      <c r="ARS113" s="41"/>
      <c r="ART113" s="41"/>
      <c r="ARU113" s="41"/>
      <c r="ARV113" s="41"/>
      <c r="ARW113" s="41"/>
      <c r="ARX113" s="41"/>
      <c r="ARY113" s="41"/>
      <c r="ARZ113" s="41"/>
      <c r="ASA113" s="41"/>
      <c r="ASB113" s="41"/>
      <c r="ASC113" s="41"/>
      <c r="ASD113" s="41"/>
      <c r="ASE113" s="41"/>
      <c r="ASF113" s="41"/>
      <c r="ASG113" s="41"/>
      <c r="ASH113" s="41"/>
      <c r="ASI113" s="41"/>
      <c r="ASJ113" s="41"/>
      <c r="ASK113" s="41"/>
      <c r="ASL113" s="41"/>
      <c r="ASM113" s="41"/>
      <c r="ASN113" s="41"/>
      <c r="ASO113" s="41"/>
      <c r="ASP113" s="41"/>
      <c r="ASQ113" s="41"/>
      <c r="ASR113" s="41"/>
      <c r="ASS113" s="41"/>
      <c r="AST113" s="41"/>
      <c r="ASU113" s="41"/>
      <c r="ASV113" s="41"/>
      <c r="ASW113" s="41"/>
      <c r="ASX113" s="41"/>
      <c r="ASY113" s="41"/>
      <c r="ASZ113" s="41"/>
      <c r="ATA113" s="41"/>
      <c r="ATB113" s="41"/>
      <c r="ATC113" s="41"/>
      <c r="ATD113" s="41"/>
      <c r="ATE113" s="41"/>
      <c r="ATF113" s="41"/>
      <c r="ATG113" s="41"/>
      <c r="ATH113" s="41"/>
      <c r="ATI113" s="41"/>
      <c r="ATJ113" s="41"/>
      <c r="ATK113" s="41"/>
      <c r="ATL113" s="41"/>
      <c r="ATM113" s="41"/>
      <c r="ATN113" s="41"/>
      <c r="ATO113" s="41"/>
      <c r="ATP113" s="41"/>
      <c r="ATQ113" s="41"/>
      <c r="ATR113" s="41"/>
      <c r="ATS113" s="41"/>
      <c r="ATT113" s="41"/>
      <c r="ATU113" s="41"/>
      <c r="ATV113" s="41"/>
      <c r="ATW113" s="41"/>
      <c r="ATX113" s="41"/>
      <c r="ATY113" s="41"/>
      <c r="ATZ113" s="41"/>
      <c r="AUA113" s="41"/>
      <c r="AUB113" s="41"/>
      <c r="AUC113" s="41"/>
      <c r="AUD113" s="41"/>
      <c r="AUE113" s="41"/>
      <c r="AUF113" s="41"/>
      <c r="AUG113" s="41"/>
      <c r="AUH113" s="41"/>
      <c r="AUI113" s="41"/>
      <c r="AUJ113" s="41"/>
      <c r="AUK113" s="41"/>
      <c r="AUL113" s="41"/>
      <c r="AUM113" s="41"/>
      <c r="AUN113" s="41"/>
      <c r="AUO113" s="41"/>
      <c r="AUP113" s="41"/>
      <c r="AUQ113" s="41"/>
      <c r="AUR113" s="41"/>
      <c r="AUS113" s="41"/>
      <c r="AUT113" s="41"/>
      <c r="AUU113" s="41"/>
      <c r="AUV113" s="41"/>
      <c r="AUW113" s="41"/>
      <c r="AUX113" s="41"/>
      <c r="AUY113" s="41"/>
      <c r="AUZ113" s="41"/>
      <c r="AVA113" s="41"/>
      <c r="AVB113" s="41"/>
      <c r="AVC113" s="41"/>
      <c r="AVD113" s="41"/>
      <c r="AVE113" s="41"/>
      <c r="AVF113" s="41"/>
      <c r="AVG113" s="41"/>
      <c r="AVH113" s="41"/>
      <c r="AVI113" s="41"/>
      <c r="AVJ113" s="41"/>
      <c r="AVK113" s="41"/>
      <c r="AVL113" s="41"/>
      <c r="AVM113" s="41"/>
      <c r="AVN113" s="41"/>
      <c r="AVO113" s="41"/>
      <c r="AVP113" s="41"/>
      <c r="AVQ113" s="41"/>
      <c r="AVR113" s="41"/>
      <c r="AVS113" s="41"/>
      <c r="AVT113" s="41"/>
      <c r="AVU113" s="41"/>
      <c r="AVV113" s="41"/>
      <c r="AVW113" s="41"/>
      <c r="AVX113" s="41"/>
      <c r="AVY113" s="41"/>
      <c r="AVZ113" s="41"/>
      <c r="AWA113" s="41"/>
      <c r="AWB113" s="41"/>
      <c r="AWC113" s="41"/>
      <c r="AWD113" s="41"/>
      <c r="AWE113" s="41"/>
      <c r="AWF113" s="41"/>
      <c r="AWG113" s="41"/>
      <c r="AWH113" s="41"/>
      <c r="AWI113" s="41"/>
      <c r="AWJ113" s="41"/>
      <c r="AWK113" s="41"/>
      <c r="AWL113" s="41"/>
      <c r="AWM113" s="41"/>
      <c r="AWN113" s="41"/>
      <c r="AWO113" s="41"/>
      <c r="AWP113" s="41"/>
      <c r="AWQ113" s="41"/>
      <c r="AWR113" s="41"/>
      <c r="AWS113" s="41"/>
      <c r="AWT113" s="41"/>
      <c r="AWU113" s="41"/>
      <c r="AWV113" s="41"/>
      <c r="AWW113" s="41"/>
      <c r="AWX113" s="41"/>
      <c r="AWY113" s="41"/>
      <c r="AWZ113" s="41"/>
      <c r="AXA113" s="41"/>
      <c r="AXB113" s="41"/>
      <c r="AXC113" s="41"/>
      <c r="AXD113" s="41"/>
      <c r="AXE113" s="41"/>
      <c r="AXF113" s="41"/>
      <c r="AXG113" s="41"/>
      <c r="AXH113" s="41"/>
      <c r="AXI113" s="41"/>
      <c r="AXJ113" s="41"/>
      <c r="AXK113" s="41"/>
      <c r="AXL113" s="41"/>
      <c r="AXM113" s="41"/>
      <c r="AXN113" s="41"/>
      <c r="AXO113" s="41"/>
      <c r="AXP113" s="41"/>
      <c r="AXQ113" s="41"/>
      <c r="AXR113" s="41"/>
      <c r="AXS113" s="41"/>
      <c r="AXT113" s="41"/>
      <c r="AXU113" s="41"/>
      <c r="AXV113" s="41"/>
      <c r="AXW113" s="41"/>
      <c r="AXX113" s="41"/>
      <c r="AXY113" s="41"/>
      <c r="AXZ113" s="41"/>
      <c r="AYA113" s="41"/>
      <c r="AYB113" s="41"/>
      <c r="AYC113" s="41"/>
      <c r="AYD113" s="41"/>
      <c r="AYE113" s="41"/>
      <c r="AYF113" s="41"/>
      <c r="AYG113" s="41"/>
      <c r="AYH113" s="41"/>
      <c r="AYI113" s="41"/>
      <c r="AYJ113" s="41"/>
      <c r="AYK113" s="41"/>
      <c r="AYL113" s="41"/>
      <c r="AYM113" s="41"/>
      <c r="AYN113" s="41"/>
      <c r="AYO113" s="41"/>
      <c r="AYP113" s="41"/>
      <c r="AYQ113" s="41"/>
      <c r="AYR113" s="41"/>
      <c r="AYS113" s="41"/>
      <c r="AYT113" s="41"/>
      <c r="AYU113" s="41"/>
      <c r="AYV113" s="41"/>
      <c r="AYW113" s="41"/>
      <c r="AYX113" s="41"/>
      <c r="AYY113" s="41"/>
      <c r="AYZ113" s="41"/>
      <c r="AZA113" s="41"/>
      <c r="AZB113" s="41"/>
      <c r="AZC113" s="41"/>
      <c r="AZD113" s="41"/>
      <c r="AZE113" s="41"/>
      <c r="AZF113" s="41"/>
      <c r="AZG113" s="41"/>
      <c r="AZH113" s="41"/>
      <c r="AZI113" s="41"/>
      <c r="AZJ113" s="41"/>
      <c r="AZK113" s="41"/>
      <c r="AZL113" s="41"/>
      <c r="AZM113" s="41"/>
      <c r="AZN113" s="41"/>
      <c r="AZO113" s="41"/>
      <c r="AZP113" s="41"/>
      <c r="AZQ113" s="41"/>
      <c r="AZR113" s="41"/>
      <c r="AZS113" s="41"/>
      <c r="AZT113" s="41"/>
      <c r="AZU113" s="41"/>
      <c r="AZV113" s="41"/>
      <c r="AZW113" s="41"/>
      <c r="AZX113" s="41"/>
      <c r="AZY113" s="41"/>
      <c r="AZZ113" s="41"/>
      <c r="BAA113" s="41"/>
      <c r="BAB113" s="41"/>
      <c r="BAC113" s="41"/>
      <c r="BAD113" s="41"/>
      <c r="BAE113" s="41"/>
      <c r="BAF113" s="41"/>
      <c r="BAG113" s="41"/>
      <c r="BAH113" s="41"/>
      <c r="BAI113" s="41"/>
      <c r="BAJ113" s="41"/>
      <c r="BAK113" s="41"/>
      <c r="BAL113" s="41"/>
      <c r="BAM113" s="41"/>
      <c r="BAN113" s="41"/>
      <c r="BAO113" s="41"/>
      <c r="BAP113" s="41"/>
      <c r="BAQ113" s="41"/>
      <c r="BAR113" s="41"/>
      <c r="BAS113" s="41"/>
      <c r="BAT113" s="41"/>
      <c r="BAU113" s="41"/>
      <c r="BAV113" s="41"/>
      <c r="BAW113" s="41"/>
      <c r="BAX113" s="41"/>
      <c r="BAY113" s="41"/>
      <c r="BAZ113" s="41"/>
      <c r="BBA113" s="41"/>
      <c r="BBB113" s="41"/>
      <c r="BBC113" s="41"/>
      <c r="BBD113" s="41"/>
      <c r="BBE113" s="41"/>
      <c r="BBF113" s="41"/>
      <c r="BBG113" s="41"/>
      <c r="BBH113" s="41"/>
      <c r="BBI113" s="41"/>
      <c r="BBJ113" s="41"/>
      <c r="BBK113" s="41"/>
      <c r="BBL113" s="41"/>
      <c r="BBM113" s="41"/>
      <c r="BBN113" s="41"/>
      <c r="BBO113" s="41"/>
      <c r="BBP113" s="41"/>
      <c r="BBQ113" s="41"/>
      <c r="BBR113" s="41"/>
      <c r="BBS113" s="41"/>
      <c r="BBT113" s="41"/>
      <c r="BBU113" s="41"/>
      <c r="BBV113" s="41"/>
      <c r="BBW113" s="41"/>
      <c r="BBX113" s="41"/>
      <c r="BBY113" s="41"/>
      <c r="BBZ113" s="41"/>
      <c r="BCA113" s="41"/>
      <c r="BCB113" s="41"/>
      <c r="BCC113" s="41"/>
      <c r="BCD113" s="41"/>
      <c r="BCE113" s="41"/>
      <c r="BCF113" s="41"/>
      <c r="BCG113" s="41"/>
      <c r="BCH113" s="41"/>
      <c r="BCI113" s="41"/>
      <c r="BCJ113" s="41"/>
      <c r="BCK113" s="41"/>
      <c r="BCL113" s="41"/>
      <c r="BCM113" s="41"/>
      <c r="BCN113" s="41"/>
      <c r="BCO113" s="41"/>
      <c r="BCP113" s="41"/>
      <c r="BCQ113" s="41"/>
      <c r="BCR113" s="41"/>
      <c r="BCS113" s="41"/>
      <c r="BCT113" s="41"/>
      <c r="BCU113" s="41"/>
      <c r="BCV113" s="41"/>
      <c r="BCW113" s="41"/>
      <c r="BCX113" s="41"/>
      <c r="BCY113" s="41"/>
      <c r="BCZ113" s="41"/>
      <c r="BDA113" s="41"/>
      <c r="BDB113" s="41"/>
      <c r="BDC113" s="41"/>
      <c r="BDD113" s="41"/>
      <c r="BDE113" s="41"/>
      <c r="BDF113" s="41"/>
      <c r="BDG113" s="41"/>
      <c r="BDH113" s="41"/>
      <c r="BDI113" s="41"/>
      <c r="BDJ113" s="41"/>
      <c r="BDK113" s="41"/>
      <c r="BDL113" s="41"/>
      <c r="BDM113" s="41"/>
      <c r="BDN113" s="41"/>
      <c r="BDO113" s="41"/>
      <c r="BDP113" s="41"/>
      <c r="BDQ113" s="41"/>
      <c r="BDR113" s="41"/>
      <c r="BDS113" s="41"/>
      <c r="BDT113" s="41"/>
      <c r="BDU113" s="41"/>
      <c r="BDV113" s="41"/>
      <c r="BDW113" s="41"/>
      <c r="BDX113" s="41"/>
      <c r="BDY113" s="41"/>
      <c r="BDZ113" s="41"/>
      <c r="BEA113" s="41"/>
      <c r="BEB113" s="41"/>
      <c r="BEC113" s="41"/>
      <c r="BED113" s="41"/>
      <c r="BEE113" s="41"/>
      <c r="BEF113" s="41"/>
      <c r="BEG113" s="41"/>
      <c r="BEH113" s="41"/>
      <c r="BEI113" s="41"/>
      <c r="BEJ113" s="41"/>
      <c r="BEK113" s="41"/>
      <c r="BEL113" s="41"/>
      <c r="BEM113" s="41"/>
      <c r="BEN113" s="41"/>
      <c r="BEO113" s="41"/>
      <c r="BEP113" s="41"/>
      <c r="BEQ113" s="41"/>
      <c r="BER113" s="41"/>
      <c r="BES113" s="41"/>
      <c r="BET113" s="41"/>
      <c r="BEU113" s="41"/>
      <c r="BEV113" s="41"/>
      <c r="BEW113" s="41"/>
      <c r="BEX113" s="41"/>
      <c r="BEY113" s="41"/>
      <c r="BEZ113" s="41"/>
      <c r="BFA113" s="41"/>
      <c r="BFB113" s="41"/>
      <c r="BFC113" s="41"/>
      <c r="BFD113" s="41"/>
      <c r="BFE113" s="41"/>
      <c r="BFF113" s="41"/>
      <c r="BFG113" s="41"/>
      <c r="BFH113" s="41"/>
      <c r="BFI113" s="41"/>
      <c r="BFJ113" s="41"/>
      <c r="BFK113" s="41"/>
      <c r="BFL113" s="41"/>
      <c r="BFM113" s="41"/>
      <c r="BFN113" s="41"/>
      <c r="BFO113" s="41"/>
      <c r="BFP113" s="41"/>
      <c r="BFQ113" s="41"/>
      <c r="BFR113" s="41"/>
      <c r="BFS113" s="41"/>
      <c r="BFT113" s="41"/>
      <c r="BFU113" s="41"/>
      <c r="BFV113" s="41"/>
      <c r="BFW113" s="41"/>
      <c r="BFX113" s="41"/>
      <c r="BFY113" s="41"/>
      <c r="BFZ113" s="41"/>
      <c r="BGA113" s="41"/>
      <c r="BGB113" s="41"/>
      <c r="BGC113" s="41"/>
      <c r="BGD113" s="41"/>
      <c r="BGE113" s="41"/>
      <c r="BGF113" s="41"/>
      <c r="BGG113" s="41"/>
      <c r="BGH113" s="41"/>
      <c r="BGI113" s="41"/>
      <c r="BGJ113" s="41"/>
      <c r="BGK113" s="41"/>
      <c r="BGL113" s="41"/>
      <c r="BGM113" s="41"/>
      <c r="BGN113" s="41"/>
      <c r="BGO113" s="41"/>
      <c r="BGP113" s="41"/>
      <c r="BGQ113" s="41"/>
      <c r="BGR113" s="41"/>
      <c r="BGS113" s="41"/>
      <c r="BGT113" s="41"/>
      <c r="BGU113" s="41"/>
      <c r="BGV113" s="41"/>
      <c r="BGW113" s="41"/>
      <c r="BGX113" s="41"/>
      <c r="BGY113" s="41"/>
      <c r="BGZ113" s="41"/>
      <c r="BHA113" s="41"/>
      <c r="BHB113" s="41"/>
      <c r="BHC113" s="41"/>
      <c r="BHD113" s="41"/>
      <c r="BHE113" s="41"/>
      <c r="BHF113" s="41"/>
      <c r="BHG113" s="41"/>
      <c r="BHH113" s="41"/>
      <c r="BHI113" s="41"/>
      <c r="BHJ113" s="41"/>
      <c r="BHK113" s="41"/>
      <c r="BHL113" s="41"/>
      <c r="BHM113" s="41"/>
      <c r="BHN113" s="41"/>
      <c r="BHO113" s="41"/>
      <c r="BHP113" s="41"/>
      <c r="BHQ113" s="41"/>
      <c r="BHR113" s="41"/>
      <c r="BHS113" s="41"/>
      <c r="BHT113" s="41"/>
      <c r="BHU113" s="41"/>
      <c r="BHV113" s="41"/>
      <c r="BHW113" s="41"/>
      <c r="BHX113" s="41"/>
      <c r="BHY113" s="41"/>
      <c r="BHZ113" s="41"/>
      <c r="BIA113" s="41"/>
      <c r="BIB113" s="41"/>
      <c r="BIC113" s="41"/>
      <c r="BID113" s="41"/>
      <c r="BIE113" s="41"/>
      <c r="BIF113" s="41"/>
      <c r="BIG113" s="41"/>
      <c r="BIH113" s="41"/>
      <c r="BII113" s="41"/>
      <c r="BIJ113" s="41"/>
      <c r="BIK113" s="41"/>
      <c r="BIL113" s="41"/>
      <c r="BIM113" s="41"/>
      <c r="BIN113" s="41"/>
      <c r="BIO113" s="41"/>
      <c r="BIP113" s="41"/>
      <c r="BIQ113" s="41"/>
      <c r="BIR113" s="41"/>
      <c r="BIS113" s="41"/>
      <c r="BIT113" s="41"/>
      <c r="BIU113" s="41"/>
      <c r="BIV113" s="41"/>
      <c r="BIW113" s="41"/>
      <c r="BIX113" s="41"/>
      <c r="BIY113" s="41"/>
      <c r="BIZ113" s="41"/>
      <c r="BJA113" s="41"/>
      <c r="BJB113" s="41"/>
      <c r="BJC113" s="41"/>
      <c r="BJD113" s="41"/>
      <c r="BJE113" s="41"/>
      <c r="BJF113" s="41"/>
      <c r="BJG113" s="41"/>
      <c r="BJH113" s="41"/>
      <c r="BJI113" s="41"/>
      <c r="BJJ113" s="41"/>
      <c r="BJK113" s="41"/>
      <c r="BJL113" s="41"/>
      <c r="BJM113" s="41"/>
      <c r="BJN113" s="41"/>
      <c r="BJO113" s="41"/>
      <c r="BJP113" s="41"/>
      <c r="BJQ113" s="41"/>
      <c r="BJR113" s="41"/>
      <c r="BJS113" s="41"/>
      <c r="BJT113" s="41"/>
      <c r="BJU113" s="41"/>
      <c r="BJV113" s="41"/>
      <c r="BJW113" s="41"/>
      <c r="BJX113" s="41"/>
      <c r="BJY113" s="41"/>
      <c r="BJZ113" s="41"/>
      <c r="BKA113" s="41"/>
      <c r="BKB113" s="41"/>
      <c r="BKC113" s="41"/>
      <c r="BKD113" s="41"/>
      <c r="BKE113" s="41"/>
      <c r="BKF113" s="41"/>
      <c r="BKG113" s="41"/>
      <c r="BKH113" s="41"/>
      <c r="BKI113" s="41"/>
      <c r="BKJ113" s="41"/>
      <c r="BKK113" s="41"/>
      <c r="BKL113" s="41"/>
      <c r="BKM113" s="41"/>
      <c r="BKN113" s="41"/>
      <c r="BKO113" s="41"/>
      <c r="BKP113" s="41"/>
      <c r="BKQ113" s="41"/>
      <c r="BKR113" s="41"/>
      <c r="BKS113" s="41"/>
      <c r="BKT113" s="41"/>
      <c r="BKU113" s="41"/>
      <c r="BKV113" s="41"/>
      <c r="BKW113" s="41"/>
      <c r="BKX113" s="41"/>
      <c r="BKY113" s="41"/>
      <c r="BKZ113" s="41"/>
      <c r="BLA113" s="41"/>
      <c r="BLB113" s="41"/>
      <c r="BLC113" s="41"/>
      <c r="BLD113" s="41"/>
      <c r="BLE113" s="41"/>
      <c r="BLF113" s="41"/>
      <c r="BLG113" s="41"/>
      <c r="BLH113" s="41"/>
      <c r="BLI113" s="41"/>
      <c r="BLJ113" s="41"/>
      <c r="BLK113" s="41"/>
      <c r="BLL113" s="41"/>
      <c r="BLM113" s="41"/>
      <c r="BLN113" s="41"/>
      <c r="BLO113" s="41"/>
      <c r="BLP113" s="41"/>
      <c r="BLQ113" s="41"/>
      <c r="BLR113" s="41"/>
      <c r="BLS113" s="41"/>
      <c r="BLT113" s="41"/>
      <c r="BLU113" s="41"/>
      <c r="BLV113" s="41"/>
      <c r="BLW113" s="41"/>
      <c r="BLX113" s="41"/>
      <c r="BLY113" s="41"/>
      <c r="BLZ113" s="41"/>
      <c r="BMA113" s="41"/>
      <c r="BMB113" s="41"/>
      <c r="BMC113" s="41"/>
      <c r="BMD113" s="41"/>
      <c r="BME113" s="41"/>
      <c r="BMF113" s="41"/>
      <c r="BMG113" s="41"/>
      <c r="BMH113" s="41"/>
      <c r="BMI113" s="41"/>
      <c r="BMJ113" s="41"/>
      <c r="BMK113" s="41"/>
      <c r="BML113" s="41"/>
      <c r="BMM113" s="41"/>
      <c r="BMN113" s="41"/>
      <c r="BMO113" s="41"/>
      <c r="BMP113" s="41"/>
      <c r="BMQ113" s="41"/>
      <c r="BMR113" s="41"/>
      <c r="BMS113" s="41"/>
      <c r="BMT113" s="41"/>
      <c r="BMU113" s="41"/>
      <c r="BMV113" s="41"/>
      <c r="BMW113" s="41"/>
      <c r="BMX113" s="41"/>
      <c r="BMY113" s="41"/>
      <c r="BMZ113" s="41"/>
      <c r="BNA113" s="41"/>
      <c r="BNB113" s="41"/>
      <c r="BNC113" s="41"/>
      <c r="BND113" s="41"/>
      <c r="BNE113" s="41"/>
      <c r="BNF113" s="41"/>
      <c r="BNG113" s="41"/>
      <c r="BNH113" s="41"/>
      <c r="BNI113" s="41"/>
      <c r="BNJ113" s="41"/>
      <c r="BNK113" s="41"/>
      <c r="BNL113" s="41"/>
      <c r="BNM113" s="41"/>
      <c r="BNN113" s="41"/>
      <c r="BNO113" s="41"/>
      <c r="BNP113" s="41"/>
      <c r="BNQ113" s="41"/>
      <c r="BNR113" s="41"/>
      <c r="BNS113" s="41"/>
      <c r="BNT113" s="41"/>
      <c r="BNU113" s="41"/>
      <c r="BNV113" s="41"/>
      <c r="BNW113" s="41"/>
      <c r="BNX113" s="41"/>
      <c r="BNY113" s="41"/>
      <c r="BNZ113" s="41"/>
      <c r="BOA113" s="41"/>
      <c r="BOB113" s="41"/>
      <c r="BOC113" s="41"/>
      <c r="BOD113" s="41"/>
      <c r="BOE113" s="41"/>
      <c r="BOF113" s="41"/>
      <c r="BOG113" s="41"/>
      <c r="BOH113" s="41"/>
      <c r="BOI113" s="41"/>
      <c r="BOJ113" s="41"/>
      <c r="BOK113" s="41"/>
      <c r="BOL113" s="41"/>
      <c r="BOM113" s="41"/>
      <c r="BON113" s="41"/>
      <c r="BOO113" s="41"/>
      <c r="BOP113" s="41"/>
      <c r="BOQ113" s="41"/>
      <c r="BOR113" s="41"/>
      <c r="BOS113" s="41"/>
      <c r="BOT113" s="41"/>
      <c r="BOU113" s="41"/>
      <c r="BOV113" s="41"/>
      <c r="BOW113" s="41"/>
      <c r="BOX113" s="41"/>
      <c r="BOY113" s="41"/>
      <c r="BOZ113" s="41"/>
      <c r="BPA113" s="41"/>
      <c r="BPB113" s="41"/>
      <c r="BPC113" s="41"/>
      <c r="BPD113" s="41"/>
      <c r="BPE113" s="41"/>
      <c r="BPF113" s="41"/>
      <c r="BPG113" s="41"/>
      <c r="BPH113" s="41"/>
      <c r="BPI113" s="41"/>
      <c r="BPJ113" s="41"/>
      <c r="BPK113" s="41"/>
      <c r="BPL113" s="41"/>
      <c r="BPM113" s="41"/>
      <c r="BPN113" s="41"/>
      <c r="BPO113" s="41"/>
      <c r="BPP113" s="41"/>
      <c r="BPQ113" s="41"/>
      <c r="BPR113" s="41"/>
      <c r="BPS113" s="41"/>
      <c r="BPT113" s="41"/>
      <c r="BPU113" s="41"/>
      <c r="BPV113" s="41"/>
      <c r="BPW113" s="41"/>
      <c r="BPX113" s="41"/>
      <c r="BPY113" s="41"/>
      <c r="BPZ113" s="41"/>
      <c r="BQA113" s="41"/>
      <c r="BQB113" s="41"/>
      <c r="BQC113" s="41"/>
      <c r="BQD113" s="41"/>
      <c r="BQE113" s="41"/>
      <c r="BQF113" s="41"/>
      <c r="BQG113" s="41"/>
      <c r="BQH113" s="41"/>
      <c r="BQI113" s="41"/>
      <c r="BQJ113" s="41"/>
      <c r="BQK113" s="41"/>
      <c r="BQL113" s="41"/>
      <c r="BQM113" s="41"/>
      <c r="BQN113" s="41"/>
      <c r="BQO113" s="41"/>
      <c r="BQP113" s="41"/>
      <c r="BQQ113" s="41"/>
      <c r="BQR113" s="41"/>
      <c r="BQS113" s="41"/>
      <c r="BQT113" s="41"/>
      <c r="BQU113" s="41"/>
      <c r="BQV113" s="41"/>
      <c r="BQW113" s="41"/>
      <c r="BQX113" s="41"/>
      <c r="BQY113" s="41"/>
      <c r="BQZ113" s="41"/>
      <c r="BRA113" s="41"/>
      <c r="BRB113" s="41"/>
      <c r="BRC113" s="41"/>
      <c r="BRD113" s="41"/>
      <c r="BRE113" s="41"/>
      <c r="BRF113" s="41"/>
      <c r="BRG113" s="41"/>
      <c r="BRH113" s="41"/>
      <c r="BRI113" s="41"/>
      <c r="BRJ113" s="41"/>
      <c r="BRK113" s="41"/>
      <c r="BRL113" s="41"/>
      <c r="BRM113" s="41"/>
      <c r="BRN113" s="41"/>
      <c r="BRO113" s="41"/>
      <c r="BRP113" s="41"/>
      <c r="BRQ113" s="41"/>
      <c r="BRR113" s="41"/>
      <c r="BRS113" s="41"/>
      <c r="BRT113" s="41"/>
      <c r="BRU113" s="41"/>
      <c r="BRV113" s="41"/>
      <c r="BRW113" s="41"/>
      <c r="BRX113" s="41"/>
      <c r="BRY113" s="41"/>
      <c r="BRZ113" s="41"/>
      <c r="BSA113" s="41"/>
      <c r="BSB113" s="41"/>
      <c r="BSC113" s="41"/>
      <c r="BSD113" s="41"/>
      <c r="BSE113" s="41"/>
      <c r="BSF113" s="41"/>
      <c r="BSG113" s="41"/>
      <c r="BSH113" s="41"/>
      <c r="BSI113" s="41"/>
      <c r="BSJ113" s="41"/>
      <c r="BSK113" s="41"/>
      <c r="BSL113" s="41"/>
      <c r="BSM113" s="41"/>
      <c r="BSN113" s="41"/>
      <c r="BSO113" s="41"/>
      <c r="BSP113" s="41"/>
      <c r="BSQ113" s="41"/>
      <c r="BSR113" s="41"/>
      <c r="BSS113" s="41"/>
      <c r="BST113" s="41"/>
      <c r="BSU113" s="41"/>
      <c r="BSV113" s="41"/>
      <c r="BSW113" s="41"/>
      <c r="BSX113" s="41"/>
      <c r="BSY113" s="41"/>
      <c r="BSZ113" s="41"/>
      <c r="BTA113" s="41"/>
      <c r="BTB113" s="41"/>
      <c r="BTC113" s="41"/>
      <c r="BTD113" s="41"/>
      <c r="BTE113" s="41"/>
      <c r="BTF113" s="41"/>
      <c r="BTG113" s="41"/>
      <c r="BTH113" s="41"/>
      <c r="BTI113" s="41"/>
      <c r="BTJ113" s="41"/>
      <c r="BTK113" s="41"/>
      <c r="BTL113" s="41"/>
      <c r="BTM113" s="41"/>
      <c r="BTN113" s="41"/>
      <c r="BTO113" s="41"/>
      <c r="BTP113" s="41"/>
      <c r="BTQ113" s="41"/>
      <c r="BTR113" s="41"/>
      <c r="BTS113" s="41"/>
      <c r="BTT113" s="41"/>
      <c r="BTU113" s="41"/>
      <c r="BTV113" s="41"/>
      <c r="BTW113" s="41"/>
      <c r="BTX113" s="41"/>
      <c r="BTY113" s="41"/>
      <c r="BTZ113" s="41"/>
      <c r="BUA113" s="41"/>
      <c r="BUB113" s="41"/>
      <c r="BUC113" s="41"/>
      <c r="BUD113" s="41"/>
      <c r="BUE113" s="41"/>
      <c r="BUF113" s="41"/>
      <c r="BUG113" s="41"/>
      <c r="BUH113" s="41"/>
      <c r="BUI113" s="41"/>
      <c r="BUJ113" s="41"/>
      <c r="BUK113" s="41"/>
      <c r="BUL113" s="41"/>
      <c r="BUM113" s="41"/>
      <c r="BUN113" s="41"/>
      <c r="BUO113" s="41"/>
      <c r="BUP113" s="41"/>
      <c r="BUQ113" s="41"/>
      <c r="BUR113" s="41"/>
      <c r="BUS113" s="41"/>
      <c r="BUT113" s="41"/>
      <c r="BUU113" s="41"/>
      <c r="BUV113" s="41"/>
      <c r="BUW113" s="41"/>
      <c r="BUX113" s="41"/>
      <c r="BUY113" s="41"/>
      <c r="BUZ113" s="41"/>
      <c r="BVA113" s="41"/>
      <c r="BVB113" s="41"/>
      <c r="BVC113" s="41"/>
      <c r="BVD113" s="41"/>
      <c r="BVE113" s="41"/>
      <c r="BVF113" s="41"/>
      <c r="BVG113" s="41"/>
      <c r="BVH113" s="41"/>
      <c r="BVI113" s="41"/>
      <c r="BVJ113" s="41"/>
      <c r="BVK113" s="41"/>
      <c r="BVL113" s="41"/>
      <c r="BVM113" s="41"/>
      <c r="BVN113" s="41"/>
      <c r="BVO113" s="41"/>
      <c r="BVP113" s="41"/>
      <c r="BVQ113" s="41"/>
      <c r="BVR113" s="41"/>
      <c r="BVS113" s="41"/>
      <c r="BVT113" s="41"/>
      <c r="BVU113" s="41"/>
      <c r="BVV113" s="41"/>
      <c r="BVW113" s="41"/>
      <c r="BVX113" s="41"/>
      <c r="BVY113" s="41"/>
      <c r="BVZ113" s="41"/>
      <c r="BWA113" s="41"/>
      <c r="BWB113" s="41"/>
      <c r="BWC113" s="41"/>
      <c r="BWD113" s="41"/>
      <c r="BWE113" s="41"/>
      <c r="BWF113" s="41"/>
      <c r="BWG113" s="41"/>
      <c r="BWH113" s="41"/>
      <c r="BWI113" s="41"/>
      <c r="BWJ113" s="41"/>
      <c r="BWK113" s="41"/>
      <c r="BWL113" s="41"/>
      <c r="BWM113" s="41"/>
      <c r="BWN113" s="41"/>
      <c r="BWO113" s="41"/>
      <c r="BWP113" s="41"/>
      <c r="BWQ113" s="41"/>
      <c r="BWR113" s="41"/>
      <c r="BWS113" s="41"/>
      <c r="BWT113" s="41"/>
      <c r="BWU113" s="41"/>
      <c r="BWV113" s="41"/>
      <c r="BWW113" s="41"/>
      <c r="BWX113" s="41"/>
      <c r="BWY113" s="41"/>
      <c r="BWZ113" s="41"/>
      <c r="BXA113" s="41"/>
      <c r="BXB113" s="41"/>
      <c r="BXC113" s="41"/>
      <c r="BXD113" s="41"/>
      <c r="BXE113" s="41"/>
      <c r="BXF113" s="41"/>
      <c r="BXG113" s="41"/>
      <c r="BXH113" s="41"/>
      <c r="BXI113" s="41"/>
      <c r="BXJ113" s="41"/>
      <c r="BXK113" s="41"/>
      <c r="BXL113" s="41"/>
      <c r="BXM113" s="41"/>
      <c r="BXN113" s="41"/>
      <c r="BXO113" s="41"/>
      <c r="BXP113" s="41"/>
      <c r="BXQ113" s="41"/>
      <c r="BXR113" s="41"/>
      <c r="BXS113" s="41"/>
      <c r="BXT113" s="41"/>
      <c r="BXU113" s="41"/>
      <c r="BXV113" s="41"/>
      <c r="BXW113" s="41"/>
      <c r="BXX113" s="41"/>
      <c r="BXY113" s="41"/>
      <c r="BXZ113" s="41"/>
      <c r="BYA113" s="41"/>
      <c r="BYB113" s="41"/>
      <c r="BYC113" s="41"/>
      <c r="BYD113" s="41"/>
      <c r="BYE113" s="41"/>
      <c r="BYF113" s="41"/>
      <c r="BYG113" s="41"/>
      <c r="BYH113" s="41"/>
      <c r="BYI113" s="41"/>
      <c r="BYJ113" s="41"/>
      <c r="BYK113" s="41"/>
      <c r="BYL113" s="41"/>
      <c r="BYM113" s="41"/>
      <c r="BYN113" s="41"/>
      <c r="BYO113" s="41"/>
      <c r="BYP113" s="41"/>
      <c r="BYQ113" s="41"/>
      <c r="BYR113" s="41"/>
      <c r="BYS113" s="41"/>
      <c r="BYT113" s="41"/>
      <c r="BYU113" s="41"/>
      <c r="BYV113" s="41"/>
      <c r="BYW113" s="41"/>
      <c r="BYX113" s="41"/>
      <c r="BYY113" s="41"/>
      <c r="BYZ113" s="41"/>
      <c r="BZA113" s="41"/>
      <c r="BZB113" s="41"/>
      <c r="BZC113" s="41"/>
      <c r="BZD113" s="41"/>
      <c r="BZE113" s="41"/>
      <c r="BZF113" s="41"/>
      <c r="BZG113" s="41"/>
      <c r="BZH113" s="41"/>
      <c r="BZI113" s="41"/>
      <c r="BZJ113" s="41"/>
      <c r="BZK113" s="41"/>
      <c r="BZL113" s="41"/>
      <c r="BZM113" s="41"/>
      <c r="BZN113" s="41"/>
      <c r="BZO113" s="41"/>
      <c r="BZP113" s="41"/>
      <c r="BZQ113" s="41"/>
      <c r="BZR113" s="41"/>
      <c r="BZS113" s="41"/>
      <c r="BZT113" s="41"/>
      <c r="BZU113" s="41"/>
      <c r="BZV113" s="41"/>
      <c r="BZW113" s="41"/>
      <c r="BZX113" s="41"/>
      <c r="BZY113" s="41"/>
      <c r="BZZ113" s="41"/>
      <c r="CAA113" s="41"/>
      <c r="CAB113" s="41"/>
      <c r="CAC113" s="41"/>
      <c r="CAD113" s="41"/>
      <c r="CAE113" s="41"/>
      <c r="CAF113" s="41"/>
      <c r="CAG113" s="41"/>
      <c r="CAH113" s="41"/>
      <c r="CAI113" s="41"/>
      <c r="CAJ113" s="41"/>
      <c r="CAK113" s="41"/>
      <c r="CAL113" s="41"/>
      <c r="CAM113" s="41"/>
      <c r="CAN113" s="41"/>
      <c r="CAO113" s="41"/>
      <c r="CAP113" s="41"/>
      <c r="CAQ113" s="41"/>
      <c r="CAR113" s="41"/>
      <c r="CAS113" s="41"/>
      <c r="CAT113" s="41"/>
      <c r="CAU113" s="41"/>
      <c r="CAV113" s="41"/>
      <c r="CAW113" s="41"/>
      <c r="CAX113" s="41"/>
      <c r="CAY113" s="41"/>
      <c r="CAZ113" s="41"/>
      <c r="CBA113" s="41"/>
      <c r="CBB113" s="41"/>
      <c r="CBC113" s="41"/>
      <c r="CBD113" s="41"/>
      <c r="CBE113" s="41"/>
      <c r="CBF113" s="41"/>
      <c r="CBG113" s="41"/>
      <c r="CBH113" s="41"/>
      <c r="CBI113" s="41"/>
      <c r="CBJ113" s="41"/>
      <c r="CBK113" s="41"/>
      <c r="CBL113" s="41"/>
      <c r="CBM113" s="41"/>
      <c r="CBN113" s="41"/>
      <c r="CBO113" s="41"/>
      <c r="CBP113" s="41"/>
      <c r="CBQ113" s="41"/>
      <c r="CBR113" s="41"/>
      <c r="CBS113" s="41"/>
      <c r="CBT113" s="41"/>
      <c r="CBU113" s="41"/>
      <c r="CBV113" s="41"/>
      <c r="CBW113" s="41"/>
      <c r="CBX113" s="41"/>
      <c r="CBY113" s="41"/>
      <c r="CBZ113" s="41"/>
      <c r="CCA113" s="41"/>
      <c r="CCB113" s="41"/>
      <c r="CCC113" s="41"/>
      <c r="CCD113" s="41"/>
      <c r="CCE113" s="41"/>
      <c r="CCF113" s="41"/>
      <c r="CCG113" s="41"/>
      <c r="CCH113" s="41"/>
      <c r="CCI113" s="41"/>
      <c r="CCJ113" s="41"/>
      <c r="CCK113" s="41"/>
      <c r="CCL113" s="41"/>
      <c r="CCM113" s="41"/>
      <c r="CCN113" s="41"/>
      <c r="CCO113" s="41"/>
      <c r="CCP113" s="41"/>
      <c r="CCQ113" s="41"/>
      <c r="CCR113" s="41"/>
      <c r="CCS113" s="41"/>
      <c r="CCT113" s="41"/>
      <c r="CCU113" s="41"/>
      <c r="CCV113" s="41"/>
      <c r="CCW113" s="41"/>
      <c r="CCX113" s="41"/>
      <c r="CCY113" s="41"/>
      <c r="CCZ113" s="41"/>
      <c r="CDA113" s="41"/>
      <c r="CDB113" s="41"/>
      <c r="CDC113" s="41"/>
      <c r="CDD113" s="41"/>
      <c r="CDE113" s="41"/>
      <c r="CDF113" s="41"/>
      <c r="CDG113" s="41"/>
      <c r="CDH113" s="41"/>
      <c r="CDI113" s="41"/>
      <c r="CDJ113" s="41"/>
      <c r="CDK113" s="41"/>
      <c r="CDL113" s="41"/>
      <c r="CDM113" s="41"/>
      <c r="CDN113" s="41"/>
      <c r="CDO113" s="41"/>
      <c r="CDP113" s="41"/>
      <c r="CDQ113" s="41"/>
      <c r="CDR113" s="41"/>
      <c r="CDS113" s="41"/>
      <c r="CDT113" s="41"/>
      <c r="CDU113" s="41"/>
      <c r="CDV113" s="41"/>
      <c r="CDW113" s="41"/>
      <c r="CDX113" s="41"/>
      <c r="CDY113" s="41"/>
      <c r="CDZ113" s="41"/>
      <c r="CEA113" s="41"/>
      <c r="CEB113" s="41"/>
      <c r="CEC113" s="41"/>
      <c r="CED113" s="41"/>
      <c r="CEE113" s="41"/>
      <c r="CEF113" s="41"/>
      <c r="CEG113" s="41"/>
      <c r="CEH113" s="41"/>
      <c r="CEI113" s="41"/>
      <c r="CEJ113" s="41"/>
      <c r="CEK113" s="41"/>
      <c r="CEL113" s="41"/>
      <c r="CEM113" s="41"/>
      <c r="CEN113" s="41"/>
      <c r="CEO113" s="41"/>
      <c r="CEP113" s="41"/>
      <c r="CEQ113" s="41"/>
      <c r="CER113" s="41"/>
      <c r="CES113" s="41"/>
      <c r="CET113" s="41"/>
      <c r="CEU113" s="41"/>
      <c r="CEV113" s="41"/>
      <c r="CEW113" s="41"/>
      <c r="CEX113" s="41"/>
      <c r="CEY113" s="41"/>
      <c r="CEZ113" s="41"/>
      <c r="CFA113" s="41"/>
      <c r="CFB113" s="41"/>
      <c r="CFC113" s="41"/>
      <c r="CFD113" s="41"/>
      <c r="CFE113" s="41"/>
      <c r="CFF113" s="41"/>
      <c r="CFG113" s="41"/>
      <c r="CFH113" s="41"/>
      <c r="CFI113" s="41"/>
      <c r="CFJ113" s="41"/>
      <c r="CFK113" s="41"/>
      <c r="CFL113" s="41"/>
      <c r="CFM113" s="41"/>
      <c r="CFN113" s="41"/>
      <c r="CFO113" s="41"/>
      <c r="CFP113" s="41"/>
      <c r="CFQ113" s="41"/>
      <c r="CFR113" s="41"/>
      <c r="CFS113" s="41"/>
      <c r="CFT113" s="41"/>
      <c r="CFU113" s="41"/>
      <c r="CFV113" s="41"/>
      <c r="CFW113" s="41"/>
      <c r="CFX113" s="41"/>
      <c r="CFY113" s="41"/>
      <c r="CFZ113" s="41"/>
      <c r="CGA113" s="41"/>
      <c r="CGB113" s="41"/>
      <c r="CGC113" s="41"/>
      <c r="CGD113" s="41"/>
      <c r="CGE113" s="41"/>
      <c r="CGF113" s="41"/>
      <c r="CGG113" s="41"/>
      <c r="CGH113" s="41"/>
      <c r="CGI113" s="41"/>
      <c r="CGJ113" s="41"/>
      <c r="CGK113" s="41"/>
      <c r="CGL113" s="41"/>
      <c r="CGM113" s="41"/>
      <c r="CGN113" s="41"/>
      <c r="CGO113" s="41"/>
      <c r="CGP113" s="41"/>
      <c r="CGQ113" s="41"/>
      <c r="CGR113" s="41"/>
      <c r="CGS113" s="41"/>
      <c r="CGT113" s="41"/>
      <c r="CGU113" s="41"/>
      <c r="CGV113" s="41"/>
      <c r="CGW113" s="41"/>
      <c r="CGX113" s="41"/>
      <c r="CGY113" s="41"/>
      <c r="CGZ113" s="41"/>
      <c r="CHA113" s="41"/>
      <c r="CHB113" s="41"/>
      <c r="CHC113" s="41"/>
      <c r="CHD113" s="41"/>
      <c r="CHE113" s="41"/>
      <c r="CHF113" s="41"/>
      <c r="CHG113" s="41"/>
      <c r="CHH113" s="41"/>
      <c r="CHI113" s="41"/>
      <c r="CHJ113" s="41"/>
      <c r="CHK113" s="41"/>
      <c r="CHL113" s="41"/>
      <c r="CHM113" s="41"/>
      <c r="CHN113" s="41"/>
      <c r="CHO113" s="41"/>
      <c r="CHP113" s="41"/>
      <c r="CHQ113" s="41"/>
      <c r="CHR113" s="41"/>
      <c r="CHS113" s="41"/>
      <c r="CHT113" s="41"/>
      <c r="CHU113" s="41"/>
      <c r="CHV113" s="41"/>
      <c r="CHW113" s="41"/>
      <c r="CHX113" s="41"/>
      <c r="CHY113" s="41"/>
      <c r="CHZ113" s="41"/>
      <c r="CIA113" s="41"/>
      <c r="CIB113" s="41"/>
      <c r="CIC113" s="41"/>
      <c r="CID113" s="41"/>
      <c r="CIE113" s="41"/>
      <c r="CIF113" s="41"/>
      <c r="CIG113" s="41"/>
      <c r="CIH113" s="41"/>
      <c r="CII113" s="41"/>
      <c r="CIJ113" s="41"/>
      <c r="CIK113" s="41"/>
      <c r="CIL113" s="41"/>
      <c r="CIM113" s="41"/>
      <c r="CIN113" s="41"/>
      <c r="CIO113" s="41"/>
      <c r="CIP113" s="41"/>
      <c r="CIQ113" s="41"/>
      <c r="CIR113" s="41"/>
      <c r="CIS113" s="41"/>
      <c r="CIT113" s="41"/>
      <c r="CIU113" s="41"/>
      <c r="CIV113" s="41"/>
      <c r="CIW113" s="41"/>
      <c r="CIX113" s="41"/>
      <c r="CIY113" s="41"/>
      <c r="CIZ113" s="41"/>
      <c r="CJA113" s="41"/>
      <c r="CJB113" s="41"/>
      <c r="CJC113" s="41"/>
      <c r="CJD113" s="41"/>
      <c r="CJE113" s="41"/>
      <c r="CJF113" s="41"/>
      <c r="CJG113" s="41"/>
      <c r="CJH113" s="41"/>
      <c r="CJI113" s="41"/>
      <c r="CJJ113" s="41"/>
      <c r="CJK113" s="41"/>
      <c r="CJL113" s="41"/>
      <c r="CJM113" s="41"/>
      <c r="CJN113" s="41"/>
      <c r="CJO113" s="41"/>
      <c r="CJP113" s="41"/>
      <c r="CJQ113" s="41"/>
      <c r="CJR113" s="41"/>
      <c r="CJS113" s="41"/>
      <c r="CJT113" s="41"/>
      <c r="CJU113" s="41"/>
      <c r="CJV113" s="41"/>
      <c r="CJW113" s="41"/>
      <c r="CJX113" s="41"/>
      <c r="CJY113" s="41"/>
      <c r="CJZ113" s="41"/>
      <c r="CKA113" s="41"/>
      <c r="CKB113" s="41"/>
      <c r="CKC113" s="41"/>
      <c r="CKD113" s="41"/>
      <c r="CKE113" s="41"/>
      <c r="CKF113" s="41"/>
      <c r="CKG113" s="41"/>
      <c r="CKH113" s="41"/>
      <c r="CKI113" s="41"/>
      <c r="CKJ113" s="41"/>
      <c r="CKK113" s="41"/>
      <c r="CKL113" s="41"/>
      <c r="CKM113" s="41"/>
      <c r="CKN113" s="41"/>
      <c r="CKO113" s="41"/>
      <c r="CKP113" s="41"/>
      <c r="CKQ113" s="41"/>
      <c r="CKR113" s="41"/>
      <c r="CKS113" s="41"/>
      <c r="CKT113" s="41"/>
      <c r="CKU113" s="41"/>
      <c r="CKV113" s="41"/>
      <c r="CKW113" s="41"/>
      <c r="CKX113" s="41"/>
      <c r="CKY113" s="41"/>
      <c r="CKZ113" s="41"/>
      <c r="CLA113" s="41"/>
      <c r="CLB113" s="41"/>
      <c r="CLC113" s="41"/>
      <c r="CLD113" s="41"/>
      <c r="CLE113" s="41"/>
      <c r="CLF113" s="41"/>
      <c r="CLG113" s="41"/>
      <c r="CLH113" s="41"/>
      <c r="CLI113" s="41"/>
      <c r="CLJ113" s="41"/>
      <c r="CLK113" s="41"/>
      <c r="CLL113" s="41"/>
      <c r="CLM113" s="41"/>
      <c r="CLN113" s="41"/>
      <c r="CLO113" s="41"/>
      <c r="CLP113" s="41"/>
      <c r="CLQ113" s="41"/>
      <c r="CLR113" s="41"/>
      <c r="CLS113" s="41"/>
      <c r="CLT113" s="41"/>
      <c r="CLU113" s="41"/>
      <c r="CLV113" s="41"/>
      <c r="CLW113" s="41"/>
      <c r="CLX113" s="41"/>
      <c r="CLY113" s="41"/>
      <c r="CLZ113" s="41"/>
      <c r="CMA113" s="41"/>
      <c r="CMB113" s="41"/>
      <c r="CMC113" s="41"/>
      <c r="CMD113" s="41"/>
      <c r="CME113" s="41"/>
      <c r="CMF113" s="41"/>
      <c r="CMG113" s="41"/>
      <c r="CMH113" s="41"/>
      <c r="CMI113" s="41"/>
      <c r="CMJ113" s="41"/>
      <c r="CMK113" s="41"/>
      <c r="CML113" s="41"/>
      <c r="CMM113" s="41"/>
      <c r="CMN113" s="41"/>
      <c r="CMO113" s="41"/>
      <c r="CMP113" s="41"/>
      <c r="CMQ113" s="41"/>
      <c r="CMR113" s="41"/>
      <c r="CMS113" s="41"/>
      <c r="CMT113" s="41"/>
      <c r="CMU113" s="41"/>
      <c r="CMV113" s="41"/>
      <c r="CMW113" s="41"/>
      <c r="CMX113" s="41"/>
      <c r="CMY113" s="41"/>
      <c r="CMZ113" s="41"/>
      <c r="CNA113" s="41"/>
      <c r="CNB113" s="41"/>
      <c r="CNC113" s="41"/>
      <c r="CND113" s="41"/>
      <c r="CNE113" s="41"/>
      <c r="CNF113" s="41"/>
      <c r="CNG113" s="41"/>
      <c r="CNH113" s="41"/>
      <c r="CNI113" s="41"/>
      <c r="CNJ113" s="41"/>
      <c r="CNK113" s="41"/>
      <c r="CNL113" s="41"/>
      <c r="CNM113" s="41"/>
      <c r="CNN113" s="41"/>
      <c r="CNO113" s="41"/>
      <c r="CNP113" s="41"/>
      <c r="CNQ113" s="41"/>
      <c r="CNR113" s="41"/>
      <c r="CNS113" s="41"/>
      <c r="CNT113" s="41"/>
      <c r="CNU113" s="41"/>
      <c r="CNV113" s="41"/>
      <c r="CNW113" s="41"/>
      <c r="CNX113" s="41"/>
      <c r="CNY113" s="41"/>
      <c r="CNZ113" s="41"/>
      <c r="COA113" s="41"/>
      <c r="COB113" s="41"/>
      <c r="COC113" s="41"/>
      <c r="COD113" s="41"/>
      <c r="COE113" s="41"/>
      <c r="COF113" s="41"/>
      <c r="COG113" s="41"/>
      <c r="COH113" s="41"/>
      <c r="COI113" s="41"/>
      <c r="COJ113" s="41"/>
      <c r="COK113" s="41"/>
      <c r="COL113" s="41"/>
      <c r="COM113" s="41"/>
      <c r="CON113" s="41"/>
      <c r="COO113" s="41"/>
      <c r="COP113" s="41"/>
      <c r="COQ113" s="41"/>
      <c r="COR113" s="41"/>
      <c r="COS113" s="41"/>
      <c r="COT113" s="41"/>
      <c r="COU113" s="41"/>
      <c r="COV113" s="41"/>
      <c r="COW113" s="41"/>
      <c r="COX113" s="41"/>
      <c r="COY113" s="41"/>
      <c r="COZ113" s="41"/>
      <c r="CPA113" s="41"/>
      <c r="CPB113" s="41"/>
      <c r="CPC113" s="41"/>
      <c r="CPD113" s="41"/>
      <c r="CPE113" s="41"/>
      <c r="CPF113" s="41"/>
      <c r="CPG113" s="41"/>
      <c r="CPH113" s="41"/>
      <c r="CPI113" s="41"/>
      <c r="CPJ113" s="41"/>
      <c r="CPK113" s="41"/>
      <c r="CPL113" s="41"/>
      <c r="CPM113" s="41"/>
      <c r="CPN113" s="41"/>
      <c r="CPO113" s="41"/>
      <c r="CPP113" s="41"/>
      <c r="CPQ113" s="41"/>
      <c r="CPR113" s="41"/>
      <c r="CPS113" s="41"/>
      <c r="CPT113" s="41"/>
      <c r="CPU113" s="41"/>
      <c r="CPV113" s="41"/>
      <c r="CPW113" s="41"/>
      <c r="CPX113" s="41"/>
      <c r="CPY113" s="41"/>
      <c r="CPZ113" s="41"/>
      <c r="CQA113" s="41"/>
      <c r="CQB113" s="41"/>
      <c r="CQC113" s="41"/>
      <c r="CQD113" s="41"/>
      <c r="CQE113" s="41"/>
      <c r="CQF113" s="41"/>
      <c r="CQG113" s="41"/>
      <c r="CQH113" s="41"/>
      <c r="CQI113" s="41"/>
      <c r="CQJ113" s="41"/>
      <c r="CQK113" s="41"/>
      <c r="CQL113" s="41"/>
      <c r="CQM113" s="41"/>
      <c r="CQN113" s="41"/>
      <c r="CQO113" s="41"/>
      <c r="CQP113" s="41"/>
      <c r="CQQ113" s="41"/>
      <c r="CQR113" s="41"/>
      <c r="CQS113" s="41"/>
      <c r="CQT113" s="41"/>
      <c r="CQU113" s="41"/>
      <c r="CQV113" s="41"/>
      <c r="CQW113" s="41"/>
      <c r="CQX113" s="41"/>
      <c r="CQY113" s="41"/>
      <c r="CQZ113" s="41"/>
      <c r="CRA113" s="41"/>
      <c r="CRB113" s="41"/>
      <c r="CRC113" s="41"/>
      <c r="CRD113" s="41"/>
      <c r="CRE113" s="41"/>
      <c r="CRF113" s="41"/>
      <c r="CRG113" s="41"/>
      <c r="CRH113" s="41"/>
      <c r="CRI113" s="41"/>
      <c r="CRJ113" s="41"/>
      <c r="CRK113" s="41"/>
      <c r="CRL113" s="41"/>
      <c r="CRM113" s="41"/>
      <c r="CRN113" s="41"/>
      <c r="CRO113" s="41"/>
      <c r="CRP113" s="41"/>
      <c r="CRQ113" s="41"/>
      <c r="CRR113" s="41"/>
      <c r="CRS113" s="41"/>
      <c r="CRT113" s="41"/>
      <c r="CRU113" s="41"/>
      <c r="CRV113" s="41"/>
      <c r="CRW113" s="41"/>
      <c r="CRX113" s="41"/>
      <c r="CRY113" s="41"/>
      <c r="CRZ113" s="41"/>
      <c r="CSA113" s="41"/>
      <c r="CSB113" s="41"/>
      <c r="CSC113" s="41"/>
      <c r="CSD113" s="41"/>
      <c r="CSE113" s="41"/>
      <c r="CSF113" s="41"/>
      <c r="CSG113" s="41"/>
      <c r="CSH113" s="41"/>
      <c r="CSI113" s="41"/>
      <c r="CSJ113" s="41"/>
      <c r="CSK113" s="41"/>
      <c r="CSL113" s="41"/>
      <c r="CSM113" s="41"/>
      <c r="CSN113" s="41"/>
      <c r="CSO113" s="41"/>
      <c r="CSP113" s="41"/>
      <c r="CSQ113" s="41"/>
      <c r="CSR113" s="41"/>
      <c r="CSS113" s="41"/>
      <c r="CST113" s="41"/>
      <c r="CSU113" s="41"/>
      <c r="CSV113" s="41"/>
      <c r="CSW113" s="41"/>
      <c r="CSX113" s="41"/>
      <c r="CSY113" s="41"/>
      <c r="CSZ113" s="41"/>
      <c r="CTA113" s="41"/>
      <c r="CTB113" s="41"/>
      <c r="CTC113" s="41"/>
      <c r="CTD113" s="41"/>
      <c r="CTE113" s="41"/>
      <c r="CTF113" s="41"/>
      <c r="CTG113" s="41"/>
      <c r="CTH113" s="41"/>
      <c r="CTI113" s="41"/>
      <c r="CTJ113" s="41"/>
      <c r="CTK113" s="41"/>
      <c r="CTL113" s="41"/>
      <c r="CTM113" s="41"/>
      <c r="CTN113" s="41"/>
      <c r="CTO113" s="41"/>
      <c r="CTP113" s="41"/>
      <c r="CTQ113" s="41"/>
      <c r="CTR113" s="41"/>
      <c r="CTS113" s="41"/>
      <c r="CTT113" s="41"/>
      <c r="CTU113" s="41"/>
      <c r="CTV113" s="41"/>
      <c r="CTW113" s="41"/>
      <c r="CTX113" s="41"/>
      <c r="CTY113" s="41"/>
      <c r="CTZ113" s="41"/>
      <c r="CUA113" s="41"/>
      <c r="CUB113" s="41"/>
      <c r="CUC113" s="41"/>
      <c r="CUD113" s="41"/>
      <c r="CUE113" s="41"/>
      <c r="CUF113" s="41"/>
      <c r="CUG113" s="41"/>
      <c r="CUH113" s="41"/>
      <c r="CUI113" s="41"/>
      <c r="CUJ113" s="41"/>
      <c r="CUK113" s="41"/>
      <c r="CUL113" s="41"/>
      <c r="CUM113" s="41"/>
      <c r="CUN113" s="41"/>
      <c r="CUO113" s="41"/>
      <c r="CUP113" s="41"/>
      <c r="CUQ113" s="41"/>
      <c r="CUR113" s="41"/>
      <c r="CUS113" s="41"/>
      <c r="CUT113" s="41"/>
      <c r="CUU113" s="41"/>
      <c r="CUV113" s="41"/>
      <c r="CUW113" s="41"/>
      <c r="CUX113" s="41"/>
      <c r="CUY113" s="41"/>
      <c r="CUZ113" s="41"/>
      <c r="CVA113" s="41"/>
      <c r="CVB113" s="41"/>
      <c r="CVC113" s="41"/>
      <c r="CVD113" s="41"/>
      <c r="CVE113" s="41"/>
      <c r="CVF113" s="41"/>
      <c r="CVG113" s="41"/>
      <c r="CVH113" s="41"/>
      <c r="CVI113" s="41"/>
      <c r="CVJ113" s="41"/>
      <c r="CVK113" s="41"/>
      <c r="CVL113" s="41"/>
      <c r="CVM113" s="41"/>
      <c r="CVN113" s="41"/>
      <c r="CVO113" s="41"/>
      <c r="CVP113" s="41"/>
      <c r="CVQ113" s="41"/>
      <c r="CVR113" s="41"/>
      <c r="CVS113" s="41"/>
      <c r="CVT113" s="41"/>
      <c r="CVU113" s="41"/>
      <c r="CVV113" s="41"/>
      <c r="CVW113" s="41"/>
      <c r="CVX113" s="41"/>
      <c r="CVY113" s="41"/>
      <c r="CVZ113" s="41"/>
      <c r="CWA113" s="41"/>
      <c r="CWB113" s="41"/>
      <c r="CWC113" s="41"/>
      <c r="CWD113" s="41"/>
      <c r="CWE113" s="41"/>
      <c r="CWF113" s="41"/>
      <c r="CWG113" s="41"/>
      <c r="CWH113" s="41"/>
      <c r="CWI113" s="41"/>
      <c r="CWJ113" s="41"/>
      <c r="CWK113" s="41"/>
      <c r="CWL113" s="41"/>
      <c r="CWM113" s="41"/>
      <c r="CWN113" s="41"/>
      <c r="CWO113" s="41"/>
      <c r="CWP113" s="41"/>
      <c r="CWQ113" s="41"/>
      <c r="CWR113" s="41"/>
      <c r="CWS113" s="41"/>
      <c r="CWT113" s="41"/>
      <c r="CWU113" s="41"/>
      <c r="CWV113" s="41"/>
      <c r="CWW113" s="41"/>
      <c r="CWX113" s="41"/>
      <c r="CWY113" s="41"/>
      <c r="CWZ113" s="41"/>
      <c r="CXA113" s="41"/>
      <c r="CXB113" s="41"/>
      <c r="CXC113" s="41"/>
      <c r="CXD113" s="41"/>
      <c r="CXE113" s="41"/>
      <c r="CXF113" s="41"/>
      <c r="CXG113" s="41"/>
      <c r="CXH113" s="41"/>
      <c r="CXI113" s="41"/>
      <c r="CXJ113" s="41"/>
      <c r="CXK113" s="41"/>
      <c r="CXL113" s="41"/>
      <c r="CXM113" s="41"/>
      <c r="CXN113" s="41"/>
      <c r="CXO113" s="41"/>
      <c r="CXP113" s="41"/>
      <c r="CXQ113" s="41"/>
      <c r="CXR113" s="41"/>
      <c r="CXS113" s="41"/>
      <c r="CXT113" s="41"/>
      <c r="CXU113" s="41"/>
      <c r="CXV113" s="41"/>
      <c r="CXW113" s="41"/>
      <c r="CXX113" s="41"/>
      <c r="CXY113" s="41"/>
      <c r="CXZ113" s="41"/>
      <c r="CYA113" s="41"/>
      <c r="CYB113" s="41"/>
      <c r="CYC113" s="41"/>
      <c r="CYD113" s="41"/>
      <c r="CYE113" s="41"/>
      <c r="CYF113" s="41"/>
      <c r="CYG113" s="41"/>
      <c r="CYH113" s="41"/>
      <c r="CYI113" s="41"/>
      <c r="CYJ113" s="41"/>
      <c r="CYK113" s="41"/>
      <c r="CYL113" s="41"/>
      <c r="CYM113" s="41"/>
      <c r="CYN113" s="41"/>
      <c r="CYO113" s="41"/>
      <c r="CYP113" s="41"/>
      <c r="CYQ113" s="41"/>
      <c r="CYR113" s="41"/>
      <c r="CYS113" s="41"/>
      <c r="CYT113" s="41"/>
      <c r="CYU113" s="41"/>
      <c r="CYV113" s="41"/>
      <c r="CYW113" s="41"/>
      <c r="CYX113" s="41"/>
      <c r="CYY113" s="41"/>
      <c r="CYZ113" s="41"/>
      <c r="CZA113" s="41"/>
      <c r="CZB113" s="41"/>
      <c r="CZC113" s="41"/>
      <c r="CZD113" s="41"/>
      <c r="CZE113" s="41"/>
      <c r="CZF113" s="41"/>
      <c r="CZG113" s="41"/>
      <c r="CZH113" s="41"/>
      <c r="CZI113" s="41"/>
      <c r="CZJ113" s="41"/>
      <c r="CZK113" s="41"/>
      <c r="CZL113" s="41"/>
      <c r="CZM113" s="41"/>
      <c r="CZN113" s="41"/>
      <c r="CZO113" s="41"/>
      <c r="CZP113" s="41"/>
      <c r="CZQ113" s="41"/>
      <c r="CZR113" s="41"/>
      <c r="CZS113" s="41"/>
      <c r="CZT113" s="41"/>
      <c r="CZU113" s="41"/>
      <c r="CZV113" s="41"/>
      <c r="CZW113" s="41"/>
      <c r="CZX113" s="41"/>
      <c r="CZY113" s="41"/>
      <c r="CZZ113" s="41"/>
      <c r="DAA113" s="41"/>
      <c r="DAB113" s="41"/>
      <c r="DAC113" s="41"/>
      <c r="DAD113" s="41"/>
      <c r="DAE113" s="41"/>
      <c r="DAF113" s="41"/>
      <c r="DAG113" s="41"/>
      <c r="DAH113" s="41"/>
      <c r="DAI113" s="41"/>
      <c r="DAJ113" s="41"/>
      <c r="DAK113" s="41"/>
      <c r="DAL113" s="41"/>
      <c r="DAM113" s="41"/>
      <c r="DAN113" s="41"/>
      <c r="DAO113" s="41"/>
      <c r="DAP113" s="41"/>
      <c r="DAQ113" s="41"/>
      <c r="DAR113" s="41"/>
      <c r="DAS113" s="41"/>
      <c r="DAT113" s="41"/>
      <c r="DAU113" s="41"/>
      <c r="DAV113" s="41"/>
      <c r="DAW113" s="41"/>
      <c r="DAX113" s="41"/>
      <c r="DAY113" s="41"/>
      <c r="DAZ113" s="41"/>
      <c r="DBA113" s="41"/>
      <c r="DBB113" s="41"/>
      <c r="DBC113" s="41"/>
      <c r="DBD113" s="41"/>
      <c r="DBE113" s="41"/>
      <c r="DBF113" s="41"/>
      <c r="DBG113" s="41"/>
      <c r="DBH113" s="41"/>
      <c r="DBI113" s="41"/>
      <c r="DBJ113" s="41"/>
      <c r="DBK113" s="41"/>
      <c r="DBL113" s="41"/>
      <c r="DBM113" s="41"/>
      <c r="DBN113" s="41"/>
      <c r="DBO113" s="41"/>
      <c r="DBP113" s="41"/>
      <c r="DBQ113" s="41"/>
      <c r="DBR113" s="41"/>
      <c r="DBS113" s="41"/>
      <c r="DBT113" s="41"/>
      <c r="DBU113" s="41"/>
      <c r="DBV113" s="41"/>
      <c r="DBW113" s="41"/>
      <c r="DBX113" s="41"/>
      <c r="DBY113" s="41"/>
      <c r="DBZ113" s="41"/>
      <c r="DCA113" s="41"/>
      <c r="DCB113" s="41"/>
      <c r="DCC113" s="41"/>
      <c r="DCD113" s="41"/>
      <c r="DCE113" s="41"/>
      <c r="DCF113" s="41"/>
      <c r="DCG113" s="41"/>
      <c r="DCH113" s="41"/>
      <c r="DCI113" s="41"/>
      <c r="DCJ113" s="41"/>
      <c r="DCK113" s="41"/>
      <c r="DCL113" s="41"/>
      <c r="DCM113" s="41"/>
      <c r="DCN113" s="41"/>
      <c r="DCO113" s="41"/>
      <c r="DCP113" s="41"/>
      <c r="DCQ113" s="41"/>
      <c r="DCR113" s="41"/>
      <c r="DCS113" s="41"/>
      <c r="DCT113" s="41"/>
      <c r="DCU113" s="41"/>
      <c r="DCV113" s="41"/>
      <c r="DCW113" s="41"/>
      <c r="DCX113" s="41"/>
      <c r="DCY113" s="41"/>
      <c r="DCZ113" s="41"/>
      <c r="DDA113" s="41"/>
      <c r="DDB113" s="41"/>
      <c r="DDC113" s="41"/>
      <c r="DDD113" s="41"/>
      <c r="DDE113" s="41"/>
      <c r="DDF113" s="41"/>
      <c r="DDG113" s="41"/>
      <c r="DDH113" s="41"/>
      <c r="DDI113" s="41"/>
      <c r="DDJ113" s="41"/>
      <c r="DDK113" s="41"/>
      <c r="DDL113" s="41"/>
      <c r="DDM113" s="41"/>
      <c r="DDN113" s="41"/>
      <c r="DDO113" s="41"/>
      <c r="DDP113" s="41"/>
      <c r="DDQ113" s="41"/>
      <c r="DDR113" s="41"/>
      <c r="DDS113" s="41"/>
      <c r="DDT113" s="41"/>
      <c r="DDU113" s="41"/>
      <c r="DDV113" s="41"/>
      <c r="DDW113" s="41"/>
      <c r="DDX113" s="41"/>
      <c r="DDY113" s="41"/>
      <c r="DDZ113" s="41"/>
      <c r="DEA113" s="41"/>
      <c r="DEB113" s="41"/>
      <c r="DEC113" s="41"/>
      <c r="DED113" s="41"/>
      <c r="DEE113" s="41"/>
      <c r="DEF113" s="41"/>
      <c r="DEG113" s="41"/>
      <c r="DEH113" s="41"/>
      <c r="DEI113" s="41"/>
      <c r="DEJ113" s="41"/>
      <c r="DEK113" s="41"/>
      <c r="DEL113" s="41"/>
      <c r="DEM113" s="41"/>
      <c r="DEN113" s="41"/>
      <c r="DEO113" s="41"/>
      <c r="DEP113" s="41"/>
      <c r="DEQ113" s="41"/>
      <c r="DER113" s="41"/>
      <c r="DES113" s="41"/>
      <c r="DET113" s="41"/>
      <c r="DEU113" s="41"/>
      <c r="DEV113" s="41"/>
      <c r="DEW113" s="41"/>
      <c r="DEX113" s="41"/>
      <c r="DEY113" s="41"/>
      <c r="DEZ113" s="41"/>
      <c r="DFA113" s="41"/>
      <c r="DFB113" s="41"/>
      <c r="DFC113" s="41"/>
      <c r="DFD113" s="41"/>
      <c r="DFE113" s="41"/>
      <c r="DFF113" s="41"/>
      <c r="DFG113" s="41"/>
      <c r="DFH113" s="41"/>
      <c r="DFI113" s="41"/>
      <c r="DFJ113" s="41"/>
      <c r="DFK113" s="41"/>
      <c r="DFL113" s="41"/>
      <c r="DFM113" s="41"/>
      <c r="DFN113" s="41"/>
      <c r="DFO113" s="41"/>
      <c r="DFP113" s="41"/>
      <c r="DFQ113" s="41"/>
      <c r="DFR113" s="41"/>
      <c r="DFS113" s="41"/>
      <c r="DFT113" s="41"/>
      <c r="DFU113" s="41"/>
      <c r="DFV113" s="41"/>
      <c r="DFW113" s="41"/>
      <c r="DFX113" s="41"/>
      <c r="DFY113" s="41"/>
      <c r="DFZ113" s="41"/>
      <c r="DGA113" s="41"/>
      <c r="DGB113" s="41"/>
      <c r="DGC113" s="41"/>
      <c r="DGD113" s="41"/>
      <c r="DGE113" s="41"/>
      <c r="DGF113" s="41"/>
      <c r="DGG113" s="41"/>
      <c r="DGH113" s="41"/>
      <c r="DGI113" s="41"/>
      <c r="DGJ113" s="41"/>
      <c r="DGK113" s="41"/>
      <c r="DGL113" s="41"/>
      <c r="DGM113" s="41"/>
      <c r="DGN113" s="41"/>
      <c r="DGO113" s="41"/>
      <c r="DGP113" s="41"/>
      <c r="DGQ113" s="41"/>
      <c r="DGR113" s="41"/>
      <c r="DGS113" s="41"/>
      <c r="DGT113" s="41"/>
      <c r="DGU113" s="41"/>
      <c r="DGV113" s="41"/>
      <c r="DGW113" s="41"/>
      <c r="DGX113" s="41"/>
      <c r="DGY113" s="41"/>
      <c r="DGZ113" s="41"/>
      <c r="DHA113" s="41"/>
      <c r="DHB113" s="41"/>
      <c r="DHC113" s="41"/>
      <c r="DHD113" s="41"/>
      <c r="DHE113" s="41"/>
      <c r="DHF113" s="41"/>
      <c r="DHG113" s="41"/>
      <c r="DHH113" s="41"/>
      <c r="DHI113" s="41"/>
      <c r="DHJ113" s="41"/>
      <c r="DHK113" s="41"/>
      <c r="DHL113" s="41"/>
      <c r="DHM113" s="41"/>
      <c r="DHN113" s="41"/>
      <c r="DHO113" s="41"/>
      <c r="DHP113" s="41"/>
      <c r="DHQ113" s="41"/>
      <c r="DHR113" s="41"/>
      <c r="DHS113" s="41"/>
      <c r="DHT113" s="41"/>
      <c r="DHU113" s="41"/>
      <c r="DHV113" s="41"/>
      <c r="DHW113" s="41"/>
      <c r="DHX113" s="41"/>
      <c r="DHY113" s="41"/>
      <c r="DHZ113" s="41"/>
      <c r="DIA113" s="41"/>
      <c r="DIB113" s="41"/>
      <c r="DIC113" s="41"/>
      <c r="DID113" s="41"/>
      <c r="DIE113" s="41"/>
      <c r="DIF113" s="41"/>
      <c r="DIG113" s="41"/>
      <c r="DIH113" s="41"/>
      <c r="DII113" s="41"/>
      <c r="DIJ113" s="41"/>
      <c r="DIK113" s="41"/>
      <c r="DIL113" s="41"/>
      <c r="DIM113" s="41"/>
      <c r="DIN113" s="41"/>
      <c r="DIO113" s="41"/>
      <c r="DIP113" s="41"/>
      <c r="DIQ113" s="41"/>
      <c r="DIR113" s="41"/>
      <c r="DIS113" s="41"/>
      <c r="DIT113" s="41"/>
      <c r="DIU113" s="41"/>
      <c r="DIV113" s="41"/>
      <c r="DIW113" s="41"/>
      <c r="DIX113" s="41"/>
      <c r="DIY113" s="41"/>
      <c r="DIZ113" s="41"/>
      <c r="DJA113" s="41"/>
      <c r="DJB113" s="41"/>
      <c r="DJC113" s="41"/>
      <c r="DJD113" s="41"/>
      <c r="DJE113" s="41"/>
      <c r="DJF113" s="41"/>
      <c r="DJG113" s="41"/>
      <c r="DJH113" s="41"/>
      <c r="DJI113" s="41"/>
      <c r="DJJ113" s="41"/>
      <c r="DJK113" s="41"/>
      <c r="DJL113" s="41"/>
      <c r="DJM113" s="41"/>
      <c r="DJN113" s="41"/>
      <c r="DJO113" s="41"/>
      <c r="DJP113" s="41"/>
      <c r="DJQ113" s="41"/>
      <c r="DJR113" s="41"/>
      <c r="DJS113" s="41"/>
      <c r="DJT113" s="41"/>
      <c r="DJU113" s="41"/>
      <c r="DJV113" s="41"/>
      <c r="DJW113" s="41"/>
      <c r="DJX113" s="41"/>
      <c r="DJY113" s="41"/>
      <c r="DJZ113" s="41"/>
      <c r="DKA113" s="41"/>
      <c r="DKB113" s="41"/>
      <c r="DKC113" s="41"/>
      <c r="DKD113" s="41"/>
      <c r="DKE113" s="41"/>
      <c r="DKF113" s="41"/>
      <c r="DKG113" s="41"/>
      <c r="DKH113" s="41"/>
      <c r="DKI113" s="41"/>
      <c r="DKJ113" s="41"/>
      <c r="DKK113" s="41"/>
      <c r="DKL113" s="41"/>
      <c r="DKM113" s="41"/>
      <c r="DKN113" s="41"/>
      <c r="DKO113" s="41"/>
      <c r="DKP113" s="41"/>
      <c r="DKQ113" s="41"/>
      <c r="DKR113" s="41"/>
      <c r="DKS113" s="41"/>
      <c r="DKT113" s="41"/>
      <c r="DKU113" s="41"/>
      <c r="DKV113" s="41"/>
      <c r="DKW113" s="41"/>
      <c r="DKX113" s="41"/>
      <c r="DKY113" s="41"/>
      <c r="DKZ113" s="41"/>
      <c r="DLA113" s="41"/>
      <c r="DLB113" s="41"/>
      <c r="DLC113" s="41"/>
      <c r="DLD113" s="41"/>
      <c r="DLE113" s="41"/>
      <c r="DLF113" s="41"/>
      <c r="DLG113" s="41"/>
      <c r="DLH113" s="41"/>
      <c r="DLI113" s="41"/>
      <c r="DLJ113" s="41"/>
      <c r="DLK113" s="41"/>
      <c r="DLL113" s="41"/>
      <c r="DLM113" s="41"/>
      <c r="DLN113" s="41"/>
      <c r="DLO113" s="41"/>
      <c r="DLP113" s="41"/>
      <c r="DLQ113" s="41"/>
      <c r="DLR113" s="41"/>
      <c r="DLS113" s="41"/>
      <c r="DLT113" s="41"/>
      <c r="DLU113" s="41"/>
      <c r="DLV113" s="41"/>
      <c r="DLW113" s="41"/>
      <c r="DLX113" s="41"/>
      <c r="DLY113" s="41"/>
      <c r="DLZ113" s="41"/>
      <c r="DMA113" s="41"/>
      <c r="DMB113" s="41"/>
      <c r="DMC113" s="41"/>
      <c r="DMD113" s="41"/>
      <c r="DME113" s="41"/>
      <c r="DMF113" s="41"/>
      <c r="DMG113" s="41"/>
      <c r="DMH113" s="41"/>
      <c r="DMI113" s="41"/>
      <c r="DMJ113" s="41"/>
      <c r="DMK113" s="41"/>
      <c r="DML113" s="41"/>
      <c r="DMM113" s="41"/>
      <c r="DMN113" s="41"/>
      <c r="DMO113" s="41"/>
      <c r="DMP113" s="41"/>
      <c r="DMQ113" s="41"/>
      <c r="DMR113" s="41"/>
      <c r="DMS113" s="41"/>
      <c r="DMT113" s="41"/>
      <c r="DMU113" s="41"/>
      <c r="DMV113" s="41"/>
      <c r="DMW113" s="41"/>
      <c r="DMX113" s="41"/>
      <c r="DMY113" s="41"/>
      <c r="DMZ113" s="41"/>
      <c r="DNA113" s="41"/>
      <c r="DNB113" s="41"/>
      <c r="DNC113" s="41"/>
      <c r="DND113" s="41"/>
      <c r="DNE113" s="41"/>
      <c r="DNF113" s="41"/>
      <c r="DNG113" s="41"/>
      <c r="DNH113" s="41"/>
      <c r="DNI113" s="41"/>
      <c r="DNJ113" s="41"/>
      <c r="DNK113" s="41"/>
      <c r="DNL113" s="41"/>
      <c r="DNM113" s="41"/>
      <c r="DNN113" s="41"/>
      <c r="DNO113" s="41"/>
      <c r="DNP113" s="41"/>
      <c r="DNQ113" s="41"/>
      <c r="DNR113" s="41"/>
      <c r="DNS113" s="41"/>
      <c r="DNT113" s="41"/>
      <c r="DNU113" s="41"/>
      <c r="DNV113" s="41"/>
      <c r="DNW113" s="41"/>
      <c r="DNX113" s="41"/>
      <c r="DNY113" s="41"/>
      <c r="DNZ113" s="41"/>
      <c r="DOA113" s="41"/>
      <c r="DOB113" s="41"/>
      <c r="DOC113" s="41"/>
      <c r="DOD113" s="41"/>
      <c r="DOE113" s="41"/>
      <c r="DOF113" s="41"/>
      <c r="DOG113" s="41"/>
      <c r="DOH113" s="41"/>
      <c r="DOI113" s="41"/>
      <c r="DOJ113" s="41"/>
      <c r="DOK113" s="41"/>
      <c r="DOL113" s="41"/>
      <c r="DOM113" s="41"/>
      <c r="DON113" s="41"/>
      <c r="DOO113" s="41"/>
      <c r="DOP113" s="41"/>
      <c r="DOQ113" s="41"/>
      <c r="DOR113" s="41"/>
      <c r="DOS113" s="41"/>
      <c r="DOT113" s="41"/>
      <c r="DOU113" s="41"/>
      <c r="DOV113" s="41"/>
      <c r="DOW113" s="41"/>
      <c r="DOX113" s="41"/>
      <c r="DOY113" s="41"/>
      <c r="DOZ113" s="41"/>
      <c r="DPA113" s="41"/>
      <c r="DPB113" s="41"/>
      <c r="DPC113" s="41"/>
      <c r="DPD113" s="41"/>
      <c r="DPE113" s="41"/>
      <c r="DPF113" s="41"/>
      <c r="DPG113" s="41"/>
      <c r="DPH113" s="41"/>
      <c r="DPI113" s="41"/>
      <c r="DPJ113" s="41"/>
      <c r="DPK113" s="41"/>
      <c r="DPL113" s="41"/>
      <c r="DPM113" s="41"/>
      <c r="DPN113" s="41"/>
      <c r="DPO113" s="41"/>
      <c r="DPP113" s="41"/>
      <c r="DPQ113" s="41"/>
      <c r="DPR113" s="41"/>
      <c r="DPS113" s="41"/>
      <c r="DPT113" s="41"/>
      <c r="DPU113" s="41"/>
      <c r="DPV113" s="41"/>
      <c r="DPW113" s="41"/>
      <c r="DPX113" s="41"/>
      <c r="DPY113" s="41"/>
      <c r="DPZ113" s="41"/>
      <c r="DQA113" s="41"/>
      <c r="DQB113" s="41"/>
      <c r="DQC113" s="41"/>
      <c r="DQD113" s="41"/>
      <c r="DQE113" s="41"/>
      <c r="DQF113" s="41"/>
      <c r="DQG113" s="41"/>
      <c r="DQH113" s="41"/>
      <c r="DQI113" s="41"/>
      <c r="DQJ113" s="41"/>
      <c r="DQK113" s="41"/>
      <c r="DQL113" s="41"/>
      <c r="DQM113" s="41"/>
      <c r="DQN113" s="41"/>
      <c r="DQO113" s="41"/>
      <c r="DQP113" s="41"/>
      <c r="DQQ113" s="41"/>
      <c r="DQR113" s="41"/>
      <c r="DQS113" s="41"/>
      <c r="DQT113" s="41"/>
      <c r="DQU113" s="41"/>
      <c r="DQV113" s="41"/>
      <c r="DQW113" s="41"/>
      <c r="DQX113" s="41"/>
      <c r="DQY113" s="41"/>
      <c r="DQZ113" s="41"/>
      <c r="DRA113" s="41"/>
      <c r="DRB113" s="41"/>
      <c r="DRC113" s="41"/>
      <c r="DRD113" s="41"/>
      <c r="DRE113" s="41"/>
      <c r="DRF113" s="41"/>
      <c r="DRG113" s="41"/>
      <c r="DRH113" s="41"/>
      <c r="DRI113" s="41"/>
      <c r="DRJ113" s="41"/>
      <c r="DRK113" s="41"/>
      <c r="DRL113" s="41"/>
      <c r="DRM113" s="41"/>
      <c r="DRN113" s="41"/>
      <c r="DRO113" s="41"/>
      <c r="DRP113" s="41"/>
      <c r="DRQ113" s="41"/>
      <c r="DRR113" s="41"/>
      <c r="DRS113" s="41"/>
      <c r="DRT113" s="41"/>
      <c r="DRU113" s="41"/>
      <c r="DRV113" s="41"/>
      <c r="DRW113" s="41"/>
      <c r="DRX113" s="41"/>
      <c r="DRY113" s="41"/>
      <c r="DRZ113" s="41"/>
      <c r="DSA113" s="41"/>
      <c r="DSB113" s="41"/>
      <c r="DSC113" s="41"/>
      <c r="DSD113" s="41"/>
      <c r="DSE113" s="41"/>
      <c r="DSF113" s="41"/>
      <c r="DSG113" s="41"/>
      <c r="DSH113" s="41"/>
      <c r="DSI113" s="41"/>
      <c r="DSJ113" s="41"/>
      <c r="DSK113" s="41"/>
      <c r="DSL113" s="41"/>
      <c r="DSM113" s="41"/>
      <c r="DSN113" s="41"/>
      <c r="DSO113" s="41"/>
      <c r="DSP113" s="41"/>
      <c r="DSQ113" s="41"/>
      <c r="DSR113" s="41"/>
      <c r="DSS113" s="41"/>
      <c r="DST113" s="41"/>
      <c r="DSU113" s="41"/>
      <c r="DSV113" s="41"/>
      <c r="DSW113" s="41"/>
      <c r="DSX113" s="41"/>
      <c r="DSY113" s="41"/>
      <c r="DSZ113" s="41"/>
      <c r="DTA113" s="41"/>
      <c r="DTB113" s="41"/>
      <c r="DTC113" s="41"/>
      <c r="DTD113" s="41"/>
      <c r="DTE113" s="41"/>
      <c r="DTF113" s="41"/>
      <c r="DTG113" s="41"/>
      <c r="DTH113" s="41"/>
      <c r="DTI113" s="41"/>
      <c r="DTJ113" s="41"/>
      <c r="DTK113" s="41"/>
      <c r="DTL113" s="41"/>
      <c r="DTM113" s="41"/>
      <c r="DTN113" s="41"/>
      <c r="DTO113" s="41"/>
      <c r="DTP113" s="41"/>
      <c r="DTQ113" s="41"/>
      <c r="DTR113" s="41"/>
      <c r="DTS113" s="41"/>
      <c r="DTT113" s="41"/>
      <c r="DTU113" s="41"/>
      <c r="DTV113" s="41"/>
      <c r="DTW113" s="41"/>
      <c r="DTX113" s="41"/>
      <c r="DTY113" s="41"/>
      <c r="DTZ113" s="41"/>
      <c r="DUA113" s="41"/>
      <c r="DUB113" s="41"/>
      <c r="DUC113" s="41"/>
      <c r="DUD113" s="41"/>
      <c r="DUE113" s="41"/>
      <c r="DUF113" s="41"/>
      <c r="DUG113" s="41"/>
      <c r="DUH113" s="41"/>
      <c r="DUI113" s="41"/>
      <c r="DUJ113" s="41"/>
      <c r="DUK113" s="41"/>
      <c r="DUL113" s="41"/>
      <c r="DUM113" s="41"/>
      <c r="DUN113" s="41"/>
      <c r="DUO113" s="41"/>
      <c r="DUP113" s="41"/>
      <c r="DUQ113" s="41"/>
      <c r="DUR113" s="41"/>
      <c r="DUS113" s="41"/>
      <c r="DUT113" s="41"/>
      <c r="DUU113" s="41"/>
      <c r="DUV113" s="41"/>
      <c r="DUW113" s="41"/>
      <c r="DUX113" s="41"/>
      <c r="DUY113" s="41"/>
      <c r="DUZ113" s="41"/>
      <c r="DVA113" s="41"/>
      <c r="DVB113" s="41"/>
      <c r="DVC113" s="41"/>
      <c r="DVD113" s="41"/>
      <c r="DVE113" s="41"/>
      <c r="DVF113" s="41"/>
      <c r="DVG113" s="41"/>
      <c r="DVH113" s="41"/>
      <c r="DVI113" s="41"/>
      <c r="DVJ113" s="41"/>
      <c r="DVK113" s="41"/>
      <c r="DVL113" s="41"/>
      <c r="DVM113" s="41"/>
      <c r="DVN113" s="41"/>
      <c r="DVO113" s="41"/>
      <c r="DVP113" s="41"/>
      <c r="DVQ113" s="41"/>
      <c r="DVR113" s="41"/>
      <c r="DVS113" s="41"/>
      <c r="DVT113" s="41"/>
      <c r="DVU113" s="41"/>
      <c r="DVV113" s="41"/>
      <c r="DVW113" s="41"/>
      <c r="DVX113" s="41"/>
      <c r="DVY113" s="41"/>
      <c r="DVZ113" s="41"/>
      <c r="DWA113" s="41"/>
      <c r="DWB113" s="41"/>
      <c r="DWC113" s="41"/>
      <c r="DWD113" s="41"/>
      <c r="DWE113" s="41"/>
      <c r="DWF113" s="41"/>
      <c r="DWG113" s="41"/>
      <c r="DWH113" s="41"/>
      <c r="DWI113" s="41"/>
      <c r="DWJ113" s="41"/>
      <c r="DWK113" s="41"/>
      <c r="DWL113" s="41"/>
      <c r="DWM113" s="41"/>
      <c r="DWN113" s="41"/>
      <c r="DWO113" s="41"/>
      <c r="DWP113" s="41"/>
      <c r="DWQ113" s="41"/>
      <c r="DWR113" s="41"/>
      <c r="DWS113" s="41"/>
      <c r="DWT113" s="41"/>
      <c r="DWU113" s="41"/>
      <c r="DWV113" s="41"/>
      <c r="DWW113" s="41"/>
      <c r="DWX113" s="41"/>
      <c r="DWY113" s="41"/>
      <c r="DWZ113" s="41"/>
      <c r="DXA113" s="41"/>
      <c r="DXB113" s="41"/>
      <c r="DXC113" s="41"/>
      <c r="DXD113" s="41"/>
      <c r="DXE113" s="41"/>
      <c r="DXF113" s="41"/>
      <c r="DXG113" s="41"/>
      <c r="DXH113" s="41"/>
      <c r="DXI113" s="41"/>
      <c r="DXJ113" s="41"/>
      <c r="DXK113" s="41"/>
      <c r="DXL113" s="41"/>
      <c r="DXM113" s="41"/>
      <c r="DXN113" s="41"/>
      <c r="DXO113" s="41"/>
      <c r="DXP113" s="41"/>
      <c r="DXQ113" s="41"/>
      <c r="DXR113" s="41"/>
      <c r="DXS113" s="41"/>
      <c r="DXT113" s="41"/>
      <c r="DXU113" s="41"/>
      <c r="DXV113" s="41"/>
      <c r="DXW113" s="41"/>
      <c r="DXX113" s="41"/>
      <c r="DXY113" s="41"/>
      <c r="DXZ113" s="41"/>
      <c r="DYA113" s="41"/>
      <c r="DYB113" s="41"/>
      <c r="DYC113" s="41"/>
      <c r="DYD113" s="41"/>
      <c r="DYE113" s="41"/>
      <c r="DYF113" s="41"/>
      <c r="DYG113" s="41"/>
      <c r="DYH113" s="41"/>
      <c r="DYI113" s="41"/>
      <c r="DYJ113" s="41"/>
      <c r="DYK113" s="41"/>
      <c r="DYL113" s="41"/>
      <c r="DYM113" s="41"/>
      <c r="DYN113" s="41"/>
      <c r="DYO113" s="41"/>
      <c r="DYP113" s="41"/>
      <c r="DYQ113" s="41"/>
      <c r="DYR113" s="41"/>
      <c r="DYS113" s="41"/>
      <c r="DYT113" s="41"/>
      <c r="DYU113" s="41"/>
      <c r="DYV113" s="41"/>
      <c r="DYW113" s="41"/>
      <c r="DYX113" s="41"/>
      <c r="DYY113" s="41"/>
      <c r="DYZ113" s="41"/>
      <c r="DZA113" s="41"/>
      <c r="DZB113" s="41"/>
      <c r="DZC113" s="41"/>
      <c r="DZD113" s="41"/>
      <c r="DZE113" s="41"/>
      <c r="DZF113" s="41"/>
      <c r="DZG113" s="41"/>
      <c r="DZH113" s="41"/>
      <c r="DZI113" s="41"/>
      <c r="DZJ113" s="41"/>
      <c r="DZK113" s="41"/>
      <c r="DZL113" s="41"/>
      <c r="DZM113" s="41"/>
      <c r="DZN113" s="41"/>
      <c r="DZO113" s="41"/>
      <c r="DZP113" s="41"/>
      <c r="DZQ113" s="41"/>
      <c r="DZR113" s="41"/>
      <c r="DZS113" s="41"/>
      <c r="DZT113" s="41"/>
      <c r="DZU113" s="41"/>
      <c r="DZV113" s="41"/>
      <c r="DZW113" s="41"/>
      <c r="DZX113" s="41"/>
      <c r="DZY113" s="41"/>
      <c r="DZZ113" s="41"/>
      <c r="EAA113" s="41"/>
      <c r="EAB113" s="41"/>
      <c r="EAC113" s="41"/>
      <c r="EAD113" s="41"/>
      <c r="EAE113" s="41"/>
      <c r="EAF113" s="41"/>
      <c r="EAG113" s="41"/>
      <c r="EAH113" s="41"/>
      <c r="EAI113" s="41"/>
      <c r="EAJ113" s="41"/>
      <c r="EAK113" s="41"/>
      <c r="EAL113" s="41"/>
      <c r="EAM113" s="41"/>
      <c r="EAN113" s="41"/>
      <c r="EAO113" s="41"/>
      <c r="EAP113" s="41"/>
      <c r="EAQ113" s="41"/>
      <c r="EAR113" s="41"/>
      <c r="EAS113" s="41"/>
      <c r="EAT113" s="41"/>
      <c r="EAU113" s="41"/>
      <c r="EAV113" s="41"/>
      <c r="EAW113" s="41"/>
      <c r="EAX113" s="41"/>
      <c r="EAY113" s="41"/>
      <c r="EAZ113" s="41"/>
      <c r="EBA113" s="41"/>
      <c r="EBB113" s="41"/>
      <c r="EBC113" s="41"/>
      <c r="EBD113" s="41"/>
      <c r="EBE113" s="41"/>
      <c r="EBF113" s="41"/>
      <c r="EBG113" s="41"/>
      <c r="EBH113" s="41"/>
      <c r="EBI113" s="41"/>
      <c r="EBJ113" s="41"/>
      <c r="EBK113" s="41"/>
      <c r="EBL113" s="41"/>
      <c r="EBM113" s="41"/>
      <c r="EBN113" s="41"/>
      <c r="EBO113" s="41"/>
      <c r="EBP113" s="41"/>
      <c r="EBQ113" s="41"/>
      <c r="EBR113" s="41"/>
      <c r="EBS113" s="41"/>
      <c r="EBT113" s="41"/>
      <c r="EBU113" s="41"/>
      <c r="EBV113" s="41"/>
      <c r="EBW113" s="41"/>
      <c r="EBX113" s="41"/>
      <c r="EBY113" s="41"/>
      <c r="EBZ113" s="41"/>
      <c r="ECA113" s="41"/>
      <c r="ECB113" s="41"/>
      <c r="ECC113" s="41"/>
      <c r="ECD113" s="41"/>
      <c r="ECE113" s="41"/>
      <c r="ECF113" s="41"/>
      <c r="ECG113" s="41"/>
      <c r="ECH113" s="41"/>
      <c r="ECI113" s="41"/>
      <c r="ECJ113" s="41"/>
      <c r="ECK113" s="41"/>
      <c r="ECL113" s="41"/>
      <c r="ECM113" s="41"/>
      <c r="ECN113" s="41"/>
      <c r="ECO113" s="41"/>
      <c r="ECP113" s="41"/>
      <c r="ECQ113" s="41"/>
      <c r="ECR113" s="41"/>
      <c r="ECS113" s="41"/>
      <c r="ECT113" s="41"/>
      <c r="ECU113" s="41"/>
      <c r="ECV113" s="41"/>
      <c r="ECW113" s="41"/>
      <c r="ECX113" s="41"/>
      <c r="ECY113" s="41"/>
      <c r="ECZ113" s="41"/>
      <c r="EDA113" s="41"/>
      <c r="EDB113" s="41"/>
      <c r="EDC113" s="41"/>
      <c r="EDD113" s="41"/>
      <c r="EDE113" s="41"/>
      <c r="EDF113" s="41"/>
      <c r="EDG113" s="41"/>
      <c r="EDH113" s="41"/>
      <c r="EDI113" s="41"/>
      <c r="EDJ113" s="41"/>
      <c r="EDK113" s="41"/>
      <c r="EDL113" s="41"/>
      <c r="EDM113" s="41"/>
      <c r="EDN113" s="41"/>
      <c r="EDO113" s="41"/>
      <c r="EDP113" s="41"/>
      <c r="EDQ113" s="41"/>
      <c r="EDR113" s="41"/>
      <c r="EDS113" s="41"/>
      <c r="EDT113" s="41"/>
      <c r="EDU113" s="41"/>
      <c r="EDV113" s="41"/>
      <c r="EDW113" s="41"/>
      <c r="EDX113" s="41"/>
      <c r="EDY113" s="41"/>
      <c r="EDZ113" s="41"/>
      <c r="EEA113" s="41"/>
      <c r="EEB113" s="41"/>
      <c r="EEC113" s="41"/>
      <c r="EED113" s="41"/>
      <c r="EEE113" s="41"/>
      <c r="EEF113" s="41"/>
      <c r="EEG113" s="41"/>
      <c r="EEH113" s="41"/>
      <c r="EEI113" s="41"/>
      <c r="EEJ113" s="41"/>
      <c r="EEK113" s="41"/>
      <c r="EEL113" s="41"/>
      <c r="EEM113" s="41"/>
      <c r="EEN113" s="41"/>
      <c r="EEO113" s="41"/>
      <c r="EEP113" s="41"/>
      <c r="EEQ113" s="41"/>
      <c r="EER113" s="41"/>
      <c r="EES113" s="41"/>
      <c r="EET113" s="41"/>
      <c r="EEU113" s="41"/>
      <c r="EEV113" s="41"/>
      <c r="EEW113" s="41"/>
      <c r="EEX113" s="41"/>
      <c r="EEY113" s="41"/>
      <c r="EEZ113" s="41"/>
      <c r="EFA113" s="41"/>
      <c r="EFB113" s="41"/>
      <c r="EFC113" s="41"/>
      <c r="EFD113" s="41"/>
      <c r="EFE113" s="41"/>
      <c r="EFF113" s="41"/>
      <c r="EFG113" s="41"/>
      <c r="EFH113" s="41"/>
      <c r="EFI113" s="41"/>
      <c r="EFJ113" s="41"/>
      <c r="EFK113" s="41"/>
      <c r="EFL113" s="41"/>
      <c r="EFM113" s="41"/>
      <c r="EFN113" s="41"/>
      <c r="EFO113" s="41"/>
      <c r="EFP113" s="41"/>
      <c r="EFQ113" s="41"/>
      <c r="EFR113" s="41"/>
      <c r="EFS113" s="41"/>
      <c r="EFT113" s="41"/>
      <c r="EFU113" s="41"/>
      <c r="EFV113" s="41"/>
      <c r="EFW113" s="41"/>
      <c r="EFX113" s="41"/>
      <c r="EFY113" s="41"/>
      <c r="EFZ113" s="41"/>
      <c r="EGA113" s="41"/>
      <c r="EGB113" s="41"/>
      <c r="EGC113" s="41"/>
      <c r="EGD113" s="41"/>
      <c r="EGE113" s="41"/>
      <c r="EGF113" s="41"/>
      <c r="EGG113" s="41"/>
      <c r="EGH113" s="41"/>
      <c r="EGI113" s="41"/>
      <c r="EGJ113" s="41"/>
      <c r="EGK113" s="41"/>
      <c r="EGL113" s="41"/>
      <c r="EGM113" s="41"/>
      <c r="EGN113" s="41"/>
      <c r="EGO113" s="41"/>
      <c r="EGP113" s="41"/>
      <c r="EGQ113" s="41"/>
      <c r="EGR113" s="41"/>
      <c r="EGS113" s="41"/>
      <c r="EGT113" s="41"/>
      <c r="EGU113" s="41"/>
      <c r="EGV113" s="41"/>
      <c r="EGW113" s="41"/>
      <c r="EGX113" s="41"/>
      <c r="EGY113" s="41"/>
      <c r="EGZ113" s="41"/>
      <c r="EHA113" s="41"/>
      <c r="EHB113" s="41"/>
      <c r="EHC113" s="41"/>
      <c r="EHD113" s="41"/>
      <c r="EHE113" s="41"/>
      <c r="EHF113" s="41"/>
      <c r="EHG113" s="41"/>
      <c r="EHH113" s="41"/>
      <c r="EHI113" s="41"/>
      <c r="EHJ113" s="41"/>
      <c r="EHK113" s="41"/>
      <c r="EHL113" s="41"/>
      <c r="EHM113" s="41"/>
      <c r="EHN113" s="41"/>
      <c r="EHO113" s="41"/>
      <c r="EHP113" s="41"/>
      <c r="EHQ113" s="41"/>
      <c r="EHR113" s="41"/>
      <c r="EHS113" s="41"/>
      <c r="EHT113" s="41"/>
      <c r="EHU113" s="41"/>
      <c r="EHV113" s="41"/>
      <c r="EHW113" s="41"/>
      <c r="EHX113" s="41"/>
      <c r="EHY113" s="41"/>
      <c r="EHZ113" s="41"/>
      <c r="EIA113" s="41"/>
      <c r="EIB113" s="41"/>
      <c r="EIC113" s="41"/>
      <c r="EID113" s="41"/>
      <c r="EIE113" s="41"/>
      <c r="EIF113" s="41"/>
      <c r="EIG113" s="41"/>
      <c r="EIH113" s="41"/>
      <c r="EII113" s="41"/>
      <c r="EIJ113" s="41"/>
      <c r="EIK113" s="41"/>
      <c r="EIL113" s="41"/>
      <c r="EIM113" s="41"/>
      <c r="EIN113" s="41"/>
      <c r="EIO113" s="41"/>
      <c r="EIP113" s="41"/>
      <c r="EIQ113" s="41"/>
      <c r="EIR113" s="41"/>
      <c r="EIS113" s="41"/>
      <c r="EIT113" s="41"/>
      <c r="EIU113" s="41"/>
      <c r="EIV113" s="41"/>
      <c r="EIW113" s="41"/>
      <c r="EIX113" s="41"/>
      <c r="EIY113" s="41"/>
      <c r="EIZ113" s="41"/>
      <c r="EJA113" s="41"/>
      <c r="EJB113" s="41"/>
      <c r="EJC113" s="41"/>
      <c r="EJD113" s="41"/>
      <c r="EJE113" s="41"/>
      <c r="EJF113" s="41"/>
      <c r="EJG113" s="41"/>
      <c r="EJH113" s="41"/>
      <c r="EJI113" s="41"/>
      <c r="EJJ113" s="41"/>
      <c r="EJK113" s="41"/>
      <c r="EJL113" s="41"/>
      <c r="EJM113" s="41"/>
      <c r="EJN113" s="41"/>
      <c r="EJO113" s="41"/>
      <c r="EJP113" s="41"/>
      <c r="EJQ113" s="41"/>
      <c r="EJR113" s="41"/>
      <c r="EJS113" s="41"/>
      <c r="EJT113" s="41"/>
      <c r="EJU113" s="41"/>
      <c r="EJV113" s="41"/>
      <c r="EJW113" s="41"/>
      <c r="EJX113" s="41"/>
      <c r="EJY113" s="41"/>
      <c r="EJZ113" s="41"/>
      <c r="EKA113" s="41"/>
      <c r="EKB113" s="41"/>
      <c r="EKC113" s="41"/>
      <c r="EKD113" s="41"/>
      <c r="EKE113" s="41"/>
      <c r="EKF113" s="41"/>
      <c r="EKG113" s="41"/>
      <c r="EKH113" s="41"/>
      <c r="EKI113" s="41"/>
      <c r="EKJ113" s="41"/>
      <c r="EKK113" s="41"/>
      <c r="EKL113" s="41"/>
      <c r="EKM113" s="41"/>
      <c r="EKN113" s="41"/>
      <c r="EKO113" s="41"/>
      <c r="EKP113" s="41"/>
      <c r="EKQ113" s="41"/>
      <c r="EKR113" s="41"/>
      <c r="EKS113" s="41"/>
      <c r="EKT113" s="41"/>
      <c r="EKU113" s="41"/>
      <c r="EKV113" s="41"/>
      <c r="EKW113" s="41"/>
      <c r="EKX113" s="41"/>
      <c r="EKY113" s="41"/>
      <c r="EKZ113" s="41"/>
      <c r="ELA113" s="41"/>
      <c r="ELB113" s="41"/>
      <c r="ELC113" s="41"/>
      <c r="ELD113" s="41"/>
      <c r="ELE113" s="41"/>
      <c r="ELF113" s="41"/>
      <c r="ELG113" s="41"/>
      <c r="ELH113" s="41"/>
      <c r="ELI113" s="41"/>
      <c r="ELJ113" s="41"/>
      <c r="ELK113" s="41"/>
      <c r="ELL113" s="41"/>
      <c r="ELM113" s="41"/>
      <c r="ELN113" s="41"/>
      <c r="ELO113" s="41"/>
      <c r="ELP113" s="41"/>
      <c r="ELQ113" s="41"/>
      <c r="ELR113" s="41"/>
      <c r="ELS113" s="41"/>
      <c r="ELT113" s="41"/>
      <c r="ELU113" s="41"/>
      <c r="ELV113" s="41"/>
      <c r="ELW113" s="41"/>
      <c r="ELX113" s="41"/>
      <c r="ELY113" s="41"/>
      <c r="ELZ113" s="41"/>
      <c r="EMA113" s="41"/>
      <c r="EMB113" s="41"/>
      <c r="EMC113" s="41"/>
      <c r="EMD113" s="41"/>
      <c r="EME113" s="41"/>
      <c r="EMF113" s="41"/>
      <c r="EMG113" s="41"/>
      <c r="EMH113" s="41"/>
      <c r="EMI113" s="41"/>
      <c r="EMJ113" s="41"/>
      <c r="EMK113" s="41"/>
      <c r="EML113" s="41"/>
      <c r="EMM113" s="41"/>
      <c r="EMN113" s="41"/>
      <c r="EMO113" s="41"/>
      <c r="EMP113" s="41"/>
      <c r="EMQ113" s="41"/>
      <c r="EMR113" s="41"/>
      <c r="EMS113" s="41"/>
      <c r="EMT113" s="41"/>
      <c r="EMU113" s="41"/>
      <c r="EMV113" s="41"/>
      <c r="EMW113" s="41"/>
      <c r="EMX113" s="41"/>
      <c r="EMY113" s="41"/>
      <c r="EMZ113" s="41"/>
      <c r="ENA113" s="41"/>
      <c r="ENB113" s="41"/>
      <c r="ENC113" s="41"/>
      <c r="END113" s="41"/>
      <c r="ENE113" s="41"/>
      <c r="ENF113" s="41"/>
      <c r="ENG113" s="41"/>
      <c r="ENH113" s="41"/>
      <c r="ENI113" s="41"/>
      <c r="ENJ113" s="41"/>
      <c r="ENK113" s="41"/>
      <c r="ENL113" s="41"/>
      <c r="ENM113" s="41"/>
      <c r="ENN113" s="41"/>
      <c r="ENO113" s="41"/>
      <c r="ENP113" s="41"/>
      <c r="ENQ113" s="41"/>
      <c r="ENR113" s="41"/>
      <c r="ENS113" s="41"/>
      <c r="ENT113" s="41"/>
      <c r="ENU113" s="41"/>
      <c r="ENV113" s="41"/>
      <c r="ENW113" s="41"/>
      <c r="ENX113" s="41"/>
      <c r="ENY113" s="41"/>
      <c r="ENZ113" s="41"/>
      <c r="EOA113" s="41"/>
      <c r="EOB113" s="41"/>
      <c r="EOC113" s="41"/>
      <c r="EOD113" s="41"/>
      <c r="EOE113" s="41"/>
      <c r="EOF113" s="41"/>
      <c r="EOG113" s="41"/>
      <c r="EOH113" s="41"/>
      <c r="EOI113" s="41"/>
      <c r="EOJ113" s="41"/>
      <c r="EOK113" s="41"/>
      <c r="EOL113" s="41"/>
      <c r="EOM113" s="41"/>
      <c r="EON113" s="41"/>
      <c r="EOO113" s="41"/>
      <c r="EOP113" s="41"/>
      <c r="EOQ113" s="41"/>
      <c r="EOR113" s="41"/>
      <c r="EOS113" s="41"/>
      <c r="EOT113" s="41"/>
      <c r="EOU113" s="41"/>
      <c r="EOV113" s="41"/>
      <c r="EOW113" s="41"/>
      <c r="EOX113" s="41"/>
      <c r="EOY113" s="41"/>
      <c r="EOZ113" s="41"/>
      <c r="EPA113" s="41"/>
      <c r="EPB113" s="41"/>
      <c r="EPC113" s="41"/>
      <c r="EPD113" s="41"/>
      <c r="EPE113" s="41"/>
      <c r="EPF113" s="41"/>
      <c r="EPG113" s="41"/>
      <c r="EPH113" s="41"/>
      <c r="EPI113" s="41"/>
      <c r="EPJ113" s="41"/>
      <c r="EPK113" s="41"/>
      <c r="EPL113" s="41"/>
      <c r="EPM113" s="41"/>
      <c r="EPN113" s="41"/>
      <c r="EPO113" s="41"/>
      <c r="EPP113" s="41"/>
      <c r="EPQ113" s="41"/>
      <c r="EPR113" s="41"/>
      <c r="EPS113" s="41"/>
      <c r="EPT113" s="41"/>
      <c r="EPU113" s="41"/>
      <c r="EPV113" s="41"/>
      <c r="EPW113" s="41"/>
      <c r="EPX113" s="41"/>
      <c r="EPY113" s="41"/>
      <c r="EPZ113" s="41"/>
      <c r="EQA113" s="41"/>
      <c r="EQB113" s="41"/>
      <c r="EQC113" s="41"/>
      <c r="EQD113" s="41"/>
      <c r="EQE113" s="41"/>
      <c r="EQF113" s="41"/>
      <c r="EQG113" s="41"/>
      <c r="EQH113" s="41"/>
      <c r="EQI113" s="41"/>
      <c r="EQJ113" s="41"/>
      <c r="EQK113" s="41"/>
      <c r="EQL113" s="41"/>
      <c r="EQM113" s="41"/>
      <c r="EQN113" s="41"/>
      <c r="EQO113" s="41"/>
      <c r="EQP113" s="41"/>
      <c r="EQQ113" s="41"/>
      <c r="EQR113" s="41"/>
      <c r="EQS113" s="41"/>
      <c r="EQT113" s="41"/>
      <c r="EQU113" s="41"/>
      <c r="EQV113" s="41"/>
      <c r="EQW113" s="41"/>
      <c r="EQX113" s="41"/>
      <c r="EQY113" s="41"/>
      <c r="EQZ113" s="41"/>
      <c r="ERA113" s="41"/>
      <c r="ERB113" s="41"/>
      <c r="ERC113" s="41"/>
      <c r="ERD113" s="41"/>
      <c r="ERE113" s="41"/>
      <c r="ERF113" s="41"/>
      <c r="ERG113" s="41"/>
      <c r="ERH113" s="41"/>
      <c r="ERI113" s="41"/>
      <c r="ERJ113" s="41"/>
      <c r="ERK113" s="41"/>
      <c r="ERL113" s="41"/>
      <c r="ERM113" s="41"/>
      <c r="ERN113" s="41"/>
      <c r="ERO113" s="41"/>
      <c r="ERP113" s="41"/>
      <c r="ERQ113" s="41"/>
      <c r="ERR113" s="41"/>
      <c r="ERS113" s="41"/>
      <c r="ERT113" s="41"/>
      <c r="ERU113" s="41"/>
      <c r="ERV113" s="41"/>
      <c r="ERW113" s="41"/>
      <c r="ERX113" s="41"/>
      <c r="ERY113" s="41"/>
      <c r="ERZ113" s="41"/>
      <c r="ESA113" s="41"/>
      <c r="ESB113" s="41"/>
      <c r="ESC113" s="41"/>
      <c r="ESD113" s="41"/>
      <c r="ESE113" s="41"/>
      <c r="ESF113" s="41"/>
      <c r="ESG113" s="41"/>
      <c r="ESH113" s="41"/>
      <c r="ESI113" s="41"/>
      <c r="ESJ113" s="41"/>
      <c r="ESK113" s="41"/>
      <c r="ESL113" s="41"/>
      <c r="ESM113" s="41"/>
      <c r="ESN113" s="41"/>
      <c r="ESO113" s="41"/>
      <c r="ESP113" s="41"/>
      <c r="ESQ113" s="41"/>
      <c r="ESR113" s="41"/>
      <c r="ESS113" s="41"/>
      <c r="EST113" s="41"/>
      <c r="ESU113" s="41"/>
      <c r="ESV113" s="41"/>
      <c r="ESW113" s="41"/>
      <c r="ESX113" s="41"/>
      <c r="ESY113" s="41"/>
      <c r="ESZ113" s="41"/>
      <c r="ETA113" s="41"/>
      <c r="ETB113" s="41"/>
      <c r="ETC113" s="41"/>
      <c r="ETD113" s="41"/>
      <c r="ETE113" s="41"/>
      <c r="ETF113" s="41"/>
      <c r="ETG113" s="41"/>
      <c r="ETH113" s="41"/>
      <c r="ETI113" s="41"/>
      <c r="ETJ113" s="41"/>
      <c r="ETK113" s="41"/>
      <c r="ETL113" s="41"/>
      <c r="ETM113" s="41"/>
      <c r="ETN113" s="41"/>
      <c r="ETO113" s="41"/>
      <c r="ETP113" s="41"/>
      <c r="ETQ113" s="41"/>
      <c r="ETR113" s="41"/>
      <c r="ETS113" s="41"/>
      <c r="ETT113" s="41"/>
      <c r="ETU113" s="41"/>
      <c r="ETV113" s="41"/>
      <c r="ETW113" s="41"/>
      <c r="ETX113" s="41"/>
      <c r="ETY113" s="41"/>
      <c r="ETZ113" s="41"/>
      <c r="EUA113" s="41"/>
      <c r="EUB113" s="41"/>
      <c r="EUC113" s="41"/>
      <c r="EUD113" s="41"/>
      <c r="EUE113" s="41"/>
      <c r="EUF113" s="41"/>
      <c r="EUG113" s="41"/>
      <c r="EUH113" s="41"/>
      <c r="EUI113" s="41"/>
      <c r="EUJ113" s="41"/>
      <c r="EUK113" s="41"/>
      <c r="EUL113" s="41"/>
      <c r="EUM113" s="41"/>
      <c r="EUN113" s="41"/>
      <c r="EUO113" s="41"/>
      <c r="EUP113" s="41"/>
      <c r="EUQ113" s="41"/>
      <c r="EUR113" s="41"/>
      <c r="EUS113" s="41"/>
      <c r="EUT113" s="41"/>
      <c r="EUU113" s="41"/>
      <c r="EUV113" s="41"/>
      <c r="EUW113" s="41"/>
      <c r="EUX113" s="41"/>
      <c r="EUY113" s="41"/>
      <c r="EUZ113" s="41"/>
      <c r="EVA113" s="41"/>
      <c r="EVB113" s="41"/>
      <c r="EVC113" s="41"/>
      <c r="EVD113" s="41"/>
      <c r="EVE113" s="41"/>
      <c r="EVF113" s="41"/>
      <c r="EVG113" s="41"/>
      <c r="EVH113" s="41"/>
      <c r="EVI113" s="41"/>
      <c r="EVJ113" s="41"/>
      <c r="EVK113" s="41"/>
      <c r="EVL113" s="41"/>
      <c r="EVM113" s="41"/>
      <c r="EVN113" s="41"/>
      <c r="EVO113" s="41"/>
      <c r="EVP113" s="41"/>
      <c r="EVQ113" s="41"/>
      <c r="EVR113" s="41"/>
      <c r="EVS113" s="41"/>
      <c r="EVT113" s="41"/>
      <c r="EVU113" s="41"/>
      <c r="EVV113" s="41"/>
      <c r="EVW113" s="41"/>
      <c r="EVX113" s="41"/>
      <c r="EVY113" s="41"/>
      <c r="EVZ113" s="41"/>
      <c r="EWA113" s="41"/>
      <c r="EWB113" s="41"/>
      <c r="EWC113" s="41"/>
      <c r="EWD113" s="41"/>
      <c r="EWE113" s="41"/>
      <c r="EWF113" s="41"/>
      <c r="EWG113" s="41"/>
      <c r="EWH113" s="41"/>
      <c r="EWI113" s="41"/>
      <c r="EWJ113" s="41"/>
      <c r="EWK113" s="41"/>
      <c r="EWL113" s="41"/>
      <c r="EWM113" s="41"/>
      <c r="EWN113" s="41"/>
      <c r="EWO113" s="41"/>
      <c r="EWP113" s="41"/>
      <c r="EWQ113" s="41"/>
      <c r="EWR113" s="41"/>
      <c r="EWS113" s="41"/>
      <c r="EWT113" s="41"/>
      <c r="EWU113" s="41"/>
      <c r="EWV113" s="41"/>
      <c r="EWW113" s="41"/>
      <c r="EWX113" s="41"/>
      <c r="EWY113" s="41"/>
      <c r="EWZ113" s="41"/>
      <c r="EXA113" s="41"/>
      <c r="EXB113" s="41"/>
      <c r="EXC113" s="41"/>
      <c r="EXD113" s="41"/>
      <c r="EXE113" s="41"/>
      <c r="EXF113" s="41"/>
      <c r="EXG113" s="41"/>
      <c r="EXH113" s="41"/>
      <c r="EXI113" s="41"/>
      <c r="EXJ113" s="41"/>
      <c r="EXK113" s="41"/>
      <c r="EXL113" s="41"/>
      <c r="EXM113" s="41"/>
      <c r="EXN113" s="41"/>
      <c r="EXO113" s="41"/>
      <c r="EXP113" s="41"/>
      <c r="EXQ113" s="41"/>
      <c r="EXR113" s="41"/>
      <c r="EXS113" s="41"/>
      <c r="EXT113" s="41"/>
      <c r="EXU113" s="41"/>
      <c r="EXV113" s="41"/>
      <c r="EXW113" s="41"/>
      <c r="EXX113" s="41"/>
      <c r="EXY113" s="41"/>
      <c r="EXZ113" s="41"/>
      <c r="EYA113" s="41"/>
      <c r="EYB113" s="41"/>
      <c r="EYC113" s="41"/>
      <c r="EYD113" s="41"/>
      <c r="EYE113" s="41"/>
      <c r="EYF113" s="41"/>
      <c r="EYG113" s="41"/>
      <c r="EYH113" s="41"/>
      <c r="EYI113" s="41"/>
      <c r="EYJ113" s="41"/>
      <c r="EYK113" s="41"/>
      <c r="EYL113" s="41"/>
      <c r="EYM113" s="41"/>
      <c r="EYN113" s="41"/>
      <c r="EYO113" s="41"/>
      <c r="EYP113" s="41"/>
      <c r="EYQ113" s="41"/>
      <c r="EYR113" s="41"/>
      <c r="EYS113" s="41"/>
      <c r="EYT113" s="41"/>
      <c r="EYU113" s="41"/>
      <c r="EYV113" s="41"/>
      <c r="EYW113" s="41"/>
      <c r="EYX113" s="41"/>
      <c r="EYY113" s="41"/>
      <c r="EYZ113" s="41"/>
      <c r="EZA113" s="41"/>
      <c r="EZB113" s="41"/>
      <c r="EZC113" s="41"/>
      <c r="EZD113" s="41"/>
      <c r="EZE113" s="41"/>
      <c r="EZF113" s="41"/>
      <c r="EZG113" s="41"/>
      <c r="EZH113" s="41"/>
      <c r="EZI113" s="41"/>
      <c r="EZJ113" s="41"/>
      <c r="EZK113" s="41"/>
      <c r="EZL113" s="41"/>
      <c r="EZM113" s="41"/>
      <c r="EZN113" s="41"/>
      <c r="EZO113" s="41"/>
      <c r="EZP113" s="41"/>
      <c r="EZQ113" s="41"/>
      <c r="EZR113" s="41"/>
      <c r="EZS113" s="41"/>
      <c r="EZT113" s="41"/>
      <c r="EZU113" s="41"/>
      <c r="EZV113" s="41"/>
      <c r="EZW113" s="41"/>
      <c r="EZX113" s="41"/>
      <c r="EZY113" s="41"/>
      <c r="EZZ113" s="41"/>
      <c r="FAA113" s="41"/>
      <c r="FAB113" s="41"/>
      <c r="FAC113" s="41"/>
      <c r="FAD113" s="41"/>
      <c r="FAE113" s="41"/>
      <c r="FAF113" s="41"/>
      <c r="FAG113" s="41"/>
      <c r="FAH113" s="41"/>
      <c r="FAI113" s="41"/>
      <c r="FAJ113" s="41"/>
      <c r="FAK113" s="41"/>
      <c r="FAL113" s="41"/>
      <c r="FAM113" s="41"/>
      <c r="FAN113" s="41"/>
      <c r="FAO113" s="41"/>
      <c r="FAP113" s="41"/>
      <c r="FAQ113" s="41"/>
      <c r="FAR113" s="41"/>
      <c r="FAS113" s="41"/>
      <c r="FAT113" s="41"/>
      <c r="FAU113" s="41"/>
      <c r="FAV113" s="41"/>
      <c r="FAW113" s="41"/>
      <c r="FAX113" s="41"/>
      <c r="FAY113" s="41"/>
      <c r="FAZ113" s="41"/>
      <c r="FBA113" s="41"/>
      <c r="FBB113" s="41"/>
      <c r="FBC113" s="41"/>
      <c r="FBD113" s="41"/>
      <c r="FBE113" s="41"/>
      <c r="FBF113" s="41"/>
      <c r="FBG113" s="41"/>
      <c r="FBH113" s="41"/>
      <c r="FBI113" s="41"/>
      <c r="FBJ113" s="41"/>
      <c r="FBK113" s="41"/>
      <c r="FBL113" s="41"/>
      <c r="FBM113" s="41"/>
      <c r="FBN113" s="41"/>
      <c r="FBO113" s="41"/>
      <c r="FBP113" s="41"/>
      <c r="FBQ113" s="41"/>
      <c r="FBR113" s="41"/>
      <c r="FBS113" s="41"/>
      <c r="FBT113" s="41"/>
      <c r="FBU113" s="41"/>
      <c r="FBV113" s="41"/>
      <c r="FBW113" s="41"/>
      <c r="FBX113" s="41"/>
      <c r="FBY113" s="41"/>
      <c r="FBZ113" s="41"/>
      <c r="FCA113" s="41"/>
      <c r="FCB113" s="41"/>
      <c r="FCC113" s="41"/>
      <c r="FCD113" s="41"/>
      <c r="FCE113" s="41"/>
      <c r="FCF113" s="41"/>
      <c r="FCG113" s="41"/>
      <c r="FCH113" s="41"/>
      <c r="FCI113" s="41"/>
      <c r="FCJ113" s="41"/>
      <c r="FCK113" s="41"/>
      <c r="FCL113" s="41"/>
      <c r="FCM113" s="41"/>
      <c r="FCN113" s="41"/>
      <c r="FCO113" s="41"/>
      <c r="FCP113" s="41"/>
      <c r="FCQ113" s="41"/>
      <c r="FCR113" s="41"/>
      <c r="FCS113" s="41"/>
      <c r="FCT113" s="41"/>
      <c r="FCU113" s="41"/>
      <c r="FCV113" s="41"/>
      <c r="FCW113" s="41"/>
      <c r="FCX113" s="41"/>
      <c r="FCY113" s="41"/>
      <c r="FCZ113" s="41"/>
      <c r="FDA113" s="41"/>
      <c r="FDB113" s="41"/>
      <c r="FDC113" s="41"/>
      <c r="FDD113" s="41"/>
      <c r="FDE113" s="41"/>
      <c r="FDF113" s="41"/>
      <c r="FDG113" s="41"/>
      <c r="FDH113" s="41"/>
      <c r="FDI113" s="41"/>
      <c r="FDJ113" s="41"/>
      <c r="FDK113" s="41"/>
      <c r="FDL113" s="41"/>
      <c r="FDM113" s="41"/>
      <c r="FDN113" s="41"/>
      <c r="FDO113" s="41"/>
      <c r="FDP113" s="41"/>
      <c r="FDQ113" s="41"/>
      <c r="FDR113" s="41"/>
      <c r="FDS113" s="41"/>
      <c r="FDT113" s="41"/>
      <c r="FDU113" s="41"/>
      <c r="FDV113" s="41"/>
      <c r="FDW113" s="41"/>
      <c r="FDX113" s="41"/>
      <c r="FDY113" s="41"/>
      <c r="FDZ113" s="41"/>
      <c r="FEA113" s="41"/>
      <c r="FEB113" s="41"/>
      <c r="FEC113" s="41"/>
      <c r="FED113" s="41"/>
      <c r="FEE113" s="41"/>
      <c r="FEF113" s="41"/>
      <c r="FEG113" s="41"/>
      <c r="FEH113" s="41"/>
      <c r="FEI113" s="41"/>
      <c r="FEJ113" s="41"/>
      <c r="FEK113" s="41"/>
      <c r="FEL113" s="41"/>
      <c r="FEM113" s="41"/>
      <c r="FEN113" s="41"/>
      <c r="FEO113" s="41"/>
      <c r="FEP113" s="41"/>
      <c r="FEQ113" s="41"/>
      <c r="FER113" s="41"/>
      <c r="FES113" s="41"/>
      <c r="FET113" s="41"/>
      <c r="FEU113" s="41"/>
      <c r="FEV113" s="41"/>
      <c r="FEW113" s="41"/>
      <c r="FEX113" s="41"/>
      <c r="FEY113" s="41"/>
      <c r="FEZ113" s="41"/>
      <c r="FFA113" s="41"/>
      <c r="FFB113" s="41"/>
      <c r="FFC113" s="41"/>
      <c r="FFD113" s="41"/>
      <c r="FFE113" s="41"/>
      <c r="FFF113" s="41"/>
      <c r="FFG113" s="41"/>
      <c r="FFH113" s="41"/>
      <c r="FFI113" s="41"/>
      <c r="FFJ113" s="41"/>
      <c r="FFK113" s="41"/>
      <c r="FFL113" s="41"/>
      <c r="FFM113" s="41"/>
      <c r="FFN113" s="41"/>
      <c r="FFO113" s="41"/>
      <c r="FFP113" s="41"/>
      <c r="FFQ113" s="41"/>
      <c r="FFR113" s="41"/>
      <c r="FFS113" s="41"/>
      <c r="FFT113" s="41"/>
      <c r="FFU113" s="41"/>
      <c r="FFV113" s="41"/>
      <c r="FFW113" s="41"/>
      <c r="FFX113" s="41"/>
      <c r="FFY113" s="41"/>
      <c r="FFZ113" s="41"/>
      <c r="FGA113" s="41"/>
      <c r="FGB113" s="41"/>
      <c r="FGC113" s="41"/>
      <c r="FGD113" s="41"/>
      <c r="FGE113" s="41"/>
      <c r="FGF113" s="41"/>
      <c r="FGG113" s="41"/>
      <c r="FGH113" s="41"/>
      <c r="FGI113" s="41"/>
      <c r="FGJ113" s="41"/>
      <c r="FGK113" s="41"/>
      <c r="FGL113" s="41"/>
      <c r="FGM113" s="41"/>
      <c r="FGN113" s="41"/>
      <c r="FGO113" s="41"/>
      <c r="FGP113" s="41"/>
      <c r="FGQ113" s="41"/>
      <c r="FGR113" s="41"/>
      <c r="FGS113" s="41"/>
      <c r="FGT113" s="41"/>
      <c r="FGU113" s="41"/>
      <c r="FGV113" s="41"/>
      <c r="FGW113" s="41"/>
      <c r="FGX113" s="41"/>
      <c r="FGY113" s="41"/>
      <c r="FGZ113" s="41"/>
      <c r="FHA113" s="41"/>
      <c r="FHB113" s="41"/>
      <c r="FHC113" s="41"/>
      <c r="FHD113" s="41"/>
      <c r="FHE113" s="41"/>
      <c r="FHF113" s="41"/>
      <c r="FHG113" s="41"/>
      <c r="FHH113" s="41"/>
      <c r="FHI113" s="41"/>
      <c r="FHJ113" s="41"/>
      <c r="FHK113" s="41"/>
      <c r="FHL113" s="41"/>
      <c r="FHM113" s="41"/>
      <c r="FHN113" s="41"/>
      <c r="FHO113" s="41"/>
      <c r="FHP113" s="41"/>
      <c r="FHQ113" s="41"/>
      <c r="FHR113" s="41"/>
      <c r="FHS113" s="41"/>
      <c r="FHT113" s="41"/>
      <c r="FHU113" s="41"/>
      <c r="FHV113" s="41"/>
      <c r="FHW113" s="41"/>
      <c r="FHX113" s="41"/>
      <c r="FHY113" s="41"/>
      <c r="FHZ113" s="41"/>
      <c r="FIA113" s="41"/>
      <c r="FIB113" s="41"/>
      <c r="FIC113" s="41"/>
      <c r="FID113" s="41"/>
      <c r="FIE113" s="41"/>
      <c r="FIF113" s="41"/>
      <c r="FIG113" s="41"/>
      <c r="FIH113" s="41"/>
      <c r="FII113" s="41"/>
      <c r="FIJ113" s="41"/>
      <c r="FIK113" s="41"/>
      <c r="FIL113" s="41"/>
      <c r="FIM113" s="41"/>
      <c r="FIN113" s="41"/>
      <c r="FIO113" s="41"/>
      <c r="FIP113" s="41"/>
      <c r="FIQ113" s="41"/>
      <c r="FIR113" s="41"/>
      <c r="FIS113" s="41"/>
      <c r="FIT113" s="41"/>
      <c r="FIU113" s="41"/>
      <c r="FIV113" s="41"/>
      <c r="FIW113" s="41"/>
      <c r="FIX113" s="41"/>
      <c r="FIY113" s="41"/>
      <c r="FIZ113" s="41"/>
      <c r="FJA113" s="41"/>
      <c r="FJB113" s="41"/>
      <c r="FJC113" s="41"/>
      <c r="FJD113" s="41"/>
      <c r="FJE113" s="41"/>
      <c r="FJF113" s="41"/>
      <c r="FJG113" s="41"/>
      <c r="FJH113" s="41"/>
      <c r="FJI113" s="41"/>
      <c r="FJJ113" s="41"/>
      <c r="FJK113" s="41"/>
      <c r="FJL113" s="41"/>
      <c r="FJM113" s="41"/>
      <c r="FJN113" s="41"/>
      <c r="FJO113" s="41"/>
      <c r="FJP113" s="41"/>
      <c r="FJQ113" s="41"/>
      <c r="FJR113" s="41"/>
      <c r="FJS113" s="41"/>
      <c r="FJT113" s="41"/>
      <c r="FJU113" s="41"/>
      <c r="FJV113" s="41"/>
      <c r="FJW113" s="41"/>
      <c r="FJX113" s="41"/>
      <c r="FJY113" s="41"/>
      <c r="FJZ113" s="41"/>
      <c r="FKA113" s="41"/>
      <c r="FKB113" s="41"/>
      <c r="FKC113" s="41"/>
      <c r="FKD113" s="41"/>
      <c r="FKE113" s="41"/>
      <c r="FKF113" s="41"/>
      <c r="FKG113" s="41"/>
      <c r="FKH113" s="41"/>
      <c r="FKI113" s="41"/>
      <c r="FKJ113" s="41"/>
      <c r="FKK113" s="41"/>
      <c r="FKL113" s="41"/>
      <c r="FKM113" s="41"/>
      <c r="FKN113" s="41"/>
      <c r="FKO113" s="41"/>
      <c r="FKP113" s="41"/>
      <c r="FKQ113" s="41"/>
      <c r="FKR113" s="41"/>
      <c r="FKS113" s="41"/>
      <c r="FKT113" s="41"/>
      <c r="FKU113" s="41"/>
      <c r="FKV113" s="41"/>
      <c r="FKW113" s="41"/>
      <c r="FKX113" s="41"/>
      <c r="FKY113" s="41"/>
      <c r="FKZ113" s="41"/>
      <c r="FLA113" s="41"/>
      <c r="FLB113" s="41"/>
      <c r="FLC113" s="41"/>
      <c r="FLD113" s="41"/>
      <c r="FLE113" s="41"/>
      <c r="FLF113" s="41"/>
      <c r="FLG113" s="41"/>
      <c r="FLH113" s="41"/>
      <c r="FLI113" s="41"/>
      <c r="FLJ113" s="41"/>
      <c r="FLK113" s="41"/>
      <c r="FLL113" s="41"/>
      <c r="FLM113" s="41"/>
      <c r="FLN113" s="41"/>
      <c r="FLO113" s="41"/>
      <c r="FLP113" s="41"/>
      <c r="FLQ113" s="41"/>
      <c r="FLR113" s="41"/>
      <c r="FLS113" s="41"/>
      <c r="FLT113" s="41"/>
      <c r="FLU113" s="41"/>
      <c r="FLV113" s="41"/>
      <c r="FLW113" s="41"/>
      <c r="FLX113" s="41"/>
      <c r="FLY113" s="41"/>
      <c r="FLZ113" s="41"/>
      <c r="FMA113" s="41"/>
      <c r="FMB113" s="41"/>
      <c r="FMC113" s="41"/>
      <c r="FMD113" s="41"/>
      <c r="FME113" s="41"/>
      <c r="FMF113" s="41"/>
      <c r="FMG113" s="41"/>
      <c r="FMH113" s="41"/>
      <c r="FMI113" s="41"/>
      <c r="FMJ113" s="41"/>
      <c r="FMK113" s="41"/>
      <c r="FML113" s="41"/>
      <c r="FMM113" s="41"/>
      <c r="FMN113" s="41"/>
      <c r="FMO113" s="41"/>
      <c r="FMP113" s="41"/>
      <c r="FMQ113" s="41"/>
      <c r="FMR113" s="41"/>
      <c r="FMS113" s="41"/>
      <c r="FMT113" s="41"/>
      <c r="FMU113" s="41"/>
      <c r="FMV113" s="41"/>
      <c r="FMW113" s="41"/>
      <c r="FMX113" s="41"/>
      <c r="FMY113" s="41"/>
      <c r="FMZ113" s="41"/>
      <c r="FNA113" s="41"/>
      <c r="FNB113" s="41"/>
      <c r="FNC113" s="41"/>
      <c r="FND113" s="41"/>
      <c r="FNE113" s="41"/>
      <c r="FNF113" s="41"/>
      <c r="FNG113" s="41"/>
      <c r="FNH113" s="41"/>
      <c r="FNI113" s="41"/>
      <c r="FNJ113" s="41"/>
      <c r="FNK113" s="41"/>
      <c r="FNL113" s="41"/>
      <c r="FNM113" s="41"/>
      <c r="FNN113" s="41"/>
      <c r="FNO113" s="41"/>
      <c r="FNP113" s="41"/>
      <c r="FNQ113" s="41"/>
      <c r="FNR113" s="41"/>
      <c r="FNS113" s="41"/>
      <c r="FNT113" s="41"/>
      <c r="FNU113" s="41"/>
      <c r="FNV113" s="41"/>
      <c r="FNW113" s="41"/>
      <c r="FNX113" s="41"/>
      <c r="FNY113" s="41"/>
      <c r="FNZ113" s="41"/>
      <c r="FOA113" s="41"/>
      <c r="FOB113" s="41"/>
      <c r="FOC113" s="41"/>
      <c r="FOD113" s="41"/>
      <c r="FOE113" s="41"/>
      <c r="FOF113" s="41"/>
      <c r="FOG113" s="41"/>
      <c r="FOH113" s="41"/>
      <c r="FOI113" s="41"/>
      <c r="FOJ113" s="41"/>
      <c r="FOK113" s="41"/>
      <c r="FOL113" s="41"/>
      <c r="FOM113" s="41"/>
      <c r="FON113" s="41"/>
      <c r="FOO113" s="41"/>
      <c r="FOP113" s="41"/>
      <c r="FOQ113" s="41"/>
      <c r="FOR113" s="41"/>
      <c r="FOS113" s="41"/>
      <c r="FOT113" s="41"/>
      <c r="FOU113" s="41"/>
      <c r="FOV113" s="41"/>
      <c r="FOW113" s="41"/>
      <c r="FOX113" s="41"/>
      <c r="FOY113" s="41"/>
      <c r="FOZ113" s="41"/>
      <c r="FPA113" s="41"/>
      <c r="FPB113" s="41"/>
      <c r="FPC113" s="41"/>
      <c r="FPD113" s="41"/>
      <c r="FPE113" s="41"/>
      <c r="FPF113" s="41"/>
      <c r="FPG113" s="41"/>
      <c r="FPH113" s="41"/>
      <c r="FPI113" s="41"/>
      <c r="FPJ113" s="41"/>
      <c r="FPK113" s="41"/>
      <c r="FPL113" s="41"/>
      <c r="FPM113" s="41"/>
      <c r="FPN113" s="41"/>
      <c r="FPO113" s="41"/>
      <c r="FPP113" s="41"/>
      <c r="FPQ113" s="41"/>
      <c r="FPR113" s="41"/>
      <c r="FPS113" s="41"/>
      <c r="FPT113" s="41"/>
      <c r="FPU113" s="41"/>
      <c r="FPV113" s="41"/>
      <c r="FPW113" s="41"/>
      <c r="FPX113" s="41"/>
      <c r="FPY113" s="41"/>
      <c r="FPZ113" s="41"/>
      <c r="FQA113" s="41"/>
      <c r="FQB113" s="41"/>
      <c r="FQC113" s="41"/>
      <c r="FQD113" s="41"/>
      <c r="FQE113" s="41"/>
      <c r="FQF113" s="41"/>
      <c r="FQG113" s="41"/>
      <c r="FQH113" s="41"/>
      <c r="FQI113" s="41"/>
      <c r="FQJ113" s="41"/>
      <c r="FQK113" s="41"/>
      <c r="FQL113" s="41"/>
      <c r="FQM113" s="41"/>
      <c r="FQN113" s="41"/>
      <c r="FQO113" s="41"/>
      <c r="FQP113" s="41"/>
      <c r="FQQ113" s="41"/>
      <c r="FQR113" s="41"/>
      <c r="FQS113" s="41"/>
      <c r="FQT113" s="41"/>
      <c r="FQU113" s="41"/>
      <c r="FQV113" s="41"/>
      <c r="FQW113" s="41"/>
      <c r="FQX113" s="41"/>
      <c r="FQY113" s="41"/>
      <c r="FQZ113" s="41"/>
      <c r="FRA113" s="41"/>
      <c r="FRB113" s="41"/>
      <c r="FRC113" s="41"/>
      <c r="FRD113" s="41"/>
      <c r="FRE113" s="41"/>
      <c r="FRF113" s="41"/>
      <c r="FRG113" s="41"/>
      <c r="FRH113" s="41"/>
      <c r="FRI113" s="41"/>
      <c r="FRJ113" s="41"/>
      <c r="FRK113" s="41"/>
      <c r="FRL113" s="41"/>
      <c r="FRM113" s="41"/>
      <c r="FRN113" s="41"/>
      <c r="FRO113" s="41"/>
      <c r="FRP113" s="41"/>
      <c r="FRQ113" s="41"/>
      <c r="FRR113" s="41"/>
      <c r="FRS113" s="41"/>
      <c r="FRT113" s="41"/>
      <c r="FRU113" s="41"/>
      <c r="FRV113" s="41"/>
      <c r="FRW113" s="41"/>
      <c r="FRX113" s="41"/>
      <c r="FRY113" s="41"/>
      <c r="FRZ113" s="41"/>
      <c r="FSA113" s="41"/>
      <c r="FSB113" s="41"/>
      <c r="FSC113" s="41"/>
      <c r="FSD113" s="41"/>
      <c r="FSE113" s="41"/>
      <c r="FSF113" s="41"/>
      <c r="FSG113" s="41"/>
      <c r="FSH113" s="41"/>
      <c r="FSI113" s="41"/>
      <c r="FSJ113" s="41"/>
      <c r="FSK113" s="41"/>
      <c r="FSL113" s="41"/>
      <c r="FSM113" s="41"/>
      <c r="FSN113" s="41"/>
      <c r="FSO113" s="41"/>
      <c r="FSP113" s="41"/>
      <c r="FSQ113" s="41"/>
      <c r="FSR113" s="41"/>
      <c r="FSS113" s="41"/>
      <c r="FST113" s="41"/>
      <c r="FSU113" s="41"/>
      <c r="FSV113" s="41"/>
      <c r="FSW113" s="41"/>
      <c r="FSX113" s="41"/>
      <c r="FSY113" s="41"/>
      <c r="FSZ113" s="41"/>
      <c r="FTA113" s="41"/>
      <c r="FTB113" s="41"/>
      <c r="FTC113" s="41"/>
      <c r="FTD113" s="41"/>
      <c r="FTE113" s="41"/>
      <c r="FTF113" s="41"/>
      <c r="FTG113" s="41"/>
      <c r="FTH113" s="41"/>
      <c r="FTI113" s="41"/>
      <c r="FTJ113" s="41"/>
      <c r="FTK113" s="41"/>
      <c r="FTL113" s="41"/>
      <c r="FTM113" s="41"/>
      <c r="FTN113" s="41"/>
      <c r="FTO113" s="41"/>
      <c r="FTP113" s="41"/>
      <c r="FTQ113" s="41"/>
      <c r="FTR113" s="41"/>
      <c r="FTS113" s="41"/>
      <c r="FTT113" s="41"/>
      <c r="FTU113" s="41"/>
      <c r="FTV113" s="41"/>
      <c r="FTW113" s="41"/>
      <c r="FTX113" s="41"/>
      <c r="FTY113" s="41"/>
      <c r="FTZ113" s="41"/>
      <c r="FUA113" s="41"/>
      <c r="FUB113" s="41"/>
      <c r="FUC113" s="41"/>
      <c r="FUD113" s="41"/>
      <c r="FUE113" s="41"/>
      <c r="FUF113" s="41"/>
      <c r="FUG113" s="41"/>
      <c r="FUH113" s="41"/>
      <c r="FUI113" s="41"/>
      <c r="FUJ113" s="41"/>
      <c r="FUK113" s="41"/>
      <c r="FUL113" s="41"/>
      <c r="FUM113" s="41"/>
      <c r="FUN113" s="41"/>
      <c r="FUO113" s="41"/>
      <c r="FUP113" s="41"/>
      <c r="FUQ113" s="41"/>
      <c r="FUR113" s="41"/>
      <c r="FUS113" s="41"/>
      <c r="FUT113" s="41"/>
      <c r="FUU113" s="41"/>
      <c r="FUV113" s="41"/>
      <c r="FUW113" s="41"/>
      <c r="FUX113" s="41"/>
      <c r="FUY113" s="41"/>
      <c r="FUZ113" s="41"/>
      <c r="FVA113" s="41"/>
      <c r="FVB113" s="41"/>
      <c r="FVC113" s="41"/>
      <c r="FVD113" s="41"/>
      <c r="FVE113" s="41"/>
      <c r="FVF113" s="41"/>
      <c r="FVG113" s="41"/>
      <c r="FVH113" s="41"/>
      <c r="FVI113" s="41"/>
      <c r="FVJ113" s="41"/>
      <c r="FVK113" s="41"/>
      <c r="FVL113" s="41"/>
      <c r="FVM113" s="41"/>
      <c r="FVN113" s="41"/>
      <c r="FVO113" s="41"/>
      <c r="FVP113" s="41"/>
      <c r="FVQ113" s="41"/>
      <c r="FVR113" s="41"/>
      <c r="FVS113" s="41"/>
      <c r="FVT113" s="41"/>
      <c r="FVU113" s="41"/>
      <c r="FVV113" s="41"/>
      <c r="FVW113" s="41"/>
      <c r="FVX113" s="41"/>
      <c r="FVY113" s="41"/>
      <c r="FVZ113" s="41"/>
      <c r="FWA113" s="41"/>
      <c r="FWB113" s="41"/>
      <c r="FWC113" s="41"/>
      <c r="FWD113" s="41"/>
      <c r="FWE113" s="41"/>
      <c r="FWF113" s="41"/>
      <c r="FWG113" s="41"/>
      <c r="FWH113" s="41"/>
      <c r="FWI113" s="41"/>
      <c r="FWJ113" s="41"/>
      <c r="FWK113" s="41"/>
      <c r="FWL113" s="41"/>
      <c r="FWM113" s="41"/>
      <c r="FWN113" s="41"/>
      <c r="FWO113" s="41"/>
      <c r="FWP113" s="41"/>
      <c r="FWQ113" s="41"/>
      <c r="FWR113" s="41"/>
      <c r="FWS113" s="41"/>
      <c r="FWT113" s="41"/>
      <c r="FWU113" s="41"/>
      <c r="FWV113" s="41"/>
      <c r="FWW113" s="41"/>
      <c r="FWX113" s="41"/>
      <c r="FWY113" s="41"/>
      <c r="FWZ113" s="41"/>
      <c r="FXA113" s="41"/>
      <c r="FXB113" s="41"/>
      <c r="FXC113" s="41"/>
      <c r="FXD113" s="41"/>
      <c r="FXE113" s="41"/>
      <c r="FXF113" s="41"/>
      <c r="FXG113" s="41"/>
      <c r="FXH113" s="41"/>
      <c r="FXI113" s="41"/>
      <c r="FXJ113" s="41"/>
      <c r="FXK113" s="41"/>
      <c r="FXL113" s="41"/>
      <c r="FXM113" s="41"/>
      <c r="FXN113" s="41"/>
      <c r="FXO113" s="41"/>
      <c r="FXP113" s="41"/>
      <c r="FXQ113" s="41"/>
      <c r="FXR113" s="41"/>
      <c r="FXS113" s="41"/>
      <c r="FXT113" s="41"/>
      <c r="FXU113" s="41"/>
      <c r="FXV113" s="41"/>
      <c r="FXW113" s="41"/>
      <c r="FXX113" s="41"/>
      <c r="FXY113" s="41"/>
      <c r="FXZ113" s="41"/>
      <c r="FYA113" s="41"/>
      <c r="FYB113" s="41"/>
      <c r="FYC113" s="41"/>
      <c r="FYD113" s="41"/>
      <c r="FYE113" s="41"/>
      <c r="FYF113" s="41"/>
      <c r="FYG113" s="41"/>
      <c r="FYH113" s="41"/>
      <c r="FYI113" s="41"/>
      <c r="FYJ113" s="41"/>
      <c r="FYK113" s="41"/>
      <c r="FYL113" s="41"/>
      <c r="FYM113" s="41"/>
      <c r="FYN113" s="41"/>
      <c r="FYO113" s="41"/>
      <c r="FYP113" s="41"/>
      <c r="FYQ113" s="41"/>
      <c r="FYR113" s="41"/>
      <c r="FYS113" s="41"/>
      <c r="FYT113" s="41"/>
      <c r="FYU113" s="41"/>
      <c r="FYV113" s="41"/>
      <c r="FYW113" s="41"/>
      <c r="FYX113" s="41"/>
      <c r="FYY113" s="41"/>
      <c r="FYZ113" s="41"/>
      <c r="FZA113" s="41"/>
      <c r="FZB113" s="41"/>
      <c r="FZC113" s="41"/>
      <c r="FZD113" s="41"/>
      <c r="FZE113" s="41"/>
      <c r="FZF113" s="41"/>
      <c r="FZG113" s="41"/>
      <c r="FZH113" s="41"/>
      <c r="FZI113" s="41"/>
      <c r="FZJ113" s="41"/>
      <c r="FZK113" s="41"/>
      <c r="FZL113" s="41"/>
      <c r="FZM113" s="41"/>
      <c r="FZN113" s="41"/>
      <c r="FZO113" s="41"/>
      <c r="FZP113" s="41"/>
      <c r="FZQ113" s="41"/>
      <c r="FZR113" s="41"/>
      <c r="FZS113" s="41"/>
      <c r="FZT113" s="41"/>
      <c r="FZU113" s="41"/>
      <c r="FZV113" s="41"/>
      <c r="FZW113" s="41"/>
      <c r="FZX113" s="41"/>
      <c r="FZY113" s="41"/>
      <c r="FZZ113" s="41"/>
      <c r="GAA113" s="41"/>
      <c r="GAB113" s="41"/>
      <c r="GAC113" s="41"/>
      <c r="GAD113" s="41"/>
      <c r="GAE113" s="41"/>
      <c r="GAF113" s="41"/>
      <c r="GAG113" s="41"/>
      <c r="GAH113" s="41"/>
      <c r="GAI113" s="41"/>
      <c r="GAJ113" s="41"/>
      <c r="GAK113" s="41"/>
      <c r="GAL113" s="41"/>
      <c r="GAM113" s="41"/>
      <c r="GAN113" s="41"/>
      <c r="GAO113" s="41"/>
      <c r="GAP113" s="41"/>
      <c r="GAQ113" s="41"/>
      <c r="GAR113" s="41"/>
      <c r="GAS113" s="41"/>
      <c r="GAT113" s="41"/>
      <c r="GAU113" s="41"/>
      <c r="GAV113" s="41"/>
      <c r="GAW113" s="41"/>
      <c r="GAX113" s="41"/>
      <c r="GAY113" s="41"/>
      <c r="GAZ113" s="41"/>
      <c r="GBA113" s="41"/>
      <c r="GBB113" s="41"/>
      <c r="GBC113" s="41"/>
      <c r="GBD113" s="41"/>
      <c r="GBE113" s="41"/>
      <c r="GBF113" s="41"/>
      <c r="GBG113" s="41"/>
      <c r="GBH113" s="41"/>
      <c r="GBI113" s="41"/>
      <c r="GBJ113" s="41"/>
      <c r="GBK113" s="41"/>
      <c r="GBL113" s="41"/>
      <c r="GBM113" s="41"/>
      <c r="GBN113" s="41"/>
      <c r="GBO113" s="41"/>
      <c r="GBP113" s="41"/>
      <c r="GBQ113" s="41"/>
      <c r="GBR113" s="41"/>
      <c r="GBS113" s="41"/>
      <c r="GBT113" s="41"/>
      <c r="GBU113" s="41"/>
      <c r="GBV113" s="41"/>
      <c r="GBW113" s="41"/>
      <c r="GBX113" s="41"/>
      <c r="GBY113" s="41"/>
      <c r="GBZ113" s="41"/>
      <c r="GCA113" s="41"/>
      <c r="GCB113" s="41"/>
      <c r="GCC113" s="41"/>
      <c r="GCD113" s="41"/>
      <c r="GCE113" s="41"/>
      <c r="GCF113" s="41"/>
      <c r="GCG113" s="41"/>
      <c r="GCH113" s="41"/>
      <c r="GCI113" s="41"/>
      <c r="GCJ113" s="41"/>
      <c r="GCK113" s="41"/>
      <c r="GCL113" s="41"/>
      <c r="GCM113" s="41"/>
      <c r="GCN113" s="41"/>
      <c r="GCO113" s="41"/>
      <c r="GCP113" s="41"/>
      <c r="GCQ113" s="41"/>
      <c r="GCR113" s="41"/>
      <c r="GCS113" s="41"/>
      <c r="GCT113" s="41"/>
      <c r="GCU113" s="41"/>
      <c r="GCV113" s="41"/>
      <c r="GCW113" s="41"/>
      <c r="GCX113" s="41"/>
      <c r="GCY113" s="41"/>
      <c r="GCZ113" s="41"/>
      <c r="GDA113" s="41"/>
      <c r="GDB113" s="41"/>
      <c r="GDC113" s="41"/>
      <c r="GDD113" s="41"/>
      <c r="GDE113" s="41"/>
      <c r="GDF113" s="41"/>
      <c r="GDG113" s="41"/>
      <c r="GDH113" s="41"/>
      <c r="GDI113" s="41"/>
      <c r="GDJ113" s="41"/>
      <c r="GDK113" s="41"/>
      <c r="GDL113" s="41"/>
      <c r="GDM113" s="41"/>
      <c r="GDN113" s="41"/>
      <c r="GDO113" s="41"/>
      <c r="GDP113" s="41"/>
      <c r="GDQ113" s="41"/>
      <c r="GDR113" s="41"/>
      <c r="GDS113" s="41"/>
      <c r="GDT113" s="41"/>
      <c r="GDU113" s="41"/>
      <c r="GDV113" s="41"/>
      <c r="GDW113" s="41"/>
      <c r="GDX113" s="41"/>
      <c r="GDY113" s="41"/>
      <c r="GDZ113" s="41"/>
      <c r="GEA113" s="41"/>
      <c r="GEB113" s="41"/>
      <c r="GEC113" s="41"/>
      <c r="GED113" s="41"/>
      <c r="GEE113" s="41"/>
      <c r="GEF113" s="41"/>
      <c r="GEG113" s="41"/>
      <c r="GEH113" s="41"/>
      <c r="GEI113" s="41"/>
      <c r="GEJ113" s="41"/>
      <c r="GEK113" s="41"/>
      <c r="GEL113" s="41"/>
      <c r="GEM113" s="41"/>
      <c r="GEN113" s="41"/>
      <c r="GEO113" s="41"/>
      <c r="GEP113" s="41"/>
      <c r="GEQ113" s="41"/>
      <c r="GER113" s="41"/>
      <c r="GES113" s="41"/>
      <c r="GET113" s="41"/>
      <c r="GEU113" s="41"/>
      <c r="GEV113" s="41"/>
      <c r="GEW113" s="41"/>
      <c r="GEX113" s="41"/>
      <c r="GEY113" s="41"/>
      <c r="GEZ113" s="41"/>
      <c r="GFA113" s="41"/>
      <c r="GFB113" s="41"/>
      <c r="GFC113" s="41"/>
      <c r="GFD113" s="41"/>
      <c r="GFE113" s="41"/>
      <c r="GFF113" s="41"/>
      <c r="GFG113" s="41"/>
      <c r="GFH113" s="41"/>
      <c r="GFI113" s="41"/>
      <c r="GFJ113" s="41"/>
      <c r="GFK113" s="41"/>
      <c r="GFL113" s="41"/>
      <c r="GFM113" s="41"/>
      <c r="GFN113" s="41"/>
      <c r="GFO113" s="41"/>
      <c r="GFP113" s="41"/>
      <c r="GFQ113" s="41"/>
      <c r="GFR113" s="41"/>
      <c r="GFS113" s="41"/>
      <c r="GFT113" s="41"/>
      <c r="GFU113" s="41"/>
      <c r="GFV113" s="41"/>
      <c r="GFW113" s="41"/>
      <c r="GFX113" s="41"/>
      <c r="GFY113" s="41"/>
      <c r="GFZ113" s="41"/>
      <c r="GGA113" s="41"/>
      <c r="GGB113" s="41"/>
      <c r="GGC113" s="41"/>
      <c r="GGD113" s="41"/>
      <c r="GGE113" s="41"/>
      <c r="GGF113" s="41"/>
      <c r="GGG113" s="41"/>
      <c r="GGH113" s="41"/>
      <c r="GGI113" s="41"/>
      <c r="GGJ113" s="41"/>
      <c r="GGK113" s="41"/>
      <c r="GGL113" s="41"/>
      <c r="GGM113" s="41"/>
      <c r="GGN113" s="41"/>
      <c r="GGO113" s="41"/>
      <c r="GGP113" s="41"/>
      <c r="GGQ113" s="41"/>
      <c r="GGR113" s="41"/>
      <c r="GGS113" s="41"/>
      <c r="GGT113" s="41"/>
      <c r="GGU113" s="41"/>
      <c r="GGV113" s="41"/>
      <c r="GGW113" s="41"/>
      <c r="GGX113" s="41"/>
      <c r="GGY113" s="41"/>
      <c r="GGZ113" s="41"/>
      <c r="GHA113" s="41"/>
      <c r="GHB113" s="41"/>
      <c r="GHC113" s="41"/>
      <c r="GHD113" s="41"/>
      <c r="GHE113" s="41"/>
      <c r="GHF113" s="41"/>
      <c r="GHG113" s="41"/>
      <c r="GHH113" s="41"/>
      <c r="GHI113" s="41"/>
      <c r="GHJ113" s="41"/>
      <c r="GHK113" s="41"/>
      <c r="GHL113" s="41"/>
      <c r="GHM113" s="41"/>
      <c r="GHN113" s="41"/>
      <c r="GHO113" s="41"/>
      <c r="GHP113" s="41"/>
      <c r="GHQ113" s="41"/>
      <c r="GHR113" s="41"/>
      <c r="GHS113" s="41"/>
      <c r="GHT113" s="41"/>
      <c r="GHU113" s="41"/>
      <c r="GHV113" s="41"/>
      <c r="GHW113" s="41"/>
      <c r="GHX113" s="41"/>
      <c r="GHY113" s="41"/>
      <c r="GHZ113" s="41"/>
      <c r="GIA113" s="41"/>
      <c r="GIB113" s="41"/>
      <c r="GIC113" s="41"/>
      <c r="GID113" s="41"/>
      <c r="GIE113" s="41"/>
      <c r="GIF113" s="41"/>
      <c r="GIG113" s="41"/>
      <c r="GIH113" s="41"/>
      <c r="GII113" s="41"/>
      <c r="GIJ113" s="41"/>
      <c r="GIK113" s="41"/>
      <c r="GIL113" s="41"/>
      <c r="GIM113" s="41"/>
      <c r="GIN113" s="41"/>
      <c r="GIO113" s="41"/>
      <c r="GIP113" s="41"/>
      <c r="GIQ113" s="41"/>
      <c r="GIR113" s="41"/>
      <c r="GIS113" s="41"/>
      <c r="GIT113" s="41"/>
      <c r="GIU113" s="41"/>
      <c r="GIV113" s="41"/>
      <c r="GIW113" s="41"/>
      <c r="GIX113" s="41"/>
      <c r="GIY113" s="41"/>
      <c r="GIZ113" s="41"/>
      <c r="GJA113" s="41"/>
      <c r="GJB113" s="41"/>
      <c r="GJC113" s="41"/>
      <c r="GJD113" s="41"/>
      <c r="GJE113" s="41"/>
      <c r="GJF113" s="41"/>
      <c r="GJG113" s="41"/>
      <c r="GJH113" s="41"/>
      <c r="GJI113" s="41"/>
      <c r="GJJ113" s="41"/>
      <c r="GJK113" s="41"/>
      <c r="GJL113" s="41"/>
      <c r="GJM113" s="41"/>
      <c r="GJN113" s="41"/>
      <c r="GJO113" s="41"/>
      <c r="GJP113" s="41"/>
      <c r="GJQ113" s="41"/>
      <c r="GJR113" s="41"/>
      <c r="GJS113" s="41"/>
      <c r="GJT113" s="41"/>
      <c r="GJU113" s="41"/>
      <c r="GJV113" s="41"/>
      <c r="GJW113" s="41"/>
      <c r="GJX113" s="41"/>
      <c r="GJY113" s="41"/>
      <c r="GJZ113" s="41"/>
      <c r="GKA113" s="41"/>
      <c r="GKB113" s="41"/>
      <c r="GKC113" s="41"/>
      <c r="GKD113" s="41"/>
      <c r="GKE113" s="41"/>
      <c r="GKF113" s="41"/>
      <c r="GKG113" s="41"/>
      <c r="GKH113" s="41"/>
      <c r="GKI113" s="41"/>
      <c r="GKJ113" s="41"/>
      <c r="GKK113" s="41"/>
      <c r="GKL113" s="41"/>
      <c r="GKM113" s="41"/>
      <c r="GKN113" s="41"/>
      <c r="GKO113" s="41"/>
      <c r="GKP113" s="41"/>
      <c r="GKQ113" s="41"/>
      <c r="GKR113" s="41"/>
      <c r="GKS113" s="41"/>
      <c r="GKT113" s="41"/>
      <c r="GKU113" s="41"/>
      <c r="GKV113" s="41"/>
      <c r="GKW113" s="41"/>
      <c r="GKX113" s="41"/>
      <c r="GKY113" s="41"/>
      <c r="GKZ113" s="41"/>
      <c r="GLA113" s="41"/>
      <c r="GLB113" s="41"/>
      <c r="GLC113" s="41"/>
      <c r="GLD113" s="41"/>
      <c r="GLE113" s="41"/>
      <c r="GLF113" s="41"/>
      <c r="GLG113" s="41"/>
      <c r="GLH113" s="41"/>
      <c r="GLI113" s="41"/>
      <c r="GLJ113" s="41"/>
      <c r="GLK113" s="41"/>
      <c r="GLL113" s="41"/>
      <c r="GLM113" s="41"/>
      <c r="GLN113" s="41"/>
      <c r="GLO113" s="41"/>
      <c r="GLP113" s="41"/>
      <c r="GLQ113" s="41"/>
      <c r="GLR113" s="41"/>
      <c r="GLS113" s="41"/>
      <c r="GLT113" s="41"/>
      <c r="GLU113" s="41"/>
      <c r="GLV113" s="41"/>
      <c r="GLW113" s="41"/>
      <c r="GLX113" s="41"/>
      <c r="GLY113" s="41"/>
      <c r="GLZ113" s="41"/>
      <c r="GMA113" s="41"/>
      <c r="GMB113" s="41"/>
      <c r="GMC113" s="41"/>
      <c r="GMD113" s="41"/>
      <c r="GME113" s="41"/>
      <c r="GMF113" s="41"/>
      <c r="GMG113" s="41"/>
      <c r="GMH113" s="41"/>
      <c r="GMI113" s="41"/>
      <c r="GMJ113" s="41"/>
      <c r="GMK113" s="41"/>
      <c r="GML113" s="41"/>
      <c r="GMM113" s="41"/>
      <c r="GMN113" s="41"/>
      <c r="GMO113" s="41"/>
      <c r="GMP113" s="41"/>
      <c r="GMQ113" s="41"/>
      <c r="GMR113" s="41"/>
      <c r="GMS113" s="41"/>
      <c r="GMT113" s="41"/>
      <c r="GMU113" s="41"/>
      <c r="GMV113" s="41"/>
      <c r="GMW113" s="41"/>
      <c r="GMX113" s="41"/>
      <c r="GMY113" s="41"/>
      <c r="GMZ113" s="41"/>
      <c r="GNA113" s="41"/>
      <c r="GNB113" s="41"/>
      <c r="GNC113" s="41"/>
      <c r="GND113" s="41"/>
      <c r="GNE113" s="41"/>
      <c r="GNF113" s="41"/>
      <c r="GNG113" s="41"/>
      <c r="GNH113" s="41"/>
      <c r="GNI113" s="41"/>
      <c r="GNJ113" s="41"/>
      <c r="GNK113" s="41"/>
      <c r="GNL113" s="41"/>
      <c r="GNM113" s="41"/>
      <c r="GNN113" s="41"/>
      <c r="GNO113" s="41"/>
      <c r="GNP113" s="41"/>
      <c r="GNQ113" s="41"/>
      <c r="GNR113" s="41"/>
      <c r="GNS113" s="41"/>
      <c r="GNT113" s="41"/>
      <c r="GNU113" s="41"/>
      <c r="GNV113" s="41"/>
      <c r="GNW113" s="41"/>
      <c r="GNX113" s="41"/>
      <c r="GNY113" s="41"/>
      <c r="GNZ113" s="41"/>
      <c r="GOA113" s="41"/>
      <c r="GOB113" s="41"/>
      <c r="GOC113" s="41"/>
      <c r="GOD113" s="41"/>
      <c r="GOE113" s="41"/>
      <c r="GOF113" s="41"/>
      <c r="GOG113" s="41"/>
      <c r="GOH113" s="41"/>
      <c r="GOI113" s="41"/>
      <c r="GOJ113" s="41"/>
      <c r="GOK113" s="41"/>
      <c r="GOL113" s="41"/>
      <c r="GOM113" s="41"/>
      <c r="GON113" s="41"/>
      <c r="GOO113" s="41"/>
      <c r="GOP113" s="41"/>
      <c r="GOQ113" s="41"/>
      <c r="GOR113" s="41"/>
      <c r="GOS113" s="41"/>
      <c r="GOT113" s="41"/>
      <c r="GOU113" s="41"/>
      <c r="GOV113" s="41"/>
      <c r="GOW113" s="41"/>
      <c r="GOX113" s="41"/>
      <c r="GOY113" s="41"/>
      <c r="GOZ113" s="41"/>
      <c r="GPA113" s="41"/>
      <c r="GPB113" s="41"/>
      <c r="GPC113" s="41"/>
      <c r="GPD113" s="41"/>
      <c r="GPE113" s="41"/>
      <c r="GPF113" s="41"/>
      <c r="GPG113" s="41"/>
      <c r="GPH113" s="41"/>
      <c r="GPI113" s="41"/>
      <c r="GPJ113" s="41"/>
      <c r="GPK113" s="41"/>
      <c r="GPL113" s="41"/>
      <c r="GPM113" s="41"/>
      <c r="GPN113" s="41"/>
      <c r="GPO113" s="41"/>
      <c r="GPP113" s="41"/>
      <c r="GPQ113" s="41"/>
      <c r="GPR113" s="41"/>
      <c r="GPS113" s="41"/>
      <c r="GPT113" s="41"/>
      <c r="GPU113" s="41"/>
      <c r="GPV113" s="41"/>
      <c r="GPW113" s="41"/>
      <c r="GPX113" s="41"/>
      <c r="GPY113" s="41"/>
      <c r="GPZ113" s="41"/>
      <c r="GQA113" s="41"/>
      <c r="GQB113" s="41"/>
      <c r="GQC113" s="41"/>
      <c r="GQD113" s="41"/>
      <c r="GQE113" s="41"/>
      <c r="GQF113" s="41"/>
      <c r="GQG113" s="41"/>
      <c r="GQH113" s="41"/>
      <c r="GQI113" s="41"/>
      <c r="GQJ113" s="41"/>
      <c r="GQK113" s="41"/>
      <c r="GQL113" s="41"/>
      <c r="GQM113" s="41"/>
      <c r="GQN113" s="41"/>
      <c r="GQO113" s="41"/>
      <c r="GQP113" s="41"/>
      <c r="GQQ113" s="41"/>
      <c r="GQR113" s="41"/>
      <c r="GQS113" s="41"/>
      <c r="GQT113" s="41"/>
      <c r="GQU113" s="41"/>
      <c r="GQV113" s="41"/>
      <c r="GQW113" s="41"/>
      <c r="GQX113" s="41"/>
      <c r="GQY113" s="41"/>
      <c r="GQZ113" s="41"/>
      <c r="GRA113" s="41"/>
      <c r="GRB113" s="41"/>
      <c r="GRC113" s="41"/>
      <c r="GRD113" s="41"/>
      <c r="GRE113" s="41"/>
      <c r="GRF113" s="41"/>
      <c r="GRG113" s="41"/>
      <c r="GRH113" s="41"/>
      <c r="GRI113" s="41"/>
      <c r="GRJ113" s="41"/>
      <c r="GRK113" s="41"/>
      <c r="GRL113" s="41"/>
      <c r="GRM113" s="41"/>
      <c r="GRN113" s="41"/>
      <c r="GRO113" s="41"/>
      <c r="GRP113" s="41"/>
      <c r="GRQ113" s="41"/>
      <c r="GRR113" s="41"/>
      <c r="GRS113" s="41"/>
      <c r="GRT113" s="41"/>
      <c r="GRU113" s="41"/>
      <c r="GRV113" s="41"/>
      <c r="GRW113" s="41"/>
      <c r="GRX113" s="41"/>
      <c r="GRY113" s="41"/>
      <c r="GRZ113" s="41"/>
      <c r="GSA113" s="41"/>
      <c r="GSB113" s="41"/>
      <c r="GSC113" s="41"/>
      <c r="GSD113" s="41"/>
      <c r="GSE113" s="41"/>
      <c r="GSF113" s="41"/>
      <c r="GSG113" s="41"/>
      <c r="GSH113" s="41"/>
      <c r="GSI113" s="41"/>
      <c r="GSJ113" s="41"/>
      <c r="GSK113" s="41"/>
      <c r="GSL113" s="41"/>
      <c r="GSM113" s="41"/>
      <c r="GSN113" s="41"/>
      <c r="GSO113" s="41"/>
      <c r="GSP113" s="41"/>
      <c r="GSQ113" s="41"/>
      <c r="GSR113" s="41"/>
      <c r="GSS113" s="41"/>
      <c r="GST113" s="41"/>
      <c r="GSU113" s="41"/>
      <c r="GSV113" s="41"/>
      <c r="GSW113" s="41"/>
      <c r="GSX113" s="41"/>
      <c r="GSY113" s="41"/>
      <c r="GSZ113" s="41"/>
      <c r="GTA113" s="41"/>
      <c r="GTB113" s="41"/>
      <c r="GTC113" s="41"/>
      <c r="GTD113" s="41"/>
      <c r="GTE113" s="41"/>
      <c r="GTF113" s="41"/>
      <c r="GTG113" s="41"/>
      <c r="GTH113" s="41"/>
      <c r="GTI113" s="41"/>
      <c r="GTJ113" s="41"/>
      <c r="GTK113" s="41"/>
      <c r="GTL113" s="41"/>
      <c r="GTM113" s="41"/>
      <c r="GTN113" s="41"/>
      <c r="GTO113" s="41"/>
      <c r="GTP113" s="41"/>
      <c r="GTQ113" s="41"/>
      <c r="GTR113" s="41"/>
      <c r="GTS113" s="41"/>
      <c r="GTT113" s="41"/>
      <c r="GTU113" s="41"/>
      <c r="GTV113" s="41"/>
      <c r="GTW113" s="41"/>
      <c r="GTX113" s="41"/>
      <c r="GTY113" s="41"/>
      <c r="GTZ113" s="41"/>
      <c r="GUA113" s="41"/>
      <c r="GUB113" s="41"/>
      <c r="GUC113" s="41"/>
      <c r="GUD113" s="41"/>
      <c r="GUE113" s="41"/>
      <c r="GUF113" s="41"/>
      <c r="GUG113" s="41"/>
      <c r="GUH113" s="41"/>
      <c r="GUI113" s="41"/>
      <c r="GUJ113" s="41"/>
      <c r="GUK113" s="41"/>
      <c r="GUL113" s="41"/>
      <c r="GUM113" s="41"/>
      <c r="GUN113" s="41"/>
      <c r="GUO113" s="41"/>
      <c r="GUP113" s="41"/>
      <c r="GUQ113" s="41"/>
      <c r="GUR113" s="41"/>
      <c r="GUS113" s="41"/>
      <c r="GUT113" s="41"/>
      <c r="GUU113" s="41"/>
      <c r="GUV113" s="41"/>
      <c r="GUW113" s="41"/>
      <c r="GUX113" s="41"/>
      <c r="GUY113" s="41"/>
      <c r="GUZ113" s="41"/>
      <c r="GVA113" s="41"/>
      <c r="GVB113" s="41"/>
      <c r="GVC113" s="41"/>
      <c r="GVD113" s="41"/>
      <c r="GVE113" s="41"/>
      <c r="GVF113" s="41"/>
      <c r="GVG113" s="41"/>
      <c r="GVH113" s="41"/>
      <c r="GVI113" s="41"/>
      <c r="GVJ113" s="41"/>
      <c r="GVK113" s="41"/>
      <c r="GVL113" s="41"/>
      <c r="GVM113" s="41"/>
      <c r="GVN113" s="41"/>
      <c r="GVO113" s="41"/>
      <c r="GVP113" s="41"/>
      <c r="GVQ113" s="41"/>
      <c r="GVR113" s="41"/>
      <c r="GVS113" s="41"/>
      <c r="GVT113" s="41"/>
      <c r="GVU113" s="41"/>
      <c r="GVV113" s="41"/>
      <c r="GVW113" s="41"/>
      <c r="GVX113" s="41"/>
      <c r="GVY113" s="41"/>
      <c r="GVZ113" s="41"/>
      <c r="GWA113" s="41"/>
      <c r="GWB113" s="41"/>
      <c r="GWC113" s="41"/>
      <c r="GWD113" s="41"/>
      <c r="GWE113" s="41"/>
      <c r="GWF113" s="41"/>
      <c r="GWG113" s="41"/>
      <c r="GWH113" s="41"/>
      <c r="GWI113" s="41"/>
      <c r="GWJ113" s="41"/>
      <c r="GWK113" s="41"/>
      <c r="GWL113" s="41"/>
      <c r="GWM113" s="41"/>
      <c r="GWN113" s="41"/>
      <c r="GWO113" s="41"/>
      <c r="GWP113" s="41"/>
      <c r="GWQ113" s="41"/>
      <c r="GWR113" s="41"/>
      <c r="GWS113" s="41"/>
      <c r="GWT113" s="41"/>
      <c r="GWU113" s="41"/>
      <c r="GWV113" s="41"/>
      <c r="GWW113" s="41"/>
      <c r="GWX113" s="41"/>
      <c r="GWY113" s="41"/>
      <c r="GWZ113" s="41"/>
      <c r="GXA113" s="41"/>
      <c r="GXB113" s="41"/>
      <c r="GXC113" s="41"/>
      <c r="GXD113" s="41"/>
      <c r="GXE113" s="41"/>
      <c r="GXF113" s="41"/>
      <c r="GXG113" s="41"/>
      <c r="GXH113" s="41"/>
      <c r="GXI113" s="41"/>
      <c r="GXJ113" s="41"/>
      <c r="GXK113" s="41"/>
      <c r="GXL113" s="41"/>
      <c r="GXM113" s="41"/>
      <c r="GXN113" s="41"/>
      <c r="GXO113" s="41"/>
      <c r="GXP113" s="41"/>
      <c r="GXQ113" s="41"/>
      <c r="GXR113" s="41"/>
      <c r="GXS113" s="41"/>
      <c r="GXT113" s="41"/>
      <c r="GXU113" s="41"/>
      <c r="GXV113" s="41"/>
      <c r="GXW113" s="41"/>
      <c r="GXX113" s="41"/>
      <c r="GXY113" s="41"/>
      <c r="GXZ113" s="41"/>
      <c r="GYA113" s="41"/>
      <c r="GYB113" s="41"/>
      <c r="GYC113" s="41"/>
      <c r="GYD113" s="41"/>
      <c r="GYE113" s="41"/>
      <c r="GYF113" s="41"/>
      <c r="GYG113" s="41"/>
      <c r="GYH113" s="41"/>
      <c r="GYI113" s="41"/>
      <c r="GYJ113" s="41"/>
      <c r="GYK113" s="41"/>
      <c r="GYL113" s="41"/>
      <c r="GYM113" s="41"/>
      <c r="GYN113" s="41"/>
      <c r="GYO113" s="41"/>
      <c r="GYP113" s="41"/>
      <c r="GYQ113" s="41"/>
      <c r="GYR113" s="41"/>
      <c r="GYS113" s="41"/>
      <c r="GYT113" s="41"/>
      <c r="GYU113" s="41"/>
      <c r="GYV113" s="41"/>
      <c r="GYW113" s="41"/>
      <c r="GYX113" s="41"/>
      <c r="GYY113" s="41"/>
      <c r="GYZ113" s="41"/>
      <c r="GZA113" s="41"/>
      <c r="GZB113" s="41"/>
      <c r="GZC113" s="41"/>
      <c r="GZD113" s="41"/>
      <c r="GZE113" s="41"/>
      <c r="GZF113" s="41"/>
      <c r="GZG113" s="41"/>
      <c r="GZH113" s="41"/>
      <c r="GZI113" s="41"/>
      <c r="GZJ113" s="41"/>
      <c r="GZK113" s="41"/>
      <c r="GZL113" s="41"/>
      <c r="GZM113" s="41"/>
      <c r="GZN113" s="41"/>
      <c r="GZO113" s="41"/>
      <c r="GZP113" s="41"/>
      <c r="GZQ113" s="41"/>
      <c r="GZR113" s="41"/>
      <c r="GZS113" s="41"/>
      <c r="GZT113" s="41"/>
      <c r="GZU113" s="41"/>
      <c r="GZV113" s="41"/>
      <c r="GZW113" s="41"/>
      <c r="GZX113" s="41"/>
      <c r="GZY113" s="41"/>
      <c r="GZZ113" s="41"/>
      <c r="HAA113" s="41"/>
      <c r="HAB113" s="41"/>
      <c r="HAC113" s="41"/>
      <c r="HAD113" s="41"/>
      <c r="HAE113" s="41"/>
      <c r="HAF113" s="41"/>
      <c r="HAG113" s="41"/>
      <c r="HAH113" s="41"/>
      <c r="HAI113" s="41"/>
      <c r="HAJ113" s="41"/>
      <c r="HAK113" s="41"/>
      <c r="HAL113" s="41"/>
      <c r="HAM113" s="41"/>
      <c r="HAN113" s="41"/>
      <c r="HAO113" s="41"/>
      <c r="HAP113" s="41"/>
      <c r="HAQ113" s="41"/>
      <c r="HAR113" s="41"/>
      <c r="HAS113" s="41"/>
      <c r="HAT113" s="41"/>
      <c r="HAU113" s="41"/>
      <c r="HAV113" s="41"/>
      <c r="HAW113" s="41"/>
      <c r="HAX113" s="41"/>
      <c r="HAY113" s="41"/>
      <c r="HAZ113" s="41"/>
      <c r="HBA113" s="41"/>
      <c r="HBB113" s="41"/>
      <c r="HBC113" s="41"/>
      <c r="HBD113" s="41"/>
      <c r="HBE113" s="41"/>
      <c r="HBF113" s="41"/>
      <c r="HBG113" s="41"/>
      <c r="HBH113" s="41"/>
      <c r="HBI113" s="41"/>
      <c r="HBJ113" s="41"/>
      <c r="HBK113" s="41"/>
      <c r="HBL113" s="41"/>
      <c r="HBM113" s="41"/>
      <c r="HBN113" s="41"/>
      <c r="HBO113" s="41"/>
      <c r="HBP113" s="41"/>
      <c r="HBQ113" s="41"/>
      <c r="HBR113" s="41"/>
      <c r="HBS113" s="41"/>
      <c r="HBT113" s="41"/>
      <c r="HBU113" s="41"/>
      <c r="HBV113" s="41"/>
      <c r="HBW113" s="41"/>
      <c r="HBX113" s="41"/>
      <c r="HBY113" s="41"/>
      <c r="HBZ113" s="41"/>
      <c r="HCA113" s="41"/>
      <c r="HCB113" s="41"/>
      <c r="HCC113" s="41"/>
      <c r="HCD113" s="41"/>
      <c r="HCE113" s="41"/>
      <c r="HCF113" s="41"/>
      <c r="HCG113" s="41"/>
      <c r="HCH113" s="41"/>
      <c r="HCI113" s="41"/>
      <c r="HCJ113" s="41"/>
      <c r="HCK113" s="41"/>
      <c r="HCL113" s="41"/>
      <c r="HCM113" s="41"/>
      <c r="HCN113" s="41"/>
      <c r="HCO113" s="41"/>
      <c r="HCP113" s="41"/>
      <c r="HCQ113" s="41"/>
      <c r="HCR113" s="41"/>
      <c r="HCS113" s="41"/>
      <c r="HCT113" s="41"/>
      <c r="HCU113" s="41"/>
      <c r="HCV113" s="41"/>
      <c r="HCW113" s="41"/>
      <c r="HCX113" s="41"/>
      <c r="HCY113" s="41"/>
      <c r="HCZ113" s="41"/>
      <c r="HDA113" s="41"/>
      <c r="HDB113" s="41"/>
      <c r="HDC113" s="41"/>
      <c r="HDD113" s="41"/>
      <c r="HDE113" s="41"/>
      <c r="HDF113" s="41"/>
      <c r="HDG113" s="41"/>
      <c r="HDH113" s="41"/>
      <c r="HDI113" s="41"/>
      <c r="HDJ113" s="41"/>
      <c r="HDK113" s="41"/>
      <c r="HDL113" s="41"/>
      <c r="HDM113" s="41"/>
      <c r="HDN113" s="41"/>
      <c r="HDO113" s="41"/>
      <c r="HDP113" s="41"/>
      <c r="HDQ113" s="41"/>
      <c r="HDR113" s="41"/>
      <c r="HDS113" s="41"/>
      <c r="HDT113" s="41"/>
      <c r="HDU113" s="41"/>
      <c r="HDV113" s="41"/>
      <c r="HDW113" s="41"/>
      <c r="HDX113" s="41"/>
      <c r="HDY113" s="41"/>
      <c r="HDZ113" s="41"/>
      <c r="HEA113" s="41"/>
      <c r="HEB113" s="41"/>
      <c r="HEC113" s="41"/>
      <c r="HED113" s="41"/>
      <c r="HEE113" s="41"/>
      <c r="HEF113" s="41"/>
      <c r="HEG113" s="41"/>
      <c r="HEH113" s="41"/>
      <c r="HEI113" s="41"/>
      <c r="HEJ113" s="41"/>
      <c r="HEK113" s="41"/>
      <c r="HEL113" s="41"/>
      <c r="HEM113" s="41"/>
      <c r="HEN113" s="41"/>
      <c r="HEO113" s="41"/>
      <c r="HEP113" s="41"/>
      <c r="HEQ113" s="41"/>
      <c r="HER113" s="41"/>
      <c r="HES113" s="41"/>
      <c r="HET113" s="41"/>
      <c r="HEU113" s="41"/>
      <c r="HEV113" s="41"/>
      <c r="HEW113" s="41"/>
      <c r="HEX113" s="41"/>
      <c r="HEY113" s="41"/>
      <c r="HEZ113" s="41"/>
      <c r="HFA113" s="41"/>
      <c r="HFB113" s="41"/>
      <c r="HFC113" s="41"/>
      <c r="HFD113" s="41"/>
      <c r="HFE113" s="41"/>
      <c r="HFF113" s="41"/>
      <c r="HFG113" s="41"/>
      <c r="HFH113" s="41"/>
      <c r="HFI113" s="41"/>
      <c r="HFJ113" s="41"/>
      <c r="HFK113" s="41"/>
      <c r="HFL113" s="41"/>
      <c r="HFM113" s="41"/>
      <c r="HFN113" s="41"/>
      <c r="HFO113" s="41"/>
      <c r="HFP113" s="41"/>
      <c r="HFQ113" s="41"/>
      <c r="HFR113" s="41"/>
      <c r="HFS113" s="41"/>
      <c r="HFT113" s="41"/>
      <c r="HFU113" s="41"/>
      <c r="HFV113" s="41"/>
      <c r="HFW113" s="41"/>
      <c r="HFX113" s="41"/>
      <c r="HFY113" s="41"/>
      <c r="HFZ113" s="41"/>
      <c r="HGA113" s="41"/>
      <c r="HGB113" s="41"/>
      <c r="HGC113" s="41"/>
      <c r="HGD113" s="41"/>
      <c r="HGE113" s="41"/>
      <c r="HGF113" s="41"/>
      <c r="HGG113" s="41"/>
      <c r="HGH113" s="41"/>
      <c r="HGI113" s="41"/>
      <c r="HGJ113" s="41"/>
      <c r="HGK113" s="41"/>
      <c r="HGL113" s="41"/>
      <c r="HGM113" s="41"/>
      <c r="HGN113" s="41"/>
      <c r="HGO113" s="41"/>
      <c r="HGP113" s="41"/>
      <c r="HGQ113" s="41"/>
      <c r="HGR113" s="41"/>
      <c r="HGS113" s="41"/>
      <c r="HGT113" s="41"/>
      <c r="HGU113" s="41"/>
      <c r="HGV113" s="41"/>
      <c r="HGW113" s="41"/>
      <c r="HGX113" s="41"/>
      <c r="HGY113" s="41"/>
      <c r="HGZ113" s="41"/>
      <c r="HHA113" s="41"/>
      <c r="HHB113" s="41"/>
      <c r="HHC113" s="41"/>
      <c r="HHD113" s="41"/>
      <c r="HHE113" s="41"/>
      <c r="HHF113" s="41"/>
      <c r="HHG113" s="41"/>
      <c r="HHH113" s="41"/>
      <c r="HHI113" s="41"/>
      <c r="HHJ113" s="41"/>
      <c r="HHK113" s="41"/>
      <c r="HHL113" s="41"/>
      <c r="HHM113" s="41"/>
      <c r="HHN113" s="41"/>
      <c r="HHO113" s="41"/>
      <c r="HHP113" s="41"/>
      <c r="HHQ113" s="41"/>
      <c r="HHR113" s="41"/>
      <c r="HHS113" s="41"/>
      <c r="HHT113" s="41"/>
      <c r="HHU113" s="41"/>
      <c r="HHV113" s="41"/>
      <c r="HHW113" s="41"/>
      <c r="HHX113" s="41"/>
      <c r="HHY113" s="41"/>
      <c r="HHZ113" s="41"/>
      <c r="HIA113" s="41"/>
      <c r="HIB113" s="41"/>
      <c r="HIC113" s="41"/>
      <c r="HID113" s="41"/>
      <c r="HIE113" s="41"/>
      <c r="HIF113" s="41"/>
      <c r="HIG113" s="41"/>
      <c r="HIH113" s="41"/>
      <c r="HII113" s="41"/>
      <c r="HIJ113" s="41"/>
      <c r="HIK113" s="41"/>
      <c r="HIL113" s="41"/>
      <c r="HIM113" s="41"/>
      <c r="HIN113" s="41"/>
      <c r="HIO113" s="41"/>
      <c r="HIP113" s="41"/>
      <c r="HIQ113" s="41"/>
      <c r="HIR113" s="41"/>
      <c r="HIS113" s="41"/>
      <c r="HIT113" s="41"/>
      <c r="HIU113" s="41"/>
      <c r="HIV113" s="41"/>
      <c r="HIW113" s="41"/>
      <c r="HIX113" s="41"/>
      <c r="HIY113" s="41"/>
      <c r="HIZ113" s="41"/>
      <c r="HJA113" s="41"/>
      <c r="HJB113" s="41"/>
      <c r="HJC113" s="41"/>
      <c r="HJD113" s="41"/>
      <c r="HJE113" s="41"/>
      <c r="HJF113" s="41"/>
      <c r="HJG113" s="41"/>
      <c r="HJH113" s="41"/>
      <c r="HJI113" s="41"/>
      <c r="HJJ113" s="41"/>
      <c r="HJK113" s="41"/>
      <c r="HJL113" s="41"/>
      <c r="HJM113" s="41"/>
      <c r="HJN113" s="41"/>
      <c r="HJO113" s="41"/>
      <c r="HJP113" s="41"/>
      <c r="HJQ113" s="41"/>
      <c r="HJR113" s="41"/>
      <c r="HJS113" s="41"/>
      <c r="HJT113" s="41"/>
      <c r="HJU113" s="41"/>
      <c r="HJV113" s="41"/>
      <c r="HJW113" s="41"/>
      <c r="HJX113" s="41"/>
      <c r="HJY113" s="41"/>
      <c r="HJZ113" s="41"/>
      <c r="HKA113" s="41"/>
      <c r="HKB113" s="41"/>
      <c r="HKC113" s="41"/>
      <c r="HKD113" s="41"/>
      <c r="HKE113" s="41"/>
      <c r="HKF113" s="41"/>
      <c r="HKG113" s="41"/>
      <c r="HKH113" s="41"/>
      <c r="HKI113" s="41"/>
      <c r="HKJ113" s="41"/>
      <c r="HKK113" s="41"/>
      <c r="HKL113" s="41"/>
      <c r="HKM113" s="41"/>
      <c r="HKN113" s="41"/>
      <c r="HKO113" s="41"/>
      <c r="HKP113" s="41"/>
      <c r="HKQ113" s="41"/>
      <c r="HKR113" s="41"/>
      <c r="HKS113" s="41"/>
      <c r="HKT113" s="41"/>
      <c r="HKU113" s="41"/>
      <c r="HKV113" s="41"/>
      <c r="HKW113" s="41"/>
      <c r="HKX113" s="41"/>
      <c r="HKY113" s="41"/>
      <c r="HKZ113" s="41"/>
      <c r="HLA113" s="41"/>
      <c r="HLB113" s="41"/>
      <c r="HLC113" s="41"/>
      <c r="HLD113" s="41"/>
      <c r="HLE113" s="41"/>
      <c r="HLF113" s="41"/>
      <c r="HLG113" s="41"/>
      <c r="HLH113" s="41"/>
      <c r="HLI113" s="41"/>
      <c r="HLJ113" s="41"/>
      <c r="HLK113" s="41"/>
      <c r="HLL113" s="41"/>
      <c r="HLM113" s="41"/>
      <c r="HLN113" s="41"/>
      <c r="HLO113" s="41"/>
      <c r="HLP113" s="41"/>
      <c r="HLQ113" s="41"/>
      <c r="HLR113" s="41"/>
      <c r="HLS113" s="41"/>
      <c r="HLT113" s="41"/>
      <c r="HLU113" s="41"/>
      <c r="HLV113" s="41"/>
      <c r="HLW113" s="41"/>
      <c r="HLX113" s="41"/>
      <c r="HLY113" s="41"/>
      <c r="HLZ113" s="41"/>
      <c r="HMA113" s="41"/>
      <c r="HMB113" s="41"/>
      <c r="HMC113" s="41"/>
      <c r="HMD113" s="41"/>
      <c r="HME113" s="41"/>
      <c r="HMF113" s="41"/>
      <c r="HMG113" s="41"/>
      <c r="HMH113" s="41"/>
      <c r="HMI113" s="41"/>
      <c r="HMJ113" s="41"/>
      <c r="HMK113" s="41"/>
      <c r="HML113" s="41"/>
      <c r="HMM113" s="41"/>
      <c r="HMN113" s="41"/>
      <c r="HMO113" s="41"/>
      <c r="HMP113" s="41"/>
      <c r="HMQ113" s="41"/>
      <c r="HMR113" s="41"/>
      <c r="HMS113" s="41"/>
      <c r="HMT113" s="41"/>
      <c r="HMU113" s="41"/>
      <c r="HMV113" s="41"/>
      <c r="HMW113" s="41"/>
      <c r="HMX113" s="41"/>
      <c r="HMY113" s="41"/>
      <c r="HMZ113" s="41"/>
      <c r="HNA113" s="41"/>
      <c r="HNB113" s="41"/>
      <c r="HNC113" s="41"/>
      <c r="HND113" s="41"/>
      <c r="HNE113" s="41"/>
      <c r="HNF113" s="41"/>
      <c r="HNG113" s="41"/>
      <c r="HNH113" s="41"/>
      <c r="HNI113" s="41"/>
      <c r="HNJ113" s="41"/>
      <c r="HNK113" s="41"/>
      <c r="HNL113" s="41"/>
      <c r="HNM113" s="41"/>
      <c r="HNN113" s="41"/>
      <c r="HNO113" s="41"/>
      <c r="HNP113" s="41"/>
      <c r="HNQ113" s="41"/>
      <c r="HNR113" s="41"/>
      <c r="HNS113" s="41"/>
      <c r="HNT113" s="41"/>
      <c r="HNU113" s="41"/>
      <c r="HNV113" s="41"/>
      <c r="HNW113" s="41"/>
      <c r="HNX113" s="41"/>
      <c r="HNY113" s="41"/>
      <c r="HNZ113" s="41"/>
      <c r="HOA113" s="41"/>
      <c r="HOB113" s="41"/>
      <c r="HOC113" s="41"/>
      <c r="HOD113" s="41"/>
      <c r="HOE113" s="41"/>
      <c r="HOF113" s="41"/>
      <c r="HOG113" s="41"/>
      <c r="HOH113" s="41"/>
      <c r="HOI113" s="41"/>
      <c r="HOJ113" s="41"/>
      <c r="HOK113" s="41"/>
      <c r="HOL113" s="41"/>
      <c r="HOM113" s="41"/>
      <c r="HON113" s="41"/>
      <c r="HOO113" s="41"/>
      <c r="HOP113" s="41"/>
      <c r="HOQ113" s="41"/>
      <c r="HOR113" s="41"/>
      <c r="HOS113" s="41"/>
      <c r="HOT113" s="41"/>
      <c r="HOU113" s="41"/>
      <c r="HOV113" s="41"/>
      <c r="HOW113" s="41"/>
      <c r="HOX113" s="41"/>
      <c r="HOY113" s="41"/>
      <c r="HOZ113" s="41"/>
      <c r="HPA113" s="41"/>
      <c r="HPB113" s="41"/>
      <c r="HPC113" s="41"/>
      <c r="HPD113" s="41"/>
      <c r="HPE113" s="41"/>
      <c r="HPF113" s="41"/>
      <c r="HPG113" s="41"/>
      <c r="HPH113" s="41"/>
      <c r="HPI113" s="41"/>
      <c r="HPJ113" s="41"/>
      <c r="HPK113" s="41"/>
      <c r="HPL113" s="41"/>
      <c r="HPM113" s="41"/>
      <c r="HPN113" s="41"/>
      <c r="HPO113" s="41"/>
      <c r="HPP113" s="41"/>
      <c r="HPQ113" s="41"/>
      <c r="HPR113" s="41"/>
      <c r="HPS113" s="41"/>
      <c r="HPT113" s="41"/>
      <c r="HPU113" s="41"/>
      <c r="HPV113" s="41"/>
      <c r="HPW113" s="41"/>
      <c r="HPX113" s="41"/>
      <c r="HPY113" s="41"/>
      <c r="HPZ113" s="41"/>
      <c r="HQA113" s="41"/>
      <c r="HQB113" s="41"/>
      <c r="HQC113" s="41"/>
      <c r="HQD113" s="41"/>
      <c r="HQE113" s="41"/>
      <c r="HQF113" s="41"/>
      <c r="HQG113" s="41"/>
      <c r="HQH113" s="41"/>
      <c r="HQI113" s="41"/>
      <c r="HQJ113" s="41"/>
      <c r="HQK113" s="41"/>
      <c r="HQL113" s="41"/>
      <c r="HQM113" s="41"/>
      <c r="HQN113" s="41"/>
      <c r="HQO113" s="41"/>
      <c r="HQP113" s="41"/>
      <c r="HQQ113" s="41"/>
      <c r="HQR113" s="41"/>
      <c r="HQS113" s="41"/>
      <c r="HQT113" s="41"/>
      <c r="HQU113" s="41"/>
      <c r="HQV113" s="41"/>
      <c r="HQW113" s="41"/>
      <c r="HQX113" s="41"/>
      <c r="HQY113" s="41"/>
      <c r="HQZ113" s="41"/>
      <c r="HRA113" s="41"/>
      <c r="HRB113" s="41"/>
      <c r="HRC113" s="41"/>
      <c r="HRD113" s="41"/>
      <c r="HRE113" s="41"/>
      <c r="HRF113" s="41"/>
      <c r="HRG113" s="41"/>
      <c r="HRH113" s="41"/>
      <c r="HRI113" s="41"/>
      <c r="HRJ113" s="41"/>
      <c r="HRK113" s="41"/>
      <c r="HRL113" s="41"/>
      <c r="HRM113" s="41"/>
      <c r="HRN113" s="41"/>
      <c r="HRO113" s="41"/>
      <c r="HRP113" s="41"/>
      <c r="HRQ113" s="41"/>
      <c r="HRR113" s="41"/>
      <c r="HRS113" s="41"/>
      <c r="HRT113" s="41"/>
      <c r="HRU113" s="41"/>
      <c r="HRV113" s="41"/>
      <c r="HRW113" s="41"/>
      <c r="HRX113" s="41"/>
      <c r="HRY113" s="41"/>
      <c r="HRZ113" s="41"/>
      <c r="HSA113" s="41"/>
      <c r="HSB113" s="41"/>
      <c r="HSC113" s="41"/>
      <c r="HSD113" s="41"/>
      <c r="HSE113" s="41"/>
      <c r="HSF113" s="41"/>
      <c r="HSG113" s="41"/>
      <c r="HSH113" s="41"/>
      <c r="HSI113" s="41"/>
      <c r="HSJ113" s="41"/>
      <c r="HSK113" s="41"/>
      <c r="HSL113" s="41"/>
      <c r="HSM113" s="41"/>
      <c r="HSN113" s="41"/>
      <c r="HSO113" s="41"/>
      <c r="HSP113" s="41"/>
      <c r="HSQ113" s="41"/>
      <c r="HSR113" s="41"/>
      <c r="HSS113" s="41"/>
      <c r="HST113" s="41"/>
      <c r="HSU113" s="41"/>
      <c r="HSV113" s="41"/>
      <c r="HSW113" s="41"/>
      <c r="HSX113" s="41"/>
      <c r="HSY113" s="41"/>
      <c r="HSZ113" s="41"/>
      <c r="HTA113" s="41"/>
      <c r="HTB113" s="41"/>
      <c r="HTC113" s="41"/>
      <c r="HTD113" s="41"/>
      <c r="HTE113" s="41"/>
      <c r="HTF113" s="41"/>
      <c r="HTG113" s="41"/>
      <c r="HTH113" s="41"/>
      <c r="HTI113" s="41"/>
      <c r="HTJ113" s="41"/>
      <c r="HTK113" s="41"/>
      <c r="HTL113" s="41"/>
      <c r="HTM113" s="41"/>
      <c r="HTN113" s="41"/>
      <c r="HTO113" s="41"/>
      <c r="HTP113" s="41"/>
      <c r="HTQ113" s="41"/>
      <c r="HTR113" s="41"/>
      <c r="HTS113" s="41"/>
      <c r="HTT113" s="41"/>
      <c r="HTU113" s="41"/>
      <c r="HTV113" s="41"/>
      <c r="HTW113" s="41"/>
      <c r="HTX113" s="41"/>
      <c r="HTY113" s="41"/>
      <c r="HTZ113" s="41"/>
      <c r="HUA113" s="41"/>
      <c r="HUB113" s="41"/>
      <c r="HUC113" s="41"/>
      <c r="HUD113" s="41"/>
      <c r="HUE113" s="41"/>
      <c r="HUF113" s="41"/>
      <c r="HUG113" s="41"/>
      <c r="HUH113" s="41"/>
      <c r="HUI113" s="41"/>
      <c r="HUJ113" s="41"/>
      <c r="HUK113" s="41"/>
      <c r="HUL113" s="41"/>
      <c r="HUM113" s="41"/>
      <c r="HUN113" s="41"/>
      <c r="HUO113" s="41"/>
      <c r="HUP113" s="41"/>
      <c r="HUQ113" s="41"/>
      <c r="HUR113" s="41"/>
      <c r="HUS113" s="41"/>
      <c r="HUT113" s="41"/>
      <c r="HUU113" s="41"/>
      <c r="HUV113" s="41"/>
      <c r="HUW113" s="41"/>
      <c r="HUX113" s="41"/>
      <c r="HUY113" s="41"/>
      <c r="HUZ113" s="41"/>
      <c r="HVA113" s="41"/>
      <c r="HVB113" s="41"/>
      <c r="HVC113" s="41"/>
      <c r="HVD113" s="41"/>
      <c r="HVE113" s="41"/>
      <c r="HVF113" s="41"/>
      <c r="HVG113" s="41"/>
      <c r="HVH113" s="41"/>
      <c r="HVI113" s="41"/>
      <c r="HVJ113" s="41"/>
      <c r="HVK113" s="41"/>
      <c r="HVL113" s="41"/>
      <c r="HVM113" s="41"/>
      <c r="HVN113" s="41"/>
      <c r="HVO113" s="41"/>
      <c r="HVP113" s="41"/>
      <c r="HVQ113" s="41"/>
      <c r="HVR113" s="41"/>
      <c r="HVS113" s="41"/>
      <c r="HVT113" s="41"/>
      <c r="HVU113" s="41"/>
      <c r="HVV113" s="41"/>
      <c r="HVW113" s="41"/>
      <c r="HVX113" s="41"/>
      <c r="HVY113" s="41"/>
      <c r="HVZ113" s="41"/>
      <c r="HWA113" s="41"/>
      <c r="HWB113" s="41"/>
      <c r="HWC113" s="41"/>
      <c r="HWD113" s="41"/>
      <c r="HWE113" s="41"/>
      <c r="HWF113" s="41"/>
      <c r="HWG113" s="41"/>
      <c r="HWH113" s="41"/>
      <c r="HWI113" s="41"/>
      <c r="HWJ113" s="41"/>
      <c r="HWK113" s="41"/>
      <c r="HWL113" s="41"/>
      <c r="HWM113" s="41"/>
      <c r="HWN113" s="41"/>
      <c r="HWO113" s="41"/>
      <c r="HWP113" s="41"/>
      <c r="HWQ113" s="41"/>
      <c r="HWR113" s="41"/>
      <c r="HWS113" s="41"/>
      <c r="HWT113" s="41"/>
      <c r="HWU113" s="41"/>
      <c r="HWV113" s="41"/>
      <c r="HWW113" s="41"/>
      <c r="HWX113" s="41"/>
      <c r="HWY113" s="41"/>
      <c r="HWZ113" s="41"/>
      <c r="HXA113" s="41"/>
      <c r="HXB113" s="41"/>
      <c r="HXC113" s="41"/>
      <c r="HXD113" s="41"/>
      <c r="HXE113" s="41"/>
      <c r="HXF113" s="41"/>
      <c r="HXG113" s="41"/>
      <c r="HXH113" s="41"/>
      <c r="HXI113" s="41"/>
      <c r="HXJ113" s="41"/>
      <c r="HXK113" s="41"/>
      <c r="HXL113" s="41"/>
      <c r="HXM113" s="41"/>
      <c r="HXN113" s="41"/>
      <c r="HXO113" s="41"/>
      <c r="HXP113" s="41"/>
      <c r="HXQ113" s="41"/>
      <c r="HXR113" s="41"/>
      <c r="HXS113" s="41"/>
      <c r="HXT113" s="41"/>
      <c r="HXU113" s="41"/>
      <c r="HXV113" s="41"/>
      <c r="HXW113" s="41"/>
      <c r="HXX113" s="41"/>
      <c r="HXY113" s="41"/>
      <c r="HXZ113" s="41"/>
      <c r="HYA113" s="41"/>
      <c r="HYB113" s="41"/>
      <c r="HYC113" s="41"/>
      <c r="HYD113" s="41"/>
      <c r="HYE113" s="41"/>
      <c r="HYF113" s="41"/>
      <c r="HYG113" s="41"/>
      <c r="HYH113" s="41"/>
      <c r="HYI113" s="41"/>
      <c r="HYJ113" s="41"/>
      <c r="HYK113" s="41"/>
      <c r="HYL113" s="41"/>
      <c r="HYM113" s="41"/>
      <c r="HYN113" s="41"/>
      <c r="HYO113" s="41"/>
      <c r="HYP113" s="41"/>
      <c r="HYQ113" s="41"/>
      <c r="HYR113" s="41"/>
      <c r="HYS113" s="41"/>
      <c r="HYT113" s="41"/>
      <c r="HYU113" s="41"/>
      <c r="HYV113" s="41"/>
      <c r="HYW113" s="41"/>
      <c r="HYX113" s="41"/>
      <c r="HYY113" s="41"/>
      <c r="HYZ113" s="41"/>
      <c r="HZA113" s="41"/>
      <c r="HZB113" s="41"/>
      <c r="HZC113" s="41"/>
      <c r="HZD113" s="41"/>
      <c r="HZE113" s="41"/>
      <c r="HZF113" s="41"/>
      <c r="HZG113" s="41"/>
      <c r="HZH113" s="41"/>
      <c r="HZI113" s="41"/>
      <c r="HZJ113" s="41"/>
      <c r="HZK113" s="41"/>
      <c r="HZL113" s="41"/>
      <c r="HZM113" s="41"/>
      <c r="HZN113" s="41"/>
      <c r="HZO113" s="41"/>
      <c r="HZP113" s="41"/>
      <c r="HZQ113" s="41"/>
      <c r="HZR113" s="41"/>
      <c r="HZS113" s="41"/>
      <c r="HZT113" s="41"/>
      <c r="HZU113" s="41"/>
      <c r="HZV113" s="41"/>
      <c r="HZW113" s="41"/>
      <c r="HZX113" s="41"/>
      <c r="HZY113" s="41"/>
      <c r="HZZ113" s="41"/>
      <c r="IAA113" s="41"/>
      <c r="IAB113" s="41"/>
      <c r="IAC113" s="41"/>
      <c r="IAD113" s="41"/>
      <c r="IAE113" s="41"/>
      <c r="IAF113" s="41"/>
      <c r="IAG113" s="41"/>
      <c r="IAH113" s="41"/>
      <c r="IAI113" s="41"/>
      <c r="IAJ113" s="41"/>
      <c r="IAK113" s="41"/>
      <c r="IAL113" s="41"/>
      <c r="IAM113" s="41"/>
      <c r="IAN113" s="41"/>
      <c r="IAO113" s="41"/>
      <c r="IAP113" s="41"/>
      <c r="IAQ113" s="41"/>
      <c r="IAR113" s="41"/>
      <c r="IAS113" s="41"/>
      <c r="IAT113" s="41"/>
      <c r="IAU113" s="41"/>
      <c r="IAV113" s="41"/>
      <c r="IAW113" s="41"/>
      <c r="IAX113" s="41"/>
      <c r="IAY113" s="41"/>
      <c r="IAZ113" s="41"/>
      <c r="IBA113" s="41"/>
      <c r="IBB113" s="41"/>
      <c r="IBC113" s="41"/>
      <c r="IBD113" s="41"/>
      <c r="IBE113" s="41"/>
      <c r="IBF113" s="41"/>
      <c r="IBG113" s="41"/>
      <c r="IBH113" s="41"/>
      <c r="IBI113" s="41"/>
      <c r="IBJ113" s="41"/>
      <c r="IBK113" s="41"/>
      <c r="IBL113" s="41"/>
      <c r="IBM113" s="41"/>
      <c r="IBN113" s="41"/>
      <c r="IBO113" s="41"/>
      <c r="IBP113" s="41"/>
      <c r="IBQ113" s="41"/>
      <c r="IBR113" s="41"/>
      <c r="IBS113" s="41"/>
      <c r="IBT113" s="41"/>
      <c r="IBU113" s="41"/>
      <c r="IBV113" s="41"/>
      <c r="IBW113" s="41"/>
      <c r="IBX113" s="41"/>
      <c r="IBY113" s="41"/>
      <c r="IBZ113" s="41"/>
      <c r="ICA113" s="41"/>
      <c r="ICB113" s="41"/>
      <c r="ICC113" s="41"/>
      <c r="ICD113" s="41"/>
      <c r="ICE113" s="41"/>
      <c r="ICF113" s="41"/>
      <c r="ICG113" s="41"/>
      <c r="ICH113" s="41"/>
      <c r="ICI113" s="41"/>
      <c r="ICJ113" s="41"/>
      <c r="ICK113" s="41"/>
      <c r="ICL113" s="41"/>
      <c r="ICM113" s="41"/>
      <c r="ICN113" s="41"/>
      <c r="ICO113" s="41"/>
      <c r="ICP113" s="41"/>
      <c r="ICQ113" s="41"/>
      <c r="ICR113" s="41"/>
      <c r="ICS113" s="41"/>
      <c r="ICT113" s="41"/>
      <c r="ICU113" s="41"/>
      <c r="ICV113" s="41"/>
      <c r="ICW113" s="41"/>
      <c r="ICX113" s="41"/>
      <c r="ICY113" s="41"/>
      <c r="ICZ113" s="41"/>
      <c r="IDA113" s="41"/>
      <c r="IDB113" s="41"/>
      <c r="IDC113" s="41"/>
      <c r="IDD113" s="41"/>
      <c r="IDE113" s="41"/>
      <c r="IDF113" s="41"/>
      <c r="IDG113" s="41"/>
      <c r="IDH113" s="41"/>
      <c r="IDI113" s="41"/>
      <c r="IDJ113" s="41"/>
      <c r="IDK113" s="41"/>
      <c r="IDL113" s="41"/>
      <c r="IDM113" s="41"/>
      <c r="IDN113" s="41"/>
      <c r="IDO113" s="41"/>
      <c r="IDP113" s="41"/>
      <c r="IDQ113" s="41"/>
      <c r="IDR113" s="41"/>
      <c r="IDS113" s="41"/>
      <c r="IDT113" s="41"/>
      <c r="IDU113" s="41"/>
      <c r="IDV113" s="41"/>
      <c r="IDW113" s="41"/>
      <c r="IDX113" s="41"/>
      <c r="IDY113" s="41"/>
      <c r="IDZ113" s="41"/>
      <c r="IEA113" s="41"/>
      <c r="IEB113" s="41"/>
      <c r="IEC113" s="41"/>
      <c r="IED113" s="41"/>
      <c r="IEE113" s="41"/>
      <c r="IEF113" s="41"/>
      <c r="IEG113" s="41"/>
      <c r="IEH113" s="41"/>
      <c r="IEI113" s="41"/>
      <c r="IEJ113" s="41"/>
      <c r="IEK113" s="41"/>
      <c r="IEL113" s="41"/>
      <c r="IEM113" s="41"/>
      <c r="IEN113" s="41"/>
      <c r="IEO113" s="41"/>
      <c r="IEP113" s="41"/>
      <c r="IEQ113" s="41"/>
      <c r="IER113" s="41"/>
      <c r="IES113" s="41"/>
      <c r="IET113" s="41"/>
      <c r="IEU113" s="41"/>
      <c r="IEV113" s="41"/>
      <c r="IEW113" s="41"/>
      <c r="IEX113" s="41"/>
      <c r="IEY113" s="41"/>
      <c r="IEZ113" s="41"/>
      <c r="IFA113" s="41"/>
      <c r="IFB113" s="41"/>
      <c r="IFC113" s="41"/>
      <c r="IFD113" s="41"/>
      <c r="IFE113" s="41"/>
      <c r="IFF113" s="41"/>
      <c r="IFG113" s="41"/>
      <c r="IFH113" s="41"/>
      <c r="IFI113" s="41"/>
      <c r="IFJ113" s="41"/>
      <c r="IFK113" s="41"/>
      <c r="IFL113" s="41"/>
      <c r="IFM113" s="41"/>
      <c r="IFN113" s="41"/>
      <c r="IFO113" s="41"/>
      <c r="IFP113" s="41"/>
      <c r="IFQ113" s="41"/>
      <c r="IFR113" s="41"/>
      <c r="IFS113" s="41"/>
      <c r="IFT113" s="41"/>
      <c r="IFU113" s="41"/>
      <c r="IFV113" s="41"/>
      <c r="IFW113" s="41"/>
      <c r="IFX113" s="41"/>
      <c r="IFY113" s="41"/>
      <c r="IFZ113" s="41"/>
      <c r="IGA113" s="41"/>
      <c r="IGB113" s="41"/>
      <c r="IGC113" s="41"/>
      <c r="IGD113" s="41"/>
      <c r="IGE113" s="41"/>
      <c r="IGF113" s="41"/>
      <c r="IGG113" s="41"/>
      <c r="IGH113" s="41"/>
      <c r="IGI113" s="41"/>
      <c r="IGJ113" s="41"/>
      <c r="IGK113" s="41"/>
      <c r="IGL113" s="41"/>
      <c r="IGM113" s="41"/>
      <c r="IGN113" s="41"/>
      <c r="IGO113" s="41"/>
      <c r="IGP113" s="41"/>
      <c r="IGQ113" s="41"/>
      <c r="IGR113" s="41"/>
      <c r="IGS113" s="41"/>
      <c r="IGT113" s="41"/>
      <c r="IGU113" s="41"/>
      <c r="IGV113" s="41"/>
      <c r="IGW113" s="41"/>
      <c r="IGX113" s="41"/>
      <c r="IGY113" s="41"/>
      <c r="IGZ113" s="41"/>
      <c r="IHA113" s="41"/>
      <c r="IHB113" s="41"/>
      <c r="IHC113" s="41"/>
      <c r="IHD113" s="41"/>
      <c r="IHE113" s="41"/>
      <c r="IHF113" s="41"/>
      <c r="IHG113" s="41"/>
      <c r="IHH113" s="41"/>
      <c r="IHI113" s="41"/>
      <c r="IHJ113" s="41"/>
      <c r="IHK113" s="41"/>
      <c r="IHL113" s="41"/>
      <c r="IHM113" s="41"/>
      <c r="IHN113" s="41"/>
      <c r="IHO113" s="41"/>
      <c r="IHP113" s="41"/>
      <c r="IHQ113" s="41"/>
      <c r="IHR113" s="41"/>
      <c r="IHS113" s="41"/>
      <c r="IHT113" s="41"/>
      <c r="IHU113" s="41"/>
      <c r="IHV113" s="41"/>
      <c r="IHW113" s="41"/>
      <c r="IHX113" s="41"/>
      <c r="IHY113" s="41"/>
      <c r="IHZ113" s="41"/>
      <c r="IIA113" s="41"/>
      <c r="IIB113" s="41"/>
      <c r="IIC113" s="41"/>
      <c r="IID113" s="41"/>
      <c r="IIE113" s="41"/>
      <c r="IIF113" s="41"/>
      <c r="IIG113" s="41"/>
      <c r="IIH113" s="41"/>
      <c r="III113" s="41"/>
      <c r="IIJ113" s="41"/>
      <c r="IIK113" s="41"/>
      <c r="IIL113" s="41"/>
      <c r="IIM113" s="41"/>
      <c r="IIN113" s="41"/>
      <c r="IIO113" s="41"/>
      <c r="IIP113" s="41"/>
      <c r="IIQ113" s="41"/>
      <c r="IIR113" s="41"/>
      <c r="IIS113" s="41"/>
      <c r="IIT113" s="41"/>
      <c r="IIU113" s="41"/>
      <c r="IIV113" s="41"/>
      <c r="IIW113" s="41"/>
      <c r="IIX113" s="41"/>
      <c r="IIY113" s="41"/>
      <c r="IIZ113" s="41"/>
      <c r="IJA113" s="41"/>
      <c r="IJB113" s="41"/>
      <c r="IJC113" s="41"/>
      <c r="IJD113" s="41"/>
      <c r="IJE113" s="41"/>
      <c r="IJF113" s="41"/>
      <c r="IJG113" s="41"/>
      <c r="IJH113" s="41"/>
      <c r="IJI113" s="41"/>
      <c r="IJJ113" s="41"/>
      <c r="IJK113" s="41"/>
      <c r="IJL113" s="41"/>
      <c r="IJM113" s="41"/>
      <c r="IJN113" s="41"/>
      <c r="IJO113" s="41"/>
      <c r="IJP113" s="41"/>
      <c r="IJQ113" s="41"/>
      <c r="IJR113" s="41"/>
      <c r="IJS113" s="41"/>
      <c r="IJT113" s="41"/>
      <c r="IJU113" s="41"/>
      <c r="IJV113" s="41"/>
      <c r="IJW113" s="41"/>
      <c r="IJX113" s="41"/>
      <c r="IJY113" s="41"/>
      <c r="IJZ113" s="41"/>
      <c r="IKA113" s="41"/>
      <c r="IKB113" s="41"/>
      <c r="IKC113" s="41"/>
      <c r="IKD113" s="41"/>
      <c r="IKE113" s="41"/>
      <c r="IKF113" s="41"/>
      <c r="IKG113" s="41"/>
      <c r="IKH113" s="41"/>
      <c r="IKI113" s="41"/>
      <c r="IKJ113" s="41"/>
      <c r="IKK113" s="41"/>
      <c r="IKL113" s="41"/>
      <c r="IKM113" s="41"/>
      <c r="IKN113" s="41"/>
      <c r="IKO113" s="41"/>
      <c r="IKP113" s="41"/>
      <c r="IKQ113" s="41"/>
      <c r="IKR113" s="41"/>
      <c r="IKS113" s="41"/>
      <c r="IKT113" s="41"/>
      <c r="IKU113" s="41"/>
      <c r="IKV113" s="41"/>
      <c r="IKW113" s="41"/>
      <c r="IKX113" s="41"/>
      <c r="IKY113" s="41"/>
      <c r="IKZ113" s="41"/>
      <c r="ILA113" s="41"/>
      <c r="ILB113" s="41"/>
      <c r="ILC113" s="41"/>
      <c r="ILD113" s="41"/>
      <c r="ILE113" s="41"/>
      <c r="ILF113" s="41"/>
      <c r="ILG113" s="41"/>
      <c r="ILH113" s="41"/>
      <c r="ILI113" s="41"/>
      <c r="ILJ113" s="41"/>
      <c r="ILK113" s="41"/>
      <c r="ILL113" s="41"/>
      <c r="ILM113" s="41"/>
      <c r="ILN113" s="41"/>
      <c r="ILO113" s="41"/>
      <c r="ILP113" s="41"/>
      <c r="ILQ113" s="41"/>
      <c r="ILR113" s="41"/>
      <c r="ILS113" s="41"/>
      <c r="ILT113" s="41"/>
      <c r="ILU113" s="41"/>
      <c r="ILV113" s="41"/>
      <c r="ILW113" s="41"/>
      <c r="ILX113" s="41"/>
      <c r="ILY113" s="41"/>
      <c r="ILZ113" s="41"/>
      <c r="IMA113" s="41"/>
      <c r="IMB113" s="41"/>
      <c r="IMC113" s="41"/>
      <c r="IMD113" s="41"/>
      <c r="IME113" s="41"/>
      <c r="IMF113" s="41"/>
      <c r="IMG113" s="41"/>
      <c r="IMH113" s="41"/>
      <c r="IMI113" s="41"/>
      <c r="IMJ113" s="41"/>
      <c r="IMK113" s="41"/>
      <c r="IML113" s="41"/>
      <c r="IMM113" s="41"/>
      <c r="IMN113" s="41"/>
      <c r="IMO113" s="41"/>
      <c r="IMP113" s="41"/>
      <c r="IMQ113" s="41"/>
      <c r="IMR113" s="41"/>
      <c r="IMS113" s="41"/>
      <c r="IMT113" s="41"/>
      <c r="IMU113" s="41"/>
      <c r="IMV113" s="41"/>
      <c r="IMW113" s="41"/>
      <c r="IMX113" s="41"/>
      <c r="IMY113" s="41"/>
      <c r="IMZ113" s="41"/>
      <c r="INA113" s="41"/>
      <c r="INB113" s="41"/>
      <c r="INC113" s="41"/>
      <c r="IND113" s="41"/>
      <c r="INE113" s="41"/>
      <c r="INF113" s="41"/>
      <c r="ING113" s="41"/>
      <c r="INH113" s="41"/>
      <c r="INI113" s="41"/>
      <c r="INJ113" s="41"/>
      <c r="INK113" s="41"/>
      <c r="INL113" s="41"/>
      <c r="INM113" s="41"/>
      <c r="INN113" s="41"/>
      <c r="INO113" s="41"/>
      <c r="INP113" s="41"/>
      <c r="INQ113" s="41"/>
      <c r="INR113" s="41"/>
      <c r="INS113" s="41"/>
      <c r="INT113" s="41"/>
      <c r="INU113" s="41"/>
      <c r="INV113" s="41"/>
      <c r="INW113" s="41"/>
      <c r="INX113" s="41"/>
      <c r="INY113" s="41"/>
      <c r="INZ113" s="41"/>
      <c r="IOA113" s="41"/>
      <c r="IOB113" s="41"/>
      <c r="IOC113" s="41"/>
      <c r="IOD113" s="41"/>
      <c r="IOE113" s="41"/>
      <c r="IOF113" s="41"/>
      <c r="IOG113" s="41"/>
      <c r="IOH113" s="41"/>
      <c r="IOI113" s="41"/>
      <c r="IOJ113" s="41"/>
      <c r="IOK113" s="41"/>
      <c r="IOL113" s="41"/>
      <c r="IOM113" s="41"/>
      <c r="ION113" s="41"/>
      <c r="IOO113" s="41"/>
      <c r="IOP113" s="41"/>
      <c r="IOQ113" s="41"/>
      <c r="IOR113" s="41"/>
      <c r="IOS113" s="41"/>
      <c r="IOT113" s="41"/>
      <c r="IOU113" s="41"/>
      <c r="IOV113" s="41"/>
      <c r="IOW113" s="41"/>
      <c r="IOX113" s="41"/>
      <c r="IOY113" s="41"/>
      <c r="IOZ113" s="41"/>
      <c r="IPA113" s="41"/>
      <c r="IPB113" s="41"/>
      <c r="IPC113" s="41"/>
      <c r="IPD113" s="41"/>
      <c r="IPE113" s="41"/>
      <c r="IPF113" s="41"/>
      <c r="IPG113" s="41"/>
      <c r="IPH113" s="41"/>
      <c r="IPI113" s="41"/>
      <c r="IPJ113" s="41"/>
      <c r="IPK113" s="41"/>
      <c r="IPL113" s="41"/>
      <c r="IPM113" s="41"/>
      <c r="IPN113" s="41"/>
      <c r="IPO113" s="41"/>
      <c r="IPP113" s="41"/>
      <c r="IPQ113" s="41"/>
      <c r="IPR113" s="41"/>
      <c r="IPS113" s="41"/>
      <c r="IPT113" s="41"/>
      <c r="IPU113" s="41"/>
      <c r="IPV113" s="41"/>
      <c r="IPW113" s="41"/>
      <c r="IPX113" s="41"/>
      <c r="IPY113" s="41"/>
      <c r="IPZ113" s="41"/>
      <c r="IQA113" s="41"/>
      <c r="IQB113" s="41"/>
      <c r="IQC113" s="41"/>
      <c r="IQD113" s="41"/>
      <c r="IQE113" s="41"/>
      <c r="IQF113" s="41"/>
      <c r="IQG113" s="41"/>
      <c r="IQH113" s="41"/>
      <c r="IQI113" s="41"/>
      <c r="IQJ113" s="41"/>
      <c r="IQK113" s="41"/>
      <c r="IQL113" s="41"/>
      <c r="IQM113" s="41"/>
      <c r="IQN113" s="41"/>
      <c r="IQO113" s="41"/>
      <c r="IQP113" s="41"/>
      <c r="IQQ113" s="41"/>
      <c r="IQR113" s="41"/>
      <c r="IQS113" s="41"/>
      <c r="IQT113" s="41"/>
      <c r="IQU113" s="41"/>
      <c r="IQV113" s="41"/>
      <c r="IQW113" s="41"/>
      <c r="IQX113" s="41"/>
      <c r="IQY113" s="41"/>
      <c r="IQZ113" s="41"/>
      <c r="IRA113" s="41"/>
      <c r="IRB113" s="41"/>
      <c r="IRC113" s="41"/>
      <c r="IRD113" s="41"/>
      <c r="IRE113" s="41"/>
      <c r="IRF113" s="41"/>
      <c r="IRG113" s="41"/>
      <c r="IRH113" s="41"/>
      <c r="IRI113" s="41"/>
      <c r="IRJ113" s="41"/>
      <c r="IRK113" s="41"/>
      <c r="IRL113" s="41"/>
      <c r="IRM113" s="41"/>
      <c r="IRN113" s="41"/>
      <c r="IRO113" s="41"/>
      <c r="IRP113" s="41"/>
      <c r="IRQ113" s="41"/>
      <c r="IRR113" s="41"/>
      <c r="IRS113" s="41"/>
      <c r="IRT113" s="41"/>
      <c r="IRU113" s="41"/>
      <c r="IRV113" s="41"/>
      <c r="IRW113" s="41"/>
      <c r="IRX113" s="41"/>
      <c r="IRY113" s="41"/>
      <c r="IRZ113" s="41"/>
      <c r="ISA113" s="41"/>
      <c r="ISB113" s="41"/>
      <c r="ISC113" s="41"/>
      <c r="ISD113" s="41"/>
      <c r="ISE113" s="41"/>
      <c r="ISF113" s="41"/>
      <c r="ISG113" s="41"/>
      <c r="ISH113" s="41"/>
      <c r="ISI113" s="41"/>
      <c r="ISJ113" s="41"/>
      <c r="ISK113" s="41"/>
      <c r="ISL113" s="41"/>
      <c r="ISM113" s="41"/>
      <c r="ISN113" s="41"/>
      <c r="ISO113" s="41"/>
      <c r="ISP113" s="41"/>
      <c r="ISQ113" s="41"/>
      <c r="ISR113" s="41"/>
      <c r="ISS113" s="41"/>
      <c r="IST113" s="41"/>
      <c r="ISU113" s="41"/>
      <c r="ISV113" s="41"/>
      <c r="ISW113" s="41"/>
      <c r="ISX113" s="41"/>
      <c r="ISY113" s="41"/>
      <c r="ISZ113" s="41"/>
      <c r="ITA113" s="41"/>
      <c r="ITB113" s="41"/>
      <c r="ITC113" s="41"/>
      <c r="ITD113" s="41"/>
      <c r="ITE113" s="41"/>
      <c r="ITF113" s="41"/>
      <c r="ITG113" s="41"/>
      <c r="ITH113" s="41"/>
      <c r="ITI113" s="41"/>
      <c r="ITJ113" s="41"/>
      <c r="ITK113" s="41"/>
      <c r="ITL113" s="41"/>
      <c r="ITM113" s="41"/>
      <c r="ITN113" s="41"/>
      <c r="ITO113" s="41"/>
      <c r="ITP113" s="41"/>
      <c r="ITQ113" s="41"/>
      <c r="ITR113" s="41"/>
      <c r="ITS113" s="41"/>
      <c r="ITT113" s="41"/>
      <c r="ITU113" s="41"/>
      <c r="ITV113" s="41"/>
      <c r="ITW113" s="41"/>
      <c r="ITX113" s="41"/>
      <c r="ITY113" s="41"/>
      <c r="ITZ113" s="41"/>
      <c r="IUA113" s="41"/>
      <c r="IUB113" s="41"/>
      <c r="IUC113" s="41"/>
      <c r="IUD113" s="41"/>
      <c r="IUE113" s="41"/>
      <c r="IUF113" s="41"/>
      <c r="IUG113" s="41"/>
      <c r="IUH113" s="41"/>
      <c r="IUI113" s="41"/>
      <c r="IUJ113" s="41"/>
      <c r="IUK113" s="41"/>
      <c r="IUL113" s="41"/>
      <c r="IUM113" s="41"/>
      <c r="IUN113" s="41"/>
      <c r="IUO113" s="41"/>
      <c r="IUP113" s="41"/>
      <c r="IUQ113" s="41"/>
      <c r="IUR113" s="41"/>
      <c r="IUS113" s="41"/>
      <c r="IUT113" s="41"/>
      <c r="IUU113" s="41"/>
      <c r="IUV113" s="41"/>
      <c r="IUW113" s="41"/>
      <c r="IUX113" s="41"/>
      <c r="IUY113" s="41"/>
      <c r="IUZ113" s="41"/>
      <c r="IVA113" s="41"/>
      <c r="IVB113" s="41"/>
      <c r="IVC113" s="41"/>
      <c r="IVD113" s="41"/>
      <c r="IVE113" s="41"/>
      <c r="IVF113" s="41"/>
      <c r="IVG113" s="41"/>
      <c r="IVH113" s="41"/>
      <c r="IVI113" s="41"/>
      <c r="IVJ113" s="41"/>
      <c r="IVK113" s="41"/>
      <c r="IVL113" s="41"/>
      <c r="IVM113" s="41"/>
      <c r="IVN113" s="41"/>
      <c r="IVO113" s="41"/>
      <c r="IVP113" s="41"/>
      <c r="IVQ113" s="41"/>
      <c r="IVR113" s="41"/>
      <c r="IVS113" s="41"/>
      <c r="IVT113" s="41"/>
      <c r="IVU113" s="41"/>
      <c r="IVV113" s="41"/>
      <c r="IVW113" s="41"/>
      <c r="IVX113" s="41"/>
      <c r="IVY113" s="41"/>
      <c r="IVZ113" s="41"/>
      <c r="IWA113" s="41"/>
      <c r="IWB113" s="41"/>
      <c r="IWC113" s="41"/>
      <c r="IWD113" s="41"/>
      <c r="IWE113" s="41"/>
      <c r="IWF113" s="41"/>
      <c r="IWG113" s="41"/>
      <c r="IWH113" s="41"/>
      <c r="IWI113" s="41"/>
      <c r="IWJ113" s="41"/>
      <c r="IWK113" s="41"/>
      <c r="IWL113" s="41"/>
      <c r="IWM113" s="41"/>
      <c r="IWN113" s="41"/>
      <c r="IWO113" s="41"/>
      <c r="IWP113" s="41"/>
      <c r="IWQ113" s="41"/>
      <c r="IWR113" s="41"/>
      <c r="IWS113" s="41"/>
      <c r="IWT113" s="41"/>
      <c r="IWU113" s="41"/>
      <c r="IWV113" s="41"/>
      <c r="IWW113" s="41"/>
      <c r="IWX113" s="41"/>
      <c r="IWY113" s="41"/>
      <c r="IWZ113" s="41"/>
      <c r="IXA113" s="41"/>
      <c r="IXB113" s="41"/>
      <c r="IXC113" s="41"/>
      <c r="IXD113" s="41"/>
      <c r="IXE113" s="41"/>
      <c r="IXF113" s="41"/>
      <c r="IXG113" s="41"/>
      <c r="IXH113" s="41"/>
      <c r="IXI113" s="41"/>
      <c r="IXJ113" s="41"/>
      <c r="IXK113" s="41"/>
      <c r="IXL113" s="41"/>
      <c r="IXM113" s="41"/>
      <c r="IXN113" s="41"/>
      <c r="IXO113" s="41"/>
      <c r="IXP113" s="41"/>
      <c r="IXQ113" s="41"/>
      <c r="IXR113" s="41"/>
      <c r="IXS113" s="41"/>
      <c r="IXT113" s="41"/>
      <c r="IXU113" s="41"/>
      <c r="IXV113" s="41"/>
      <c r="IXW113" s="41"/>
      <c r="IXX113" s="41"/>
      <c r="IXY113" s="41"/>
      <c r="IXZ113" s="41"/>
      <c r="IYA113" s="41"/>
      <c r="IYB113" s="41"/>
      <c r="IYC113" s="41"/>
      <c r="IYD113" s="41"/>
      <c r="IYE113" s="41"/>
      <c r="IYF113" s="41"/>
      <c r="IYG113" s="41"/>
      <c r="IYH113" s="41"/>
      <c r="IYI113" s="41"/>
      <c r="IYJ113" s="41"/>
      <c r="IYK113" s="41"/>
      <c r="IYL113" s="41"/>
      <c r="IYM113" s="41"/>
      <c r="IYN113" s="41"/>
      <c r="IYO113" s="41"/>
      <c r="IYP113" s="41"/>
      <c r="IYQ113" s="41"/>
      <c r="IYR113" s="41"/>
      <c r="IYS113" s="41"/>
      <c r="IYT113" s="41"/>
      <c r="IYU113" s="41"/>
      <c r="IYV113" s="41"/>
      <c r="IYW113" s="41"/>
      <c r="IYX113" s="41"/>
      <c r="IYY113" s="41"/>
      <c r="IYZ113" s="41"/>
      <c r="IZA113" s="41"/>
      <c r="IZB113" s="41"/>
      <c r="IZC113" s="41"/>
      <c r="IZD113" s="41"/>
      <c r="IZE113" s="41"/>
      <c r="IZF113" s="41"/>
      <c r="IZG113" s="41"/>
      <c r="IZH113" s="41"/>
      <c r="IZI113" s="41"/>
      <c r="IZJ113" s="41"/>
      <c r="IZK113" s="41"/>
      <c r="IZL113" s="41"/>
      <c r="IZM113" s="41"/>
      <c r="IZN113" s="41"/>
      <c r="IZO113" s="41"/>
      <c r="IZP113" s="41"/>
      <c r="IZQ113" s="41"/>
      <c r="IZR113" s="41"/>
      <c r="IZS113" s="41"/>
      <c r="IZT113" s="41"/>
      <c r="IZU113" s="41"/>
      <c r="IZV113" s="41"/>
      <c r="IZW113" s="41"/>
      <c r="IZX113" s="41"/>
      <c r="IZY113" s="41"/>
      <c r="IZZ113" s="41"/>
      <c r="JAA113" s="41"/>
      <c r="JAB113" s="41"/>
      <c r="JAC113" s="41"/>
      <c r="JAD113" s="41"/>
      <c r="JAE113" s="41"/>
      <c r="JAF113" s="41"/>
      <c r="JAG113" s="41"/>
      <c r="JAH113" s="41"/>
      <c r="JAI113" s="41"/>
      <c r="JAJ113" s="41"/>
      <c r="JAK113" s="41"/>
      <c r="JAL113" s="41"/>
      <c r="JAM113" s="41"/>
      <c r="JAN113" s="41"/>
      <c r="JAO113" s="41"/>
      <c r="JAP113" s="41"/>
      <c r="JAQ113" s="41"/>
      <c r="JAR113" s="41"/>
      <c r="JAS113" s="41"/>
      <c r="JAT113" s="41"/>
      <c r="JAU113" s="41"/>
      <c r="JAV113" s="41"/>
      <c r="JAW113" s="41"/>
      <c r="JAX113" s="41"/>
      <c r="JAY113" s="41"/>
      <c r="JAZ113" s="41"/>
      <c r="JBA113" s="41"/>
      <c r="JBB113" s="41"/>
      <c r="JBC113" s="41"/>
      <c r="JBD113" s="41"/>
      <c r="JBE113" s="41"/>
      <c r="JBF113" s="41"/>
      <c r="JBG113" s="41"/>
      <c r="JBH113" s="41"/>
      <c r="JBI113" s="41"/>
      <c r="JBJ113" s="41"/>
      <c r="JBK113" s="41"/>
      <c r="JBL113" s="41"/>
      <c r="JBM113" s="41"/>
      <c r="JBN113" s="41"/>
      <c r="JBO113" s="41"/>
      <c r="JBP113" s="41"/>
      <c r="JBQ113" s="41"/>
      <c r="JBR113" s="41"/>
      <c r="JBS113" s="41"/>
      <c r="JBT113" s="41"/>
      <c r="JBU113" s="41"/>
      <c r="JBV113" s="41"/>
      <c r="JBW113" s="41"/>
      <c r="JBX113" s="41"/>
      <c r="JBY113" s="41"/>
      <c r="JBZ113" s="41"/>
      <c r="JCA113" s="41"/>
      <c r="JCB113" s="41"/>
      <c r="JCC113" s="41"/>
      <c r="JCD113" s="41"/>
      <c r="JCE113" s="41"/>
      <c r="JCF113" s="41"/>
      <c r="JCG113" s="41"/>
      <c r="JCH113" s="41"/>
      <c r="JCI113" s="41"/>
      <c r="JCJ113" s="41"/>
      <c r="JCK113" s="41"/>
      <c r="JCL113" s="41"/>
      <c r="JCM113" s="41"/>
      <c r="JCN113" s="41"/>
      <c r="JCO113" s="41"/>
      <c r="JCP113" s="41"/>
      <c r="JCQ113" s="41"/>
      <c r="JCR113" s="41"/>
      <c r="JCS113" s="41"/>
      <c r="JCT113" s="41"/>
      <c r="JCU113" s="41"/>
      <c r="JCV113" s="41"/>
      <c r="JCW113" s="41"/>
      <c r="JCX113" s="41"/>
      <c r="JCY113" s="41"/>
      <c r="JCZ113" s="41"/>
      <c r="JDA113" s="41"/>
      <c r="JDB113" s="41"/>
      <c r="JDC113" s="41"/>
      <c r="JDD113" s="41"/>
      <c r="JDE113" s="41"/>
      <c r="JDF113" s="41"/>
      <c r="JDG113" s="41"/>
      <c r="JDH113" s="41"/>
      <c r="JDI113" s="41"/>
      <c r="JDJ113" s="41"/>
      <c r="JDK113" s="41"/>
      <c r="JDL113" s="41"/>
      <c r="JDM113" s="41"/>
      <c r="JDN113" s="41"/>
      <c r="JDO113" s="41"/>
      <c r="JDP113" s="41"/>
      <c r="JDQ113" s="41"/>
      <c r="JDR113" s="41"/>
      <c r="JDS113" s="41"/>
      <c r="JDT113" s="41"/>
      <c r="JDU113" s="41"/>
      <c r="JDV113" s="41"/>
      <c r="JDW113" s="41"/>
      <c r="JDX113" s="41"/>
      <c r="JDY113" s="41"/>
      <c r="JDZ113" s="41"/>
      <c r="JEA113" s="41"/>
      <c r="JEB113" s="41"/>
      <c r="JEC113" s="41"/>
      <c r="JED113" s="41"/>
      <c r="JEE113" s="41"/>
      <c r="JEF113" s="41"/>
      <c r="JEG113" s="41"/>
      <c r="JEH113" s="41"/>
      <c r="JEI113" s="41"/>
      <c r="JEJ113" s="41"/>
      <c r="JEK113" s="41"/>
      <c r="JEL113" s="41"/>
      <c r="JEM113" s="41"/>
      <c r="JEN113" s="41"/>
      <c r="JEO113" s="41"/>
      <c r="JEP113" s="41"/>
      <c r="JEQ113" s="41"/>
      <c r="JER113" s="41"/>
      <c r="JES113" s="41"/>
      <c r="JET113" s="41"/>
      <c r="JEU113" s="41"/>
      <c r="JEV113" s="41"/>
      <c r="JEW113" s="41"/>
      <c r="JEX113" s="41"/>
      <c r="JEY113" s="41"/>
      <c r="JEZ113" s="41"/>
      <c r="JFA113" s="41"/>
      <c r="JFB113" s="41"/>
      <c r="JFC113" s="41"/>
      <c r="JFD113" s="41"/>
      <c r="JFE113" s="41"/>
      <c r="JFF113" s="41"/>
      <c r="JFG113" s="41"/>
      <c r="JFH113" s="41"/>
      <c r="JFI113" s="41"/>
      <c r="JFJ113" s="41"/>
      <c r="JFK113" s="41"/>
      <c r="JFL113" s="41"/>
      <c r="JFM113" s="41"/>
      <c r="JFN113" s="41"/>
      <c r="JFO113" s="41"/>
      <c r="JFP113" s="41"/>
      <c r="JFQ113" s="41"/>
      <c r="JFR113" s="41"/>
      <c r="JFS113" s="41"/>
      <c r="JFT113" s="41"/>
      <c r="JFU113" s="41"/>
      <c r="JFV113" s="41"/>
      <c r="JFW113" s="41"/>
      <c r="JFX113" s="41"/>
      <c r="JFY113" s="41"/>
      <c r="JFZ113" s="41"/>
      <c r="JGA113" s="41"/>
      <c r="JGB113" s="41"/>
      <c r="JGC113" s="41"/>
      <c r="JGD113" s="41"/>
      <c r="JGE113" s="41"/>
      <c r="JGF113" s="41"/>
      <c r="JGG113" s="41"/>
      <c r="JGH113" s="41"/>
      <c r="JGI113" s="41"/>
      <c r="JGJ113" s="41"/>
      <c r="JGK113" s="41"/>
      <c r="JGL113" s="41"/>
      <c r="JGM113" s="41"/>
      <c r="JGN113" s="41"/>
      <c r="JGO113" s="41"/>
      <c r="JGP113" s="41"/>
      <c r="JGQ113" s="41"/>
      <c r="JGR113" s="41"/>
      <c r="JGS113" s="41"/>
      <c r="JGT113" s="41"/>
      <c r="JGU113" s="41"/>
      <c r="JGV113" s="41"/>
      <c r="JGW113" s="41"/>
      <c r="JGX113" s="41"/>
      <c r="JGY113" s="41"/>
      <c r="JGZ113" s="41"/>
      <c r="JHA113" s="41"/>
      <c r="JHB113" s="41"/>
      <c r="JHC113" s="41"/>
      <c r="JHD113" s="41"/>
      <c r="JHE113" s="41"/>
      <c r="JHF113" s="41"/>
      <c r="JHG113" s="41"/>
      <c r="JHH113" s="41"/>
      <c r="JHI113" s="41"/>
      <c r="JHJ113" s="41"/>
      <c r="JHK113" s="41"/>
      <c r="JHL113" s="41"/>
      <c r="JHM113" s="41"/>
      <c r="JHN113" s="41"/>
      <c r="JHO113" s="41"/>
      <c r="JHP113" s="41"/>
      <c r="JHQ113" s="41"/>
      <c r="JHR113" s="41"/>
      <c r="JHS113" s="41"/>
      <c r="JHT113" s="41"/>
      <c r="JHU113" s="41"/>
      <c r="JHV113" s="41"/>
      <c r="JHW113" s="41"/>
      <c r="JHX113" s="41"/>
      <c r="JHY113" s="41"/>
      <c r="JHZ113" s="41"/>
      <c r="JIA113" s="41"/>
      <c r="JIB113" s="41"/>
      <c r="JIC113" s="41"/>
      <c r="JID113" s="41"/>
      <c r="JIE113" s="41"/>
      <c r="JIF113" s="41"/>
      <c r="JIG113" s="41"/>
      <c r="JIH113" s="41"/>
      <c r="JII113" s="41"/>
      <c r="JIJ113" s="41"/>
      <c r="JIK113" s="41"/>
      <c r="JIL113" s="41"/>
      <c r="JIM113" s="41"/>
      <c r="JIN113" s="41"/>
      <c r="JIO113" s="41"/>
      <c r="JIP113" s="41"/>
      <c r="JIQ113" s="41"/>
      <c r="JIR113" s="41"/>
      <c r="JIS113" s="41"/>
      <c r="JIT113" s="41"/>
      <c r="JIU113" s="41"/>
      <c r="JIV113" s="41"/>
      <c r="JIW113" s="41"/>
      <c r="JIX113" s="41"/>
      <c r="JIY113" s="41"/>
      <c r="JIZ113" s="41"/>
      <c r="JJA113" s="41"/>
      <c r="JJB113" s="41"/>
      <c r="JJC113" s="41"/>
      <c r="JJD113" s="41"/>
      <c r="JJE113" s="41"/>
      <c r="JJF113" s="41"/>
      <c r="JJG113" s="41"/>
      <c r="JJH113" s="41"/>
      <c r="JJI113" s="41"/>
      <c r="JJJ113" s="41"/>
      <c r="JJK113" s="41"/>
      <c r="JJL113" s="41"/>
      <c r="JJM113" s="41"/>
      <c r="JJN113" s="41"/>
      <c r="JJO113" s="41"/>
      <c r="JJP113" s="41"/>
      <c r="JJQ113" s="41"/>
      <c r="JJR113" s="41"/>
      <c r="JJS113" s="41"/>
      <c r="JJT113" s="41"/>
      <c r="JJU113" s="41"/>
      <c r="JJV113" s="41"/>
      <c r="JJW113" s="41"/>
      <c r="JJX113" s="41"/>
      <c r="JJY113" s="41"/>
      <c r="JJZ113" s="41"/>
      <c r="JKA113" s="41"/>
      <c r="JKB113" s="41"/>
      <c r="JKC113" s="41"/>
      <c r="JKD113" s="41"/>
      <c r="JKE113" s="41"/>
      <c r="JKF113" s="41"/>
      <c r="JKG113" s="41"/>
      <c r="JKH113" s="41"/>
      <c r="JKI113" s="41"/>
      <c r="JKJ113" s="41"/>
      <c r="JKK113" s="41"/>
      <c r="JKL113" s="41"/>
      <c r="JKM113" s="41"/>
      <c r="JKN113" s="41"/>
      <c r="JKO113" s="41"/>
      <c r="JKP113" s="41"/>
      <c r="JKQ113" s="41"/>
      <c r="JKR113" s="41"/>
      <c r="JKS113" s="41"/>
      <c r="JKT113" s="41"/>
      <c r="JKU113" s="41"/>
      <c r="JKV113" s="41"/>
      <c r="JKW113" s="41"/>
      <c r="JKX113" s="41"/>
      <c r="JKY113" s="41"/>
      <c r="JKZ113" s="41"/>
      <c r="JLA113" s="41"/>
      <c r="JLB113" s="41"/>
      <c r="JLC113" s="41"/>
      <c r="JLD113" s="41"/>
      <c r="JLE113" s="41"/>
      <c r="JLF113" s="41"/>
      <c r="JLG113" s="41"/>
      <c r="JLH113" s="41"/>
      <c r="JLI113" s="41"/>
      <c r="JLJ113" s="41"/>
      <c r="JLK113" s="41"/>
      <c r="JLL113" s="41"/>
      <c r="JLM113" s="41"/>
      <c r="JLN113" s="41"/>
      <c r="JLO113" s="41"/>
      <c r="JLP113" s="41"/>
      <c r="JLQ113" s="41"/>
      <c r="JLR113" s="41"/>
      <c r="JLS113" s="41"/>
      <c r="JLT113" s="41"/>
      <c r="JLU113" s="41"/>
      <c r="JLV113" s="41"/>
      <c r="JLW113" s="41"/>
      <c r="JLX113" s="41"/>
      <c r="JLY113" s="41"/>
      <c r="JLZ113" s="41"/>
      <c r="JMA113" s="41"/>
      <c r="JMB113" s="41"/>
      <c r="JMC113" s="41"/>
      <c r="JMD113" s="41"/>
      <c r="JME113" s="41"/>
      <c r="JMF113" s="41"/>
      <c r="JMG113" s="41"/>
      <c r="JMH113" s="41"/>
      <c r="JMI113" s="41"/>
      <c r="JMJ113" s="41"/>
      <c r="JMK113" s="41"/>
      <c r="JML113" s="41"/>
      <c r="JMM113" s="41"/>
      <c r="JMN113" s="41"/>
      <c r="JMO113" s="41"/>
      <c r="JMP113" s="41"/>
      <c r="JMQ113" s="41"/>
      <c r="JMR113" s="41"/>
      <c r="JMS113" s="41"/>
      <c r="JMT113" s="41"/>
      <c r="JMU113" s="41"/>
      <c r="JMV113" s="41"/>
      <c r="JMW113" s="41"/>
      <c r="JMX113" s="41"/>
      <c r="JMY113" s="41"/>
      <c r="JMZ113" s="41"/>
      <c r="JNA113" s="41"/>
      <c r="JNB113" s="41"/>
      <c r="JNC113" s="41"/>
      <c r="JND113" s="41"/>
      <c r="JNE113" s="41"/>
      <c r="JNF113" s="41"/>
      <c r="JNG113" s="41"/>
      <c r="JNH113" s="41"/>
      <c r="JNI113" s="41"/>
      <c r="JNJ113" s="41"/>
      <c r="JNK113" s="41"/>
      <c r="JNL113" s="41"/>
      <c r="JNM113" s="41"/>
      <c r="JNN113" s="41"/>
      <c r="JNO113" s="41"/>
      <c r="JNP113" s="41"/>
      <c r="JNQ113" s="41"/>
      <c r="JNR113" s="41"/>
      <c r="JNS113" s="41"/>
      <c r="JNT113" s="41"/>
      <c r="JNU113" s="41"/>
      <c r="JNV113" s="41"/>
      <c r="JNW113" s="41"/>
      <c r="JNX113" s="41"/>
      <c r="JNY113" s="41"/>
      <c r="JNZ113" s="41"/>
      <c r="JOA113" s="41"/>
      <c r="JOB113" s="41"/>
      <c r="JOC113" s="41"/>
      <c r="JOD113" s="41"/>
      <c r="JOE113" s="41"/>
      <c r="JOF113" s="41"/>
      <c r="JOG113" s="41"/>
      <c r="JOH113" s="41"/>
      <c r="JOI113" s="41"/>
      <c r="JOJ113" s="41"/>
      <c r="JOK113" s="41"/>
      <c r="JOL113" s="41"/>
      <c r="JOM113" s="41"/>
      <c r="JON113" s="41"/>
      <c r="JOO113" s="41"/>
      <c r="JOP113" s="41"/>
      <c r="JOQ113" s="41"/>
      <c r="JOR113" s="41"/>
      <c r="JOS113" s="41"/>
      <c r="JOT113" s="41"/>
      <c r="JOU113" s="41"/>
      <c r="JOV113" s="41"/>
      <c r="JOW113" s="41"/>
      <c r="JOX113" s="41"/>
      <c r="JOY113" s="41"/>
      <c r="JOZ113" s="41"/>
      <c r="JPA113" s="41"/>
      <c r="JPB113" s="41"/>
      <c r="JPC113" s="41"/>
      <c r="JPD113" s="41"/>
      <c r="JPE113" s="41"/>
      <c r="JPF113" s="41"/>
      <c r="JPG113" s="41"/>
      <c r="JPH113" s="41"/>
      <c r="JPI113" s="41"/>
      <c r="JPJ113" s="41"/>
      <c r="JPK113" s="41"/>
      <c r="JPL113" s="41"/>
      <c r="JPM113" s="41"/>
      <c r="JPN113" s="41"/>
      <c r="JPO113" s="41"/>
      <c r="JPP113" s="41"/>
      <c r="JPQ113" s="41"/>
      <c r="JPR113" s="41"/>
      <c r="JPS113" s="41"/>
      <c r="JPT113" s="41"/>
      <c r="JPU113" s="41"/>
      <c r="JPV113" s="41"/>
      <c r="JPW113" s="41"/>
      <c r="JPX113" s="41"/>
      <c r="JPY113" s="41"/>
      <c r="JPZ113" s="41"/>
      <c r="JQA113" s="41"/>
      <c r="JQB113" s="41"/>
      <c r="JQC113" s="41"/>
      <c r="JQD113" s="41"/>
      <c r="JQE113" s="41"/>
      <c r="JQF113" s="41"/>
      <c r="JQG113" s="41"/>
      <c r="JQH113" s="41"/>
      <c r="JQI113" s="41"/>
      <c r="JQJ113" s="41"/>
      <c r="JQK113" s="41"/>
      <c r="JQL113" s="41"/>
      <c r="JQM113" s="41"/>
      <c r="JQN113" s="41"/>
      <c r="JQO113" s="41"/>
      <c r="JQP113" s="41"/>
      <c r="JQQ113" s="41"/>
      <c r="JQR113" s="41"/>
      <c r="JQS113" s="41"/>
      <c r="JQT113" s="41"/>
      <c r="JQU113" s="41"/>
      <c r="JQV113" s="41"/>
      <c r="JQW113" s="41"/>
      <c r="JQX113" s="41"/>
      <c r="JQY113" s="41"/>
      <c r="JQZ113" s="41"/>
      <c r="JRA113" s="41"/>
      <c r="JRB113" s="41"/>
      <c r="JRC113" s="41"/>
      <c r="JRD113" s="41"/>
      <c r="JRE113" s="41"/>
      <c r="JRF113" s="41"/>
      <c r="JRG113" s="41"/>
      <c r="JRH113" s="41"/>
      <c r="JRI113" s="41"/>
      <c r="JRJ113" s="41"/>
      <c r="JRK113" s="41"/>
      <c r="JRL113" s="41"/>
      <c r="JRM113" s="41"/>
      <c r="JRN113" s="41"/>
      <c r="JRO113" s="41"/>
      <c r="JRP113" s="41"/>
      <c r="JRQ113" s="41"/>
      <c r="JRR113" s="41"/>
      <c r="JRS113" s="41"/>
      <c r="JRT113" s="41"/>
      <c r="JRU113" s="41"/>
      <c r="JRV113" s="41"/>
      <c r="JRW113" s="41"/>
      <c r="JRX113" s="41"/>
      <c r="JRY113" s="41"/>
      <c r="JRZ113" s="41"/>
      <c r="JSA113" s="41"/>
      <c r="JSB113" s="41"/>
      <c r="JSC113" s="41"/>
      <c r="JSD113" s="41"/>
      <c r="JSE113" s="41"/>
      <c r="JSF113" s="41"/>
      <c r="JSG113" s="41"/>
      <c r="JSH113" s="41"/>
      <c r="JSI113" s="41"/>
      <c r="JSJ113" s="41"/>
      <c r="JSK113" s="41"/>
      <c r="JSL113" s="41"/>
      <c r="JSM113" s="41"/>
      <c r="JSN113" s="41"/>
      <c r="JSO113" s="41"/>
      <c r="JSP113" s="41"/>
      <c r="JSQ113" s="41"/>
      <c r="JSR113" s="41"/>
      <c r="JSS113" s="41"/>
      <c r="JST113" s="41"/>
      <c r="JSU113" s="41"/>
      <c r="JSV113" s="41"/>
      <c r="JSW113" s="41"/>
      <c r="JSX113" s="41"/>
      <c r="JSY113" s="41"/>
      <c r="JSZ113" s="41"/>
      <c r="JTA113" s="41"/>
      <c r="JTB113" s="41"/>
      <c r="JTC113" s="41"/>
      <c r="JTD113" s="41"/>
      <c r="JTE113" s="41"/>
      <c r="JTF113" s="41"/>
      <c r="JTG113" s="41"/>
      <c r="JTH113" s="41"/>
      <c r="JTI113" s="41"/>
      <c r="JTJ113" s="41"/>
      <c r="JTK113" s="41"/>
      <c r="JTL113" s="41"/>
      <c r="JTM113" s="41"/>
      <c r="JTN113" s="41"/>
      <c r="JTO113" s="41"/>
      <c r="JTP113" s="41"/>
      <c r="JTQ113" s="41"/>
      <c r="JTR113" s="41"/>
      <c r="JTS113" s="41"/>
      <c r="JTT113" s="41"/>
      <c r="JTU113" s="41"/>
      <c r="JTV113" s="41"/>
      <c r="JTW113" s="41"/>
      <c r="JTX113" s="41"/>
      <c r="JTY113" s="41"/>
      <c r="JTZ113" s="41"/>
      <c r="JUA113" s="41"/>
      <c r="JUB113" s="41"/>
      <c r="JUC113" s="41"/>
      <c r="JUD113" s="41"/>
      <c r="JUE113" s="41"/>
      <c r="JUF113" s="41"/>
      <c r="JUG113" s="41"/>
      <c r="JUH113" s="41"/>
      <c r="JUI113" s="41"/>
      <c r="JUJ113" s="41"/>
      <c r="JUK113" s="41"/>
      <c r="JUL113" s="41"/>
      <c r="JUM113" s="41"/>
      <c r="JUN113" s="41"/>
      <c r="JUO113" s="41"/>
      <c r="JUP113" s="41"/>
      <c r="JUQ113" s="41"/>
      <c r="JUR113" s="41"/>
      <c r="JUS113" s="41"/>
      <c r="JUT113" s="41"/>
      <c r="JUU113" s="41"/>
      <c r="JUV113" s="41"/>
      <c r="JUW113" s="41"/>
      <c r="JUX113" s="41"/>
      <c r="JUY113" s="41"/>
      <c r="JUZ113" s="41"/>
      <c r="JVA113" s="41"/>
      <c r="JVB113" s="41"/>
      <c r="JVC113" s="41"/>
      <c r="JVD113" s="41"/>
      <c r="JVE113" s="41"/>
      <c r="JVF113" s="41"/>
      <c r="JVG113" s="41"/>
      <c r="JVH113" s="41"/>
      <c r="JVI113" s="41"/>
      <c r="JVJ113" s="41"/>
      <c r="JVK113" s="41"/>
      <c r="JVL113" s="41"/>
      <c r="JVM113" s="41"/>
      <c r="JVN113" s="41"/>
      <c r="JVO113" s="41"/>
      <c r="JVP113" s="41"/>
      <c r="JVQ113" s="41"/>
      <c r="JVR113" s="41"/>
      <c r="JVS113" s="41"/>
      <c r="JVT113" s="41"/>
      <c r="JVU113" s="41"/>
      <c r="JVV113" s="41"/>
      <c r="JVW113" s="41"/>
      <c r="JVX113" s="41"/>
      <c r="JVY113" s="41"/>
      <c r="JVZ113" s="41"/>
      <c r="JWA113" s="41"/>
      <c r="JWB113" s="41"/>
      <c r="JWC113" s="41"/>
      <c r="JWD113" s="41"/>
      <c r="JWE113" s="41"/>
      <c r="JWF113" s="41"/>
      <c r="JWG113" s="41"/>
      <c r="JWH113" s="41"/>
      <c r="JWI113" s="41"/>
      <c r="JWJ113" s="41"/>
      <c r="JWK113" s="41"/>
      <c r="JWL113" s="41"/>
      <c r="JWM113" s="41"/>
      <c r="JWN113" s="41"/>
      <c r="JWO113" s="41"/>
      <c r="JWP113" s="41"/>
      <c r="JWQ113" s="41"/>
      <c r="JWR113" s="41"/>
      <c r="JWS113" s="41"/>
      <c r="JWT113" s="41"/>
      <c r="JWU113" s="41"/>
      <c r="JWV113" s="41"/>
      <c r="JWW113" s="41"/>
      <c r="JWX113" s="41"/>
      <c r="JWY113" s="41"/>
      <c r="JWZ113" s="41"/>
      <c r="JXA113" s="41"/>
      <c r="JXB113" s="41"/>
      <c r="JXC113" s="41"/>
      <c r="JXD113" s="41"/>
      <c r="JXE113" s="41"/>
      <c r="JXF113" s="41"/>
      <c r="JXG113" s="41"/>
      <c r="JXH113" s="41"/>
      <c r="JXI113" s="41"/>
      <c r="JXJ113" s="41"/>
      <c r="JXK113" s="41"/>
      <c r="JXL113" s="41"/>
      <c r="JXM113" s="41"/>
      <c r="JXN113" s="41"/>
      <c r="JXO113" s="41"/>
      <c r="JXP113" s="41"/>
      <c r="JXQ113" s="41"/>
      <c r="JXR113" s="41"/>
      <c r="JXS113" s="41"/>
      <c r="JXT113" s="41"/>
      <c r="JXU113" s="41"/>
      <c r="JXV113" s="41"/>
      <c r="JXW113" s="41"/>
      <c r="JXX113" s="41"/>
      <c r="JXY113" s="41"/>
      <c r="JXZ113" s="41"/>
      <c r="JYA113" s="41"/>
      <c r="JYB113" s="41"/>
      <c r="JYC113" s="41"/>
      <c r="JYD113" s="41"/>
      <c r="JYE113" s="41"/>
      <c r="JYF113" s="41"/>
      <c r="JYG113" s="41"/>
      <c r="JYH113" s="41"/>
      <c r="JYI113" s="41"/>
      <c r="JYJ113" s="41"/>
      <c r="JYK113" s="41"/>
      <c r="JYL113" s="41"/>
      <c r="JYM113" s="41"/>
      <c r="JYN113" s="41"/>
      <c r="JYO113" s="41"/>
      <c r="JYP113" s="41"/>
      <c r="JYQ113" s="41"/>
      <c r="JYR113" s="41"/>
      <c r="JYS113" s="41"/>
      <c r="JYT113" s="41"/>
      <c r="JYU113" s="41"/>
      <c r="JYV113" s="41"/>
      <c r="JYW113" s="41"/>
      <c r="JYX113" s="41"/>
      <c r="JYY113" s="41"/>
      <c r="JYZ113" s="41"/>
      <c r="JZA113" s="41"/>
      <c r="JZB113" s="41"/>
      <c r="JZC113" s="41"/>
      <c r="JZD113" s="41"/>
      <c r="JZE113" s="41"/>
      <c r="JZF113" s="41"/>
      <c r="JZG113" s="41"/>
      <c r="JZH113" s="41"/>
      <c r="JZI113" s="41"/>
      <c r="JZJ113" s="41"/>
      <c r="JZK113" s="41"/>
      <c r="JZL113" s="41"/>
      <c r="JZM113" s="41"/>
      <c r="JZN113" s="41"/>
      <c r="JZO113" s="41"/>
      <c r="JZP113" s="41"/>
      <c r="JZQ113" s="41"/>
      <c r="JZR113" s="41"/>
      <c r="JZS113" s="41"/>
      <c r="JZT113" s="41"/>
      <c r="JZU113" s="41"/>
      <c r="JZV113" s="41"/>
      <c r="JZW113" s="41"/>
      <c r="JZX113" s="41"/>
      <c r="JZY113" s="41"/>
      <c r="JZZ113" s="41"/>
      <c r="KAA113" s="41"/>
      <c r="KAB113" s="41"/>
      <c r="KAC113" s="41"/>
      <c r="KAD113" s="41"/>
      <c r="KAE113" s="41"/>
      <c r="KAF113" s="41"/>
      <c r="KAG113" s="41"/>
      <c r="KAH113" s="41"/>
      <c r="KAI113" s="41"/>
      <c r="KAJ113" s="41"/>
      <c r="KAK113" s="41"/>
      <c r="KAL113" s="41"/>
      <c r="KAM113" s="41"/>
      <c r="KAN113" s="41"/>
      <c r="KAO113" s="41"/>
      <c r="KAP113" s="41"/>
      <c r="KAQ113" s="41"/>
      <c r="KAR113" s="41"/>
      <c r="KAS113" s="41"/>
      <c r="KAT113" s="41"/>
      <c r="KAU113" s="41"/>
      <c r="KAV113" s="41"/>
      <c r="KAW113" s="41"/>
      <c r="KAX113" s="41"/>
      <c r="KAY113" s="41"/>
      <c r="KAZ113" s="41"/>
      <c r="KBA113" s="41"/>
      <c r="KBB113" s="41"/>
      <c r="KBC113" s="41"/>
      <c r="KBD113" s="41"/>
      <c r="KBE113" s="41"/>
      <c r="KBF113" s="41"/>
      <c r="KBG113" s="41"/>
      <c r="KBH113" s="41"/>
      <c r="KBI113" s="41"/>
      <c r="KBJ113" s="41"/>
      <c r="KBK113" s="41"/>
      <c r="KBL113" s="41"/>
      <c r="KBM113" s="41"/>
      <c r="KBN113" s="41"/>
      <c r="KBO113" s="41"/>
      <c r="KBP113" s="41"/>
      <c r="KBQ113" s="41"/>
      <c r="KBR113" s="41"/>
      <c r="KBS113" s="41"/>
      <c r="KBT113" s="41"/>
      <c r="KBU113" s="41"/>
      <c r="KBV113" s="41"/>
      <c r="KBW113" s="41"/>
      <c r="KBX113" s="41"/>
      <c r="KBY113" s="41"/>
      <c r="KBZ113" s="41"/>
      <c r="KCA113" s="41"/>
      <c r="KCB113" s="41"/>
      <c r="KCC113" s="41"/>
      <c r="KCD113" s="41"/>
      <c r="KCE113" s="41"/>
      <c r="KCF113" s="41"/>
      <c r="KCG113" s="41"/>
      <c r="KCH113" s="41"/>
      <c r="KCI113" s="41"/>
      <c r="KCJ113" s="41"/>
      <c r="KCK113" s="41"/>
      <c r="KCL113" s="41"/>
      <c r="KCM113" s="41"/>
      <c r="KCN113" s="41"/>
      <c r="KCO113" s="41"/>
      <c r="KCP113" s="41"/>
      <c r="KCQ113" s="41"/>
      <c r="KCR113" s="41"/>
      <c r="KCS113" s="41"/>
      <c r="KCT113" s="41"/>
      <c r="KCU113" s="41"/>
      <c r="KCV113" s="41"/>
      <c r="KCW113" s="41"/>
      <c r="KCX113" s="41"/>
      <c r="KCY113" s="41"/>
      <c r="KCZ113" s="41"/>
      <c r="KDA113" s="41"/>
      <c r="KDB113" s="41"/>
      <c r="KDC113" s="41"/>
      <c r="KDD113" s="41"/>
      <c r="KDE113" s="41"/>
      <c r="KDF113" s="41"/>
      <c r="KDG113" s="41"/>
      <c r="KDH113" s="41"/>
      <c r="KDI113" s="41"/>
      <c r="KDJ113" s="41"/>
      <c r="KDK113" s="41"/>
      <c r="KDL113" s="41"/>
      <c r="KDM113" s="41"/>
      <c r="KDN113" s="41"/>
      <c r="KDO113" s="41"/>
      <c r="KDP113" s="41"/>
      <c r="KDQ113" s="41"/>
      <c r="KDR113" s="41"/>
      <c r="KDS113" s="41"/>
      <c r="KDT113" s="41"/>
      <c r="KDU113" s="41"/>
      <c r="KDV113" s="41"/>
      <c r="KDW113" s="41"/>
      <c r="KDX113" s="41"/>
      <c r="KDY113" s="41"/>
      <c r="KDZ113" s="41"/>
      <c r="KEA113" s="41"/>
      <c r="KEB113" s="41"/>
      <c r="KEC113" s="41"/>
      <c r="KED113" s="41"/>
      <c r="KEE113" s="41"/>
      <c r="KEF113" s="41"/>
      <c r="KEG113" s="41"/>
      <c r="KEH113" s="41"/>
      <c r="KEI113" s="41"/>
      <c r="KEJ113" s="41"/>
      <c r="KEK113" s="41"/>
      <c r="KEL113" s="41"/>
      <c r="KEM113" s="41"/>
      <c r="KEN113" s="41"/>
      <c r="KEO113" s="41"/>
      <c r="KEP113" s="41"/>
      <c r="KEQ113" s="41"/>
      <c r="KER113" s="41"/>
      <c r="KES113" s="41"/>
      <c r="KET113" s="41"/>
      <c r="KEU113" s="41"/>
      <c r="KEV113" s="41"/>
      <c r="KEW113" s="41"/>
      <c r="KEX113" s="41"/>
      <c r="KEY113" s="41"/>
      <c r="KEZ113" s="41"/>
      <c r="KFA113" s="41"/>
      <c r="KFB113" s="41"/>
      <c r="KFC113" s="41"/>
      <c r="KFD113" s="41"/>
      <c r="KFE113" s="41"/>
      <c r="KFF113" s="41"/>
      <c r="KFG113" s="41"/>
      <c r="KFH113" s="41"/>
      <c r="KFI113" s="41"/>
      <c r="KFJ113" s="41"/>
      <c r="KFK113" s="41"/>
      <c r="KFL113" s="41"/>
      <c r="KFM113" s="41"/>
      <c r="KFN113" s="41"/>
      <c r="KFO113" s="41"/>
      <c r="KFP113" s="41"/>
      <c r="KFQ113" s="41"/>
      <c r="KFR113" s="41"/>
      <c r="KFS113" s="41"/>
      <c r="KFT113" s="41"/>
      <c r="KFU113" s="41"/>
      <c r="KFV113" s="41"/>
      <c r="KFW113" s="41"/>
      <c r="KFX113" s="41"/>
      <c r="KFY113" s="41"/>
      <c r="KFZ113" s="41"/>
      <c r="KGA113" s="41"/>
      <c r="KGB113" s="41"/>
      <c r="KGC113" s="41"/>
      <c r="KGD113" s="41"/>
      <c r="KGE113" s="41"/>
      <c r="KGF113" s="41"/>
      <c r="KGG113" s="41"/>
      <c r="KGH113" s="41"/>
      <c r="KGI113" s="41"/>
      <c r="KGJ113" s="41"/>
      <c r="KGK113" s="41"/>
      <c r="KGL113" s="41"/>
      <c r="KGM113" s="41"/>
      <c r="KGN113" s="41"/>
      <c r="KGO113" s="41"/>
      <c r="KGP113" s="41"/>
      <c r="KGQ113" s="41"/>
      <c r="KGR113" s="41"/>
      <c r="KGS113" s="41"/>
      <c r="KGT113" s="41"/>
      <c r="KGU113" s="41"/>
      <c r="KGV113" s="41"/>
      <c r="KGW113" s="41"/>
      <c r="KGX113" s="41"/>
      <c r="KGY113" s="41"/>
      <c r="KGZ113" s="41"/>
      <c r="KHA113" s="41"/>
      <c r="KHB113" s="41"/>
      <c r="KHC113" s="41"/>
      <c r="KHD113" s="41"/>
      <c r="KHE113" s="41"/>
      <c r="KHF113" s="41"/>
      <c r="KHG113" s="41"/>
      <c r="KHH113" s="41"/>
      <c r="KHI113" s="41"/>
      <c r="KHJ113" s="41"/>
      <c r="KHK113" s="41"/>
      <c r="KHL113" s="41"/>
      <c r="KHM113" s="41"/>
      <c r="KHN113" s="41"/>
      <c r="KHO113" s="41"/>
      <c r="KHP113" s="41"/>
      <c r="KHQ113" s="41"/>
      <c r="KHR113" s="41"/>
      <c r="KHS113" s="41"/>
      <c r="KHT113" s="41"/>
      <c r="KHU113" s="41"/>
      <c r="KHV113" s="41"/>
      <c r="KHW113" s="41"/>
      <c r="KHX113" s="41"/>
      <c r="KHY113" s="41"/>
      <c r="KHZ113" s="41"/>
      <c r="KIA113" s="41"/>
      <c r="KIB113" s="41"/>
      <c r="KIC113" s="41"/>
      <c r="KID113" s="41"/>
      <c r="KIE113" s="41"/>
      <c r="KIF113" s="41"/>
      <c r="KIG113" s="41"/>
      <c r="KIH113" s="41"/>
      <c r="KII113" s="41"/>
      <c r="KIJ113" s="41"/>
      <c r="KIK113" s="41"/>
      <c r="KIL113" s="41"/>
      <c r="KIM113" s="41"/>
      <c r="KIN113" s="41"/>
      <c r="KIO113" s="41"/>
      <c r="KIP113" s="41"/>
      <c r="KIQ113" s="41"/>
      <c r="KIR113" s="41"/>
      <c r="KIS113" s="41"/>
      <c r="KIT113" s="41"/>
      <c r="KIU113" s="41"/>
      <c r="KIV113" s="41"/>
      <c r="KIW113" s="41"/>
      <c r="KIX113" s="41"/>
      <c r="KIY113" s="41"/>
      <c r="KIZ113" s="41"/>
      <c r="KJA113" s="41"/>
      <c r="KJB113" s="41"/>
      <c r="KJC113" s="41"/>
      <c r="KJD113" s="41"/>
      <c r="KJE113" s="41"/>
      <c r="KJF113" s="41"/>
      <c r="KJG113" s="41"/>
      <c r="KJH113" s="41"/>
      <c r="KJI113" s="41"/>
      <c r="KJJ113" s="41"/>
      <c r="KJK113" s="41"/>
      <c r="KJL113" s="41"/>
      <c r="KJM113" s="41"/>
      <c r="KJN113" s="41"/>
      <c r="KJO113" s="41"/>
      <c r="KJP113" s="41"/>
      <c r="KJQ113" s="41"/>
      <c r="KJR113" s="41"/>
      <c r="KJS113" s="41"/>
      <c r="KJT113" s="41"/>
      <c r="KJU113" s="41"/>
      <c r="KJV113" s="41"/>
      <c r="KJW113" s="41"/>
      <c r="KJX113" s="41"/>
      <c r="KJY113" s="41"/>
      <c r="KJZ113" s="41"/>
      <c r="KKA113" s="41"/>
      <c r="KKB113" s="41"/>
      <c r="KKC113" s="41"/>
      <c r="KKD113" s="41"/>
      <c r="KKE113" s="41"/>
      <c r="KKF113" s="41"/>
      <c r="KKG113" s="41"/>
      <c r="KKH113" s="41"/>
      <c r="KKI113" s="41"/>
      <c r="KKJ113" s="41"/>
      <c r="KKK113" s="41"/>
      <c r="KKL113" s="41"/>
      <c r="KKM113" s="41"/>
      <c r="KKN113" s="41"/>
      <c r="KKO113" s="41"/>
      <c r="KKP113" s="41"/>
      <c r="KKQ113" s="41"/>
      <c r="KKR113" s="41"/>
      <c r="KKS113" s="41"/>
      <c r="KKT113" s="41"/>
      <c r="KKU113" s="41"/>
      <c r="KKV113" s="41"/>
      <c r="KKW113" s="41"/>
      <c r="KKX113" s="41"/>
      <c r="KKY113" s="41"/>
      <c r="KKZ113" s="41"/>
      <c r="KLA113" s="41"/>
      <c r="KLB113" s="41"/>
      <c r="KLC113" s="41"/>
      <c r="KLD113" s="41"/>
      <c r="KLE113" s="41"/>
      <c r="KLF113" s="41"/>
      <c r="KLG113" s="41"/>
      <c r="KLH113" s="41"/>
      <c r="KLI113" s="41"/>
      <c r="KLJ113" s="41"/>
      <c r="KLK113" s="41"/>
      <c r="KLL113" s="41"/>
      <c r="KLM113" s="41"/>
      <c r="KLN113" s="41"/>
      <c r="KLO113" s="41"/>
      <c r="KLP113" s="41"/>
      <c r="KLQ113" s="41"/>
      <c r="KLR113" s="41"/>
      <c r="KLS113" s="41"/>
      <c r="KLT113" s="41"/>
      <c r="KLU113" s="41"/>
      <c r="KLV113" s="41"/>
      <c r="KLW113" s="41"/>
      <c r="KLX113" s="41"/>
      <c r="KLY113" s="41"/>
      <c r="KLZ113" s="41"/>
      <c r="KMA113" s="41"/>
      <c r="KMB113" s="41"/>
      <c r="KMC113" s="41"/>
      <c r="KMD113" s="41"/>
      <c r="KME113" s="41"/>
      <c r="KMF113" s="41"/>
      <c r="KMG113" s="41"/>
      <c r="KMH113" s="41"/>
      <c r="KMI113" s="41"/>
      <c r="KMJ113" s="41"/>
      <c r="KMK113" s="41"/>
      <c r="KML113" s="41"/>
      <c r="KMM113" s="41"/>
      <c r="KMN113" s="41"/>
      <c r="KMO113" s="41"/>
      <c r="KMP113" s="41"/>
      <c r="KMQ113" s="41"/>
      <c r="KMR113" s="41"/>
      <c r="KMS113" s="41"/>
      <c r="KMT113" s="41"/>
      <c r="KMU113" s="41"/>
      <c r="KMV113" s="41"/>
      <c r="KMW113" s="41"/>
      <c r="KMX113" s="41"/>
      <c r="KMY113" s="41"/>
      <c r="KMZ113" s="41"/>
      <c r="KNA113" s="41"/>
      <c r="KNB113" s="41"/>
      <c r="KNC113" s="41"/>
      <c r="KND113" s="41"/>
      <c r="KNE113" s="41"/>
      <c r="KNF113" s="41"/>
      <c r="KNG113" s="41"/>
      <c r="KNH113" s="41"/>
      <c r="KNI113" s="41"/>
      <c r="KNJ113" s="41"/>
      <c r="KNK113" s="41"/>
      <c r="KNL113" s="41"/>
      <c r="KNM113" s="41"/>
      <c r="KNN113" s="41"/>
      <c r="KNO113" s="41"/>
      <c r="KNP113" s="41"/>
      <c r="KNQ113" s="41"/>
      <c r="KNR113" s="41"/>
      <c r="KNS113" s="41"/>
      <c r="KNT113" s="41"/>
      <c r="KNU113" s="41"/>
      <c r="KNV113" s="41"/>
      <c r="KNW113" s="41"/>
      <c r="KNX113" s="41"/>
      <c r="KNY113" s="41"/>
      <c r="KNZ113" s="41"/>
      <c r="KOA113" s="41"/>
      <c r="KOB113" s="41"/>
      <c r="KOC113" s="41"/>
      <c r="KOD113" s="41"/>
      <c r="KOE113" s="41"/>
      <c r="KOF113" s="41"/>
      <c r="KOG113" s="41"/>
      <c r="KOH113" s="41"/>
      <c r="KOI113" s="41"/>
      <c r="KOJ113" s="41"/>
      <c r="KOK113" s="41"/>
      <c r="KOL113" s="41"/>
      <c r="KOM113" s="41"/>
      <c r="KON113" s="41"/>
      <c r="KOO113" s="41"/>
      <c r="KOP113" s="41"/>
      <c r="KOQ113" s="41"/>
      <c r="KOR113" s="41"/>
      <c r="KOS113" s="41"/>
      <c r="KOT113" s="41"/>
      <c r="KOU113" s="41"/>
      <c r="KOV113" s="41"/>
      <c r="KOW113" s="41"/>
      <c r="KOX113" s="41"/>
      <c r="KOY113" s="41"/>
      <c r="KOZ113" s="41"/>
      <c r="KPA113" s="41"/>
      <c r="KPB113" s="41"/>
      <c r="KPC113" s="41"/>
      <c r="KPD113" s="41"/>
      <c r="KPE113" s="41"/>
      <c r="KPF113" s="41"/>
      <c r="KPG113" s="41"/>
      <c r="KPH113" s="41"/>
      <c r="KPI113" s="41"/>
      <c r="KPJ113" s="41"/>
      <c r="KPK113" s="41"/>
      <c r="KPL113" s="41"/>
      <c r="KPM113" s="41"/>
      <c r="KPN113" s="41"/>
      <c r="KPO113" s="41"/>
      <c r="KPP113" s="41"/>
      <c r="KPQ113" s="41"/>
      <c r="KPR113" s="41"/>
      <c r="KPS113" s="41"/>
      <c r="KPT113" s="41"/>
      <c r="KPU113" s="41"/>
      <c r="KPV113" s="41"/>
      <c r="KPW113" s="41"/>
      <c r="KPX113" s="41"/>
      <c r="KPY113" s="41"/>
      <c r="KPZ113" s="41"/>
      <c r="KQA113" s="41"/>
      <c r="KQB113" s="41"/>
      <c r="KQC113" s="41"/>
      <c r="KQD113" s="41"/>
      <c r="KQE113" s="41"/>
      <c r="KQF113" s="41"/>
      <c r="KQG113" s="41"/>
      <c r="KQH113" s="41"/>
      <c r="KQI113" s="41"/>
      <c r="KQJ113" s="41"/>
      <c r="KQK113" s="41"/>
      <c r="KQL113" s="41"/>
      <c r="KQM113" s="41"/>
      <c r="KQN113" s="41"/>
      <c r="KQO113" s="41"/>
      <c r="KQP113" s="41"/>
      <c r="KQQ113" s="41"/>
      <c r="KQR113" s="41"/>
      <c r="KQS113" s="41"/>
      <c r="KQT113" s="41"/>
      <c r="KQU113" s="41"/>
      <c r="KQV113" s="41"/>
      <c r="KQW113" s="41"/>
      <c r="KQX113" s="41"/>
      <c r="KQY113" s="41"/>
      <c r="KQZ113" s="41"/>
      <c r="KRA113" s="41"/>
      <c r="KRB113" s="41"/>
      <c r="KRC113" s="41"/>
      <c r="KRD113" s="41"/>
      <c r="KRE113" s="41"/>
      <c r="KRF113" s="41"/>
      <c r="KRG113" s="41"/>
      <c r="KRH113" s="41"/>
      <c r="KRI113" s="41"/>
      <c r="KRJ113" s="41"/>
      <c r="KRK113" s="41"/>
      <c r="KRL113" s="41"/>
      <c r="KRM113" s="41"/>
      <c r="KRN113" s="41"/>
      <c r="KRO113" s="41"/>
      <c r="KRP113" s="41"/>
      <c r="KRQ113" s="41"/>
      <c r="KRR113" s="41"/>
      <c r="KRS113" s="41"/>
      <c r="KRT113" s="41"/>
      <c r="KRU113" s="41"/>
      <c r="KRV113" s="41"/>
      <c r="KRW113" s="41"/>
      <c r="KRX113" s="41"/>
      <c r="KRY113" s="41"/>
      <c r="KRZ113" s="41"/>
      <c r="KSA113" s="41"/>
      <c r="KSB113" s="41"/>
      <c r="KSC113" s="41"/>
      <c r="KSD113" s="41"/>
      <c r="KSE113" s="41"/>
      <c r="KSF113" s="41"/>
      <c r="KSG113" s="41"/>
      <c r="KSH113" s="41"/>
      <c r="KSI113" s="41"/>
      <c r="KSJ113" s="41"/>
      <c r="KSK113" s="41"/>
      <c r="KSL113" s="41"/>
      <c r="KSM113" s="41"/>
      <c r="KSN113" s="41"/>
      <c r="KSO113" s="41"/>
      <c r="KSP113" s="41"/>
      <c r="KSQ113" s="41"/>
      <c r="KSR113" s="41"/>
      <c r="KSS113" s="41"/>
      <c r="KST113" s="41"/>
      <c r="KSU113" s="41"/>
      <c r="KSV113" s="41"/>
      <c r="KSW113" s="41"/>
      <c r="KSX113" s="41"/>
      <c r="KSY113" s="41"/>
      <c r="KSZ113" s="41"/>
      <c r="KTA113" s="41"/>
      <c r="KTB113" s="41"/>
      <c r="KTC113" s="41"/>
      <c r="KTD113" s="41"/>
      <c r="KTE113" s="41"/>
      <c r="KTF113" s="41"/>
      <c r="KTG113" s="41"/>
      <c r="KTH113" s="41"/>
      <c r="KTI113" s="41"/>
      <c r="KTJ113" s="41"/>
      <c r="KTK113" s="41"/>
      <c r="KTL113" s="41"/>
      <c r="KTM113" s="41"/>
      <c r="KTN113" s="41"/>
      <c r="KTO113" s="41"/>
      <c r="KTP113" s="41"/>
      <c r="KTQ113" s="41"/>
      <c r="KTR113" s="41"/>
      <c r="KTS113" s="41"/>
      <c r="KTT113" s="41"/>
      <c r="KTU113" s="41"/>
      <c r="KTV113" s="41"/>
      <c r="KTW113" s="41"/>
      <c r="KTX113" s="41"/>
      <c r="KTY113" s="41"/>
      <c r="KTZ113" s="41"/>
      <c r="KUA113" s="41"/>
      <c r="KUB113" s="41"/>
      <c r="KUC113" s="41"/>
      <c r="KUD113" s="41"/>
      <c r="KUE113" s="41"/>
      <c r="KUF113" s="41"/>
      <c r="KUG113" s="41"/>
      <c r="KUH113" s="41"/>
      <c r="KUI113" s="41"/>
      <c r="KUJ113" s="41"/>
      <c r="KUK113" s="41"/>
      <c r="KUL113" s="41"/>
      <c r="KUM113" s="41"/>
      <c r="KUN113" s="41"/>
      <c r="KUO113" s="41"/>
      <c r="KUP113" s="41"/>
      <c r="KUQ113" s="41"/>
      <c r="KUR113" s="41"/>
      <c r="KUS113" s="41"/>
      <c r="KUT113" s="41"/>
      <c r="KUU113" s="41"/>
      <c r="KUV113" s="41"/>
      <c r="KUW113" s="41"/>
      <c r="KUX113" s="41"/>
      <c r="KUY113" s="41"/>
      <c r="KUZ113" s="41"/>
      <c r="KVA113" s="41"/>
      <c r="KVB113" s="41"/>
      <c r="KVC113" s="41"/>
      <c r="KVD113" s="41"/>
      <c r="KVE113" s="41"/>
      <c r="KVF113" s="41"/>
      <c r="KVG113" s="41"/>
      <c r="KVH113" s="41"/>
      <c r="KVI113" s="41"/>
      <c r="KVJ113" s="41"/>
      <c r="KVK113" s="41"/>
      <c r="KVL113" s="41"/>
      <c r="KVM113" s="41"/>
      <c r="KVN113" s="41"/>
      <c r="KVO113" s="41"/>
      <c r="KVP113" s="41"/>
      <c r="KVQ113" s="41"/>
      <c r="KVR113" s="41"/>
      <c r="KVS113" s="41"/>
      <c r="KVT113" s="41"/>
      <c r="KVU113" s="41"/>
      <c r="KVV113" s="41"/>
      <c r="KVW113" s="41"/>
      <c r="KVX113" s="41"/>
      <c r="KVY113" s="41"/>
      <c r="KVZ113" s="41"/>
      <c r="KWA113" s="41"/>
      <c r="KWB113" s="41"/>
      <c r="KWC113" s="41"/>
      <c r="KWD113" s="41"/>
      <c r="KWE113" s="41"/>
      <c r="KWF113" s="41"/>
      <c r="KWG113" s="41"/>
      <c r="KWH113" s="41"/>
      <c r="KWI113" s="41"/>
      <c r="KWJ113" s="41"/>
      <c r="KWK113" s="41"/>
      <c r="KWL113" s="41"/>
      <c r="KWM113" s="41"/>
      <c r="KWN113" s="41"/>
      <c r="KWO113" s="41"/>
      <c r="KWP113" s="41"/>
      <c r="KWQ113" s="41"/>
      <c r="KWR113" s="41"/>
      <c r="KWS113" s="41"/>
      <c r="KWT113" s="41"/>
      <c r="KWU113" s="41"/>
      <c r="KWV113" s="41"/>
      <c r="KWW113" s="41"/>
      <c r="KWX113" s="41"/>
      <c r="KWY113" s="41"/>
      <c r="KWZ113" s="41"/>
      <c r="KXA113" s="41"/>
      <c r="KXB113" s="41"/>
      <c r="KXC113" s="41"/>
      <c r="KXD113" s="41"/>
      <c r="KXE113" s="41"/>
      <c r="KXF113" s="41"/>
      <c r="KXG113" s="41"/>
      <c r="KXH113" s="41"/>
      <c r="KXI113" s="41"/>
      <c r="KXJ113" s="41"/>
      <c r="KXK113" s="41"/>
      <c r="KXL113" s="41"/>
      <c r="KXM113" s="41"/>
      <c r="KXN113" s="41"/>
      <c r="KXO113" s="41"/>
      <c r="KXP113" s="41"/>
      <c r="KXQ113" s="41"/>
      <c r="KXR113" s="41"/>
      <c r="KXS113" s="41"/>
      <c r="KXT113" s="41"/>
      <c r="KXU113" s="41"/>
      <c r="KXV113" s="41"/>
      <c r="KXW113" s="41"/>
      <c r="KXX113" s="41"/>
      <c r="KXY113" s="41"/>
      <c r="KXZ113" s="41"/>
      <c r="KYA113" s="41"/>
      <c r="KYB113" s="41"/>
      <c r="KYC113" s="41"/>
      <c r="KYD113" s="41"/>
      <c r="KYE113" s="41"/>
      <c r="KYF113" s="41"/>
      <c r="KYG113" s="41"/>
      <c r="KYH113" s="41"/>
      <c r="KYI113" s="41"/>
      <c r="KYJ113" s="41"/>
      <c r="KYK113" s="41"/>
      <c r="KYL113" s="41"/>
      <c r="KYM113" s="41"/>
      <c r="KYN113" s="41"/>
      <c r="KYO113" s="41"/>
      <c r="KYP113" s="41"/>
      <c r="KYQ113" s="41"/>
      <c r="KYR113" s="41"/>
      <c r="KYS113" s="41"/>
      <c r="KYT113" s="41"/>
      <c r="KYU113" s="41"/>
      <c r="KYV113" s="41"/>
      <c r="KYW113" s="41"/>
      <c r="KYX113" s="41"/>
      <c r="KYY113" s="41"/>
      <c r="KYZ113" s="41"/>
      <c r="KZA113" s="41"/>
      <c r="KZB113" s="41"/>
      <c r="KZC113" s="41"/>
      <c r="KZD113" s="41"/>
      <c r="KZE113" s="41"/>
      <c r="KZF113" s="41"/>
      <c r="KZG113" s="41"/>
      <c r="KZH113" s="41"/>
      <c r="KZI113" s="41"/>
      <c r="KZJ113" s="41"/>
      <c r="KZK113" s="41"/>
      <c r="KZL113" s="41"/>
      <c r="KZM113" s="41"/>
      <c r="KZN113" s="41"/>
      <c r="KZO113" s="41"/>
      <c r="KZP113" s="41"/>
      <c r="KZQ113" s="41"/>
      <c r="KZR113" s="41"/>
      <c r="KZS113" s="41"/>
      <c r="KZT113" s="41"/>
      <c r="KZU113" s="41"/>
      <c r="KZV113" s="41"/>
      <c r="KZW113" s="41"/>
      <c r="KZX113" s="41"/>
      <c r="KZY113" s="41"/>
      <c r="KZZ113" s="41"/>
      <c r="LAA113" s="41"/>
      <c r="LAB113" s="41"/>
      <c r="LAC113" s="41"/>
      <c r="LAD113" s="41"/>
      <c r="LAE113" s="41"/>
      <c r="LAF113" s="41"/>
      <c r="LAG113" s="41"/>
      <c r="LAH113" s="41"/>
      <c r="LAI113" s="41"/>
      <c r="LAJ113" s="41"/>
      <c r="LAK113" s="41"/>
      <c r="LAL113" s="41"/>
      <c r="LAM113" s="41"/>
      <c r="LAN113" s="41"/>
      <c r="LAO113" s="41"/>
      <c r="LAP113" s="41"/>
      <c r="LAQ113" s="41"/>
      <c r="LAR113" s="41"/>
      <c r="LAS113" s="41"/>
      <c r="LAT113" s="41"/>
      <c r="LAU113" s="41"/>
      <c r="LAV113" s="41"/>
      <c r="LAW113" s="41"/>
      <c r="LAX113" s="41"/>
      <c r="LAY113" s="41"/>
      <c r="LAZ113" s="41"/>
      <c r="LBA113" s="41"/>
      <c r="LBB113" s="41"/>
      <c r="LBC113" s="41"/>
      <c r="LBD113" s="41"/>
      <c r="LBE113" s="41"/>
      <c r="LBF113" s="41"/>
      <c r="LBG113" s="41"/>
      <c r="LBH113" s="41"/>
      <c r="LBI113" s="41"/>
      <c r="LBJ113" s="41"/>
      <c r="LBK113" s="41"/>
      <c r="LBL113" s="41"/>
      <c r="LBM113" s="41"/>
      <c r="LBN113" s="41"/>
      <c r="LBO113" s="41"/>
      <c r="LBP113" s="41"/>
      <c r="LBQ113" s="41"/>
      <c r="LBR113" s="41"/>
      <c r="LBS113" s="41"/>
      <c r="LBT113" s="41"/>
      <c r="LBU113" s="41"/>
      <c r="LBV113" s="41"/>
      <c r="LBW113" s="41"/>
      <c r="LBX113" s="41"/>
      <c r="LBY113" s="41"/>
      <c r="LBZ113" s="41"/>
      <c r="LCA113" s="41"/>
      <c r="LCB113" s="41"/>
      <c r="LCC113" s="41"/>
      <c r="LCD113" s="41"/>
      <c r="LCE113" s="41"/>
      <c r="LCF113" s="41"/>
      <c r="LCG113" s="41"/>
      <c r="LCH113" s="41"/>
      <c r="LCI113" s="41"/>
      <c r="LCJ113" s="41"/>
      <c r="LCK113" s="41"/>
      <c r="LCL113" s="41"/>
      <c r="LCM113" s="41"/>
      <c r="LCN113" s="41"/>
      <c r="LCO113" s="41"/>
      <c r="LCP113" s="41"/>
      <c r="LCQ113" s="41"/>
      <c r="LCR113" s="41"/>
      <c r="LCS113" s="41"/>
      <c r="LCT113" s="41"/>
      <c r="LCU113" s="41"/>
      <c r="LCV113" s="41"/>
      <c r="LCW113" s="41"/>
      <c r="LCX113" s="41"/>
      <c r="LCY113" s="41"/>
      <c r="LCZ113" s="41"/>
      <c r="LDA113" s="41"/>
      <c r="LDB113" s="41"/>
      <c r="LDC113" s="41"/>
      <c r="LDD113" s="41"/>
      <c r="LDE113" s="41"/>
      <c r="LDF113" s="41"/>
      <c r="LDG113" s="41"/>
      <c r="LDH113" s="41"/>
      <c r="LDI113" s="41"/>
      <c r="LDJ113" s="41"/>
      <c r="LDK113" s="41"/>
      <c r="LDL113" s="41"/>
      <c r="LDM113" s="41"/>
      <c r="LDN113" s="41"/>
      <c r="LDO113" s="41"/>
      <c r="LDP113" s="41"/>
      <c r="LDQ113" s="41"/>
      <c r="LDR113" s="41"/>
      <c r="LDS113" s="41"/>
      <c r="LDT113" s="41"/>
      <c r="LDU113" s="41"/>
      <c r="LDV113" s="41"/>
      <c r="LDW113" s="41"/>
      <c r="LDX113" s="41"/>
      <c r="LDY113" s="41"/>
      <c r="LDZ113" s="41"/>
      <c r="LEA113" s="41"/>
      <c r="LEB113" s="41"/>
      <c r="LEC113" s="41"/>
      <c r="LED113" s="41"/>
      <c r="LEE113" s="41"/>
      <c r="LEF113" s="41"/>
      <c r="LEG113" s="41"/>
      <c r="LEH113" s="41"/>
      <c r="LEI113" s="41"/>
      <c r="LEJ113" s="41"/>
      <c r="LEK113" s="41"/>
      <c r="LEL113" s="41"/>
      <c r="LEM113" s="41"/>
      <c r="LEN113" s="41"/>
      <c r="LEO113" s="41"/>
      <c r="LEP113" s="41"/>
      <c r="LEQ113" s="41"/>
      <c r="LER113" s="41"/>
      <c r="LES113" s="41"/>
      <c r="LET113" s="41"/>
      <c r="LEU113" s="41"/>
      <c r="LEV113" s="41"/>
      <c r="LEW113" s="41"/>
      <c r="LEX113" s="41"/>
      <c r="LEY113" s="41"/>
      <c r="LEZ113" s="41"/>
      <c r="LFA113" s="41"/>
      <c r="LFB113" s="41"/>
      <c r="LFC113" s="41"/>
      <c r="LFD113" s="41"/>
      <c r="LFE113" s="41"/>
      <c r="LFF113" s="41"/>
      <c r="LFG113" s="41"/>
      <c r="LFH113" s="41"/>
      <c r="LFI113" s="41"/>
      <c r="LFJ113" s="41"/>
      <c r="LFK113" s="41"/>
      <c r="LFL113" s="41"/>
      <c r="LFM113" s="41"/>
      <c r="LFN113" s="41"/>
      <c r="LFO113" s="41"/>
      <c r="LFP113" s="41"/>
      <c r="LFQ113" s="41"/>
      <c r="LFR113" s="41"/>
      <c r="LFS113" s="41"/>
      <c r="LFT113" s="41"/>
      <c r="LFU113" s="41"/>
      <c r="LFV113" s="41"/>
      <c r="LFW113" s="41"/>
      <c r="LFX113" s="41"/>
      <c r="LFY113" s="41"/>
      <c r="LFZ113" s="41"/>
      <c r="LGA113" s="41"/>
      <c r="LGB113" s="41"/>
      <c r="LGC113" s="41"/>
      <c r="LGD113" s="41"/>
      <c r="LGE113" s="41"/>
      <c r="LGF113" s="41"/>
      <c r="LGG113" s="41"/>
      <c r="LGH113" s="41"/>
      <c r="LGI113" s="41"/>
      <c r="LGJ113" s="41"/>
      <c r="LGK113" s="41"/>
      <c r="LGL113" s="41"/>
      <c r="LGM113" s="41"/>
      <c r="LGN113" s="41"/>
      <c r="LGO113" s="41"/>
      <c r="LGP113" s="41"/>
      <c r="LGQ113" s="41"/>
      <c r="LGR113" s="41"/>
      <c r="LGS113" s="41"/>
      <c r="LGT113" s="41"/>
      <c r="LGU113" s="41"/>
      <c r="LGV113" s="41"/>
      <c r="LGW113" s="41"/>
      <c r="LGX113" s="41"/>
      <c r="LGY113" s="41"/>
      <c r="LGZ113" s="41"/>
      <c r="LHA113" s="41"/>
      <c r="LHB113" s="41"/>
      <c r="LHC113" s="41"/>
      <c r="LHD113" s="41"/>
      <c r="LHE113" s="41"/>
      <c r="LHF113" s="41"/>
      <c r="LHG113" s="41"/>
      <c r="LHH113" s="41"/>
      <c r="LHI113" s="41"/>
      <c r="LHJ113" s="41"/>
      <c r="LHK113" s="41"/>
      <c r="LHL113" s="41"/>
      <c r="LHM113" s="41"/>
      <c r="LHN113" s="41"/>
      <c r="LHO113" s="41"/>
      <c r="LHP113" s="41"/>
      <c r="LHQ113" s="41"/>
      <c r="LHR113" s="41"/>
      <c r="LHS113" s="41"/>
      <c r="LHT113" s="41"/>
      <c r="LHU113" s="41"/>
      <c r="LHV113" s="41"/>
      <c r="LHW113" s="41"/>
      <c r="LHX113" s="41"/>
      <c r="LHY113" s="41"/>
      <c r="LHZ113" s="41"/>
      <c r="LIA113" s="41"/>
      <c r="LIB113" s="41"/>
      <c r="LIC113" s="41"/>
      <c r="LID113" s="41"/>
      <c r="LIE113" s="41"/>
      <c r="LIF113" s="41"/>
      <c r="LIG113" s="41"/>
      <c r="LIH113" s="41"/>
      <c r="LII113" s="41"/>
      <c r="LIJ113" s="41"/>
      <c r="LIK113" s="41"/>
      <c r="LIL113" s="41"/>
      <c r="LIM113" s="41"/>
      <c r="LIN113" s="41"/>
      <c r="LIO113" s="41"/>
      <c r="LIP113" s="41"/>
      <c r="LIQ113" s="41"/>
      <c r="LIR113" s="41"/>
      <c r="LIS113" s="41"/>
      <c r="LIT113" s="41"/>
      <c r="LIU113" s="41"/>
      <c r="LIV113" s="41"/>
      <c r="LIW113" s="41"/>
      <c r="LIX113" s="41"/>
      <c r="LIY113" s="41"/>
      <c r="LIZ113" s="41"/>
      <c r="LJA113" s="41"/>
      <c r="LJB113" s="41"/>
      <c r="LJC113" s="41"/>
      <c r="LJD113" s="41"/>
      <c r="LJE113" s="41"/>
      <c r="LJF113" s="41"/>
      <c r="LJG113" s="41"/>
      <c r="LJH113" s="41"/>
      <c r="LJI113" s="41"/>
      <c r="LJJ113" s="41"/>
      <c r="LJK113" s="41"/>
      <c r="LJL113" s="41"/>
      <c r="LJM113" s="41"/>
      <c r="LJN113" s="41"/>
      <c r="LJO113" s="41"/>
      <c r="LJP113" s="41"/>
      <c r="LJQ113" s="41"/>
      <c r="LJR113" s="41"/>
      <c r="LJS113" s="41"/>
      <c r="LJT113" s="41"/>
      <c r="LJU113" s="41"/>
      <c r="LJV113" s="41"/>
      <c r="LJW113" s="41"/>
      <c r="LJX113" s="41"/>
      <c r="LJY113" s="41"/>
      <c r="LJZ113" s="41"/>
      <c r="LKA113" s="41"/>
      <c r="LKB113" s="41"/>
      <c r="LKC113" s="41"/>
      <c r="LKD113" s="41"/>
      <c r="LKE113" s="41"/>
      <c r="LKF113" s="41"/>
      <c r="LKG113" s="41"/>
      <c r="LKH113" s="41"/>
      <c r="LKI113" s="41"/>
      <c r="LKJ113" s="41"/>
      <c r="LKK113" s="41"/>
      <c r="LKL113" s="41"/>
      <c r="LKM113" s="41"/>
      <c r="LKN113" s="41"/>
      <c r="LKO113" s="41"/>
      <c r="LKP113" s="41"/>
      <c r="LKQ113" s="41"/>
      <c r="LKR113" s="41"/>
      <c r="LKS113" s="41"/>
      <c r="LKT113" s="41"/>
      <c r="LKU113" s="41"/>
      <c r="LKV113" s="41"/>
      <c r="LKW113" s="41"/>
      <c r="LKX113" s="41"/>
      <c r="LKY113" s="41"/>
      <c r="LKZ113" s="41"/>
      <c r="LLA113" s="41"/>
      <c r="LLB113" s="41"/>
      <c r="LLC113" s="41"/>
      <c r="LLD113" s="41"/>
      <c r="LLE113" s="41"/>
      <c r="LLF113" s="41"/>
      <c r="LLG113" s="41"/>
      <c r="LLH113" s="41"/>
      <c r="LLI113" s="41"/>
      <c r="LLJ113" s="41"/>
      <c r="LLK113" s="41"/>
      <c r="LLL113" s="41"/>
      <c r="LLM113" s="41"/>
      <c r="LLN113" s="41"/>
      <c r="LLO113" s="41"/>
      <c r="LLP113" s="41"/>
      <c r="LLQ113" s="41"/>
      <c r="LLR113" s="41"/>
      <c r="LLS113" s="41"/>
      <c r="LLT113" s="41"/>
      <c r="LLU113" s="41"/>
      <c r="LLV113" s="41"/>
      <c r="LLW113" s="41"/>
      <c r="LLX113" s="41"/>
      <c r="LLY113" s="41"/>
      <c r="LLZ113" s="41"/>
      <c r="LMA113" s="41"/>
      <c r="LMB113" s="41"/>
      <c r="LMC113" s="41"/>
      <c r="LMD113" s="41"/>
      <c r="LME113" s="41"/>
      <c r="LMF113" s="41"/>
      <c r="LMG113" s="41"/>
      <c r="LMH113" s="41"/>
      <c r="LMI113" s="41"/>
      <c r="LMJ113" s="41"/>
      <c r="LMK113" s="41"/>
      <c r="LML113" s="41"/>
      <c r="LMM113" s="41"/>
      <c r="LMN113" s="41"/>
      <c r="LMO113" s="41"/>
      <c r="LMP113" s="41"/>
      <c r="LMQ113" s="41"/>
      <c r="LMR113" s="41"/>
      <c r="LMS113" s="41"/>
      <c r="LMT113" s="41"/>
      <c r="LMU113" s="41"/>
      <c r="LMV113" s="41"/>
      <c r="LMW113" s="41"/>
      <c r="LMX113" s="41"/>
      <c r="LMY113" s="41"/>
      <c r="LMZ113" s="41"/>
      <c r="LNA113" s="41"/>
      <c r="LNB113" s="41"/>
      <c r="LNC113" s="41"/>
      <c r="LND113" s="41"/>
      <c r="LNE113" s="41"/>
      <c r="LNF113" s="41"/>
      <c r="LNG113" s="41"/>
      <c r="LNH113" s="41"/>
      <c r="LNI113" s="41"/>
      <c r="LNJ113" s="41"/>
      <c r="LNK113" s="41"/>
      <c r="LNL113" s="41"/>
      <c r="LNM113" s="41"/>
      <c r="LNN113" s="41"/>
      <c r="LNO113" s="41"/>
      <c r="LNP113" s="41"/>
      <c r="LNQ113" s="41"/>
      <c r="LNR113" s="41"/>
      <c r="LNS113" s="41"/>
      <c r="LNT113" s="41"/>
      <c r="LNU113" s="41"/>
      <c r="LNV113" s="41"/>
      <c r="LNW113" s="41"/>
      <c r="LNX113" s="41"/>
      <c r="LNY113" s="41"/>
      <c r="LNZ113" s="41"/>
      <c r="LOA113" s="41"/>
      <c r="LOB113" s="41"/>
      <c r="LOC113" s="41"/>
      <c r="LOD113" s="41"/>
      <c r="LOE113" s="41"/>
      <c r="LOF113" s="41"/>
      <c r="LOG113" s="41"/>
      <c r="LOH113" s="41"/>
      <c r="LOI113" s="41"/>
      <c r="LOJ113" s="41"/>
      <c r="LOK113" s="41"/>
      <c r="LOL113" s="41"/>
      <c r="LOM113" s="41"/>
      <c r="LON113" s="41"/>
      <c r="LOO113" s="41"/>
      <c r="LOP113" s="41"/>
      <c r="LOQ113" s="41"/>
      <c r="LOR113" s="41"/>
      <c r="LOS113" s="41"/>
      <c r="LOT113" s="41"/>
      <c r="LOU113" s="41"/>
      <c r="LOV113" s="41"/>
      <c r="LOW113" s="41"/>
      <c r="LOX113" s="41"/>
      <c r="LOY113" s="41"/>
      <c r="LOZ113" s="41"/>
      <c r="LPA113" s="41"/>
      <c r="LPB113" s="41"/>
      <c r="LPC113" s="41"/>
      <c r="LPD113" s="41"/>
      <c r="LPE113" s="41"/>
      <c r="LPF113" s="41"/>
      <c r="LPG113" s="41"/>
      <c r="LPH113" s="41"/>
      <c r="LPI113" s="41"/>
      <c r="LPJ113" s="41"/>
      <c r="LPK113" s="41"/>
      <c r="LPL113" s="41"/>
      <c r="LPM113" s="41"/>
      <c r="LPN113" s="41"/>
      <c r="LPO113" s="41"/>
      <c r="LPP113" s="41"/>
      <c r="LPQ113" s="41"/>
      <c r="LPR113" s="41"/>
      <c r="LPS113" s="41"/>
      <c r="LPT113" s="41"/>
      <c r="LPU113" s="41"/>
      <c r="LPV113" s="41"/>
      <c r="LPW113" s="41"/>
      <c r="LPX113" s="41"/>
      <c r="LPY113" s="41"/>
      <c r="LPZ113" s="41"/>
      <c r="LQA113" s="41"/>
      <c r="LQB113" s="41"/>
      <c r="LQC113" s="41"/>
      <c r="LQD113" s="41"/>
      <c r="LQE113" s="41"/>
      <c r="LQF113" s="41"/>
      <c r="LQG113" s="41"/>
      <c r="LQH113" s="41"/>
      <c r="LQI113" s="41"/>
      <c r="LQJ113" s="41"/>
      <c r="LQK113" s="41"/>
      <c r="LQL113" s="41"/>
      <c r="LQM113" s="41"/>
      <c r="LQN113" s="41"/>
      <c r="LQO113" s="41"/>
      <c r="LQP113" s="41"/>
      <c r="LQQ113" s="41"/>
      <c r="LQR113" s="41"/>
      <c r="LQS113" s="41"/>
      <c r="LQT113" s="41"/>
      <c r="LQU113" s="41"/>
      <c r="LQV113" s="41"/>
      <c r="LQW113" s="41"/>
      <c r="LQX113" s="41"/>
      <c r="LQY113" s="41"/>
      <c r="LQZ113" s="41"/>
      <c r="LRA113" s="41"/>
      <c r="LRB113" s="41"/>
      <c r="LRC113" s="41"/>
      <c r="LRD113" s="41"/>
      <c r="LRE113" s="41"/>
      <c r="LRF113" s="41"/>
      <c r="LRG113" s="41"/>
      <c r="LRH113" s="41"/>
      <c r="LRI113" s="41"/>
      <c r="LRJ113" s="41"/>
      <c r="LRK113" s="41"/>
      <c r="LRL113" s="41"/>
      <c r="LRM113" s="41"/>
      <c r="LRN113" s="41"/>
      <c r="LRO113" s="41"/>
      <c r="LRP113" s="41"/>
      <c r="LRQ113" s="41"/>
      <c r="LRR113" s="41"/>
      <c r="LRS113" s="41"/>
      <c r="LRT113" s="41"/>
      <c r="LRU113" s="41"/>
      <c r="LRV113" s="41"/>
      <c r="LRW113" s="41"/>
      <c r="LRX113" s="41"/>
      <c r="LRY113" s="41"/>
      <c r="LRZ113" s="41"/>
      <c r="LSA113" s="41"/>
      <c r="LSB113" s="41"/>
      <c r="LSC113" s="41"/>
      <c r="LSD113" s="41"/>
      <c r="LSE113" s="41"/>
      <c r="LSF113" s="41"/>
      <c r="LSG113" s="41"/>
      <c r="LSH113" s="41"/>
      <c r="LSI113" s="41"/>
      <c r="LSJ113" s="41"/>
      <c r="LSK113" s="41"/>
      <c r="LSL113" s="41"/>
      <c r="LSM113" s="41"/>
      <c r="LSN113" s="41"/>
      <c r="LSO113" s="41"/>
      <c r="LSP113" s="41"/>
      <c r="LSQ113" s="41"/>
      <c r="LSR113" s="41"/>
      <c r="LSS113" s="41"/>
      <c r="LST113" s="41"/>
      <c r="LSU113" s="41"/>
      <c r="LSV113" s="41"/>
      <c r="LSW113" s="41"/>
      <c r="LSX113" s="41"/>
      <c r="LSY113" s="41"/>
      <c r="LSZ113" s="41"/>
      <c r="LTA113" s="41"/>
      <c r="LTB113" s="41"/>
      <c r="LTC113" s="41"/>
      <c r="LTD113" s="41"/>
      <c r="LTE113" s="41"/>
      <c r="LTF113" s="41"/>
      <c r="LTG113" s="41"/>
      <c r="LTH113" s="41"/>
      <c r="LTI113" s="41"/>
      <c r="LTJ113" s="41"/>
      <c r="LTK113" s="41"/>
      <c r="LTL113" s="41"/>
      <c r="LTM113" s="41"/>
      <c r="LTN113" s="41"/>
      <c r="LTO113" s="41"/>
      <c r="LTP113" s="41"/>
      <c r="LTQ113" s="41"/>
      <c r="LTR113" s="41"/>
      <c r="LTS113" s="41"/>
      <c r="LTT113" s="41"/>
      <c r="LTU113" s="41"/>
      <c r="LTV113" s="41"/>
      <c r="LTW113" s="41"/>
      <c r="LTX113" s="41"/>
      <c r="LTY113" s="41"/>
      <c r="LTZ113" s="41"/>
      <c r="LUA113" s="41"/>
      <c r="LUB113" s="41"/>
      <c r="LUC113" s="41"/>
      <c r="LUD113" s="41"/>
      <c r="LUE113" s="41"/>
      <c r="LUF113" s="41"/>
      <c r="LUG113" s="41"/>
      <c r="LUH113" s="41"/>
      <c r="LUI113" s="41"/>
      <c r="LUJ113" s="41"/>
      <c r="LUK113" s="41"/>
      <c r="LUL113" s="41"/>
      <c r="LUM113" s="41"/>
      <c r="LUN113" s="41"/>
      <c r="LUO113" s="41"/>
      <c r="LUP113" s="41"/>
      <c r="LUQ113" s="41"/>
      <c r="LUR113" s="41"/>
      <c r="LUS113" s="41"/>
      <c r="LUT113" s="41"/>
      <c r="LUU113" s="41"/>
      <c r="LUV113" s="41"/>
      <c r="LUW113" s="41"/>
      <c r="LUX113" s="41"/>
      <c r="LUY113" s="41"/>
      <c r="LUZ113" s="41"/>
      <c r="LVA113" s="41"/>
      <c r="LVB113" s="41"/>
      <c r="LVC113" s="41"/>
      <c r="LVD113" s="41"/>
      <c r="LVE113" s="41"/>
      <c r="LVF113" s="41"/>
      <c r="LVG113" s="41"/>
      <c r="LVH113" s="41"/>
      <c r="LVI113" s="41"/>
      <c r="LVJ113" s="41"/>
      <c r="LVK113" s="41"/>
      <c r="LVL113" s="41"/>
      <c r="LVM113" s="41"/>
      <c r="LVN113" s="41"/>
      <c r="LVO113" s="41"/>
      <c r="LVP113" s="41"/>
      <c r="LVQ113" s="41"/>
      <c r="LVR113" s="41"/>
      <c r="LVS113" s="41"/>
      <c r="LVT113" s="41"/>
      <c r="LVU113" s="41"/>
      <c r="LVV113" s="41"/>
      <c r="LVW113" s="41"/>
      <c r="LVX113" s="41"/>
      <c r="LVY113" s="41"/>
      <c r="LVZ113" s="41"/>
      <c r="LWA113" s="41"/>
      <c r="LWB113" s="41"/>
      <c r="LWC113" s="41"/>
      <c r="LWD113" s="41"/>
      <c r="LWE113" s="41"/>
      <c r="LWF113" s="41"/>
      <c r="LWG113" s="41"/>
      <c r="LWH113" s="41"/>
      <c r="LWI113" s="41"/>
      <c r="LWJ113" s="41"/>
      <c r="LWK113" s="41"/>
      <c r="LWL113" s="41"/>
      <c r="LWM113" s="41"/>
      <c r="LWN113" s="41"/>
      <c r="LWO113" s="41"/>
      <c r="LWP113" s="41"/>
      <c r="LWQ113" s="41"/>
      <c r="LWR113" s="41"/>
      <c r="LWS113" s="41"/>
      <c r="LWT113" s="41"/>
      <c r="LWU113" s="41"/>
      <c r="LWV113" s="41"/>
      <c r="LWW113" s="41"/>
      <c r="LWX113" s="41"/>
      <c r="LWY113" s="41"/>
      <c r="LWZ113" s="41"/>
      <c r="LXA113" s="41"/>
      <c r="LXB113" s="41"/>
      <c r="LXC113" s="41"/>
      <c r="LXD113" s="41"/>
      <c r="LXE113" s="41"/>
      <c r="LXF113" s="41"/>
      <c r="LXG113" s="41"/>
      <c r="LXH113" s="41"/>
      <c r="LXI113" s="41"/>
      <c r="LXJ113" s="41"/>
      <c r="LXK113" s="41"/>
      <c r="LXL113" s="41"/>
      <c r="LXM113" s="41"/>
      <c r="LXN113" s="41"/>
      <c r="LXO113" s="41"/>
      <c r="LXP113" s="41"/>
      <c r="LXQ113" s="41"/>
      <c r="LXR113" s="41"/>
      <c r="LXS113" s="41"/>
      <c r="LXT113" s="41"/>
      <c r="LXU113" s="41"/>
      <c r="LXV113" s="41"/>
      <c r="LXW113" s="41"/>
      <c r="LXX113" s="41"/>
      <c r="LXY113" s="41"/>
      <c r="LXZ113" s="41"/>
      <c r="LYA113" s="41"/>
      <c r="LYB113" s="41"/>
      <c r="LYC113" s="41"/>
      <c r="LYD113" s="41"/>
      <c r="LYE113" s="41"/>
      <c r="LYF113" s="41"/>
      <c r="LYG113" s="41"/>
      <c r="LYH113" s="41"/>
      <c r="LYI113" s="41"/>
      <c r="LYJ113" s="41"/>
      <c r="LYK113" s="41"/>
      <c r="LYL113" s="41"/>
      <c r="LYM113" s="41"/>
      <c r="LYN113" s="41"/>
      <c r="LYO113" s="41"/>
      <c r="LYP113" s="41"/>
      <c r="LYQ113" s="41"/>
      <c r="LYR113" s="41"/>
      <c r="LYS113" s="41"/>
      <c r="LYT113" s="41"/>
      <c r="LYU113" s="41"/>
      <c r="LYV113" s="41"/>
      <c r="LYW113" s="41"/>
      <c r="LYX113" s="41"/>
      <c r="LYY113" s="41"/>
      <c r="LYZ113" s="41"/>
      <c r="LZA113" s="41"/>
      <c r="LZB113" s="41"/>
      <c r="LZC113" s="41"/>
      <c r="LZD113" s="41"/>
      <c r="LZE113" s="41"/>
      <c r="LZF113" s="41"/>
      <c r="LZG113" s="41"/>
      <c r="LZH113" s="41"/>
      <c r="LZI113" s="41"/>
      <c r="LZJ113" s="41"/>
      <c r="LZK113" s="41"/>
      <c r="LZL113" s="41"/>
      <c r="LZM113" s="41"/>
      <c r="LZN113" s="41"/>
      <c r="LZO113" s="41"/>
      <c r="LZP113" s="41"/>
      <c r="LZQ113" s="41"/>
      <c r="LZR113" s="41"/>
      <c r="LZS113" s="41"/>
      <c r="LZT113" s="41"/>
      <c r="LZU113" s="41"/>
      <c r="LZV113" s="41"/>
      <c r="LZW113" s="41"/>
      <c r="LZX113" s="41"/>
      <c r="LZY113" s="41"/>
      <c r="LZZ113" s="41"/>
      <c r="MAA113" s="41"/>
      <c r="MAB113" s="41"/>
      <c r="MAC113" s="41"/>
      <c r="MAD113" s="41"/>
      <c r="MAE113" s="41"/>
      <c r="MAF113" s="41"/>
      <c r="MAG113" s="41"/>
      <c r="MAH113" s="41"/>
      <c r="MAI113" s="41"/>
      <c r="MAJ113" s="41"/>
      <c r="MAK113" s="41"/>
      <c r="MAL113" s="41"/>
      <c r="MAM113" s="41"/>
      <c r="MAN113" s="41"/>
      <c r="MAO113" s="41"/>
      <c r="MAP113" s="41"/>
      <c r="MAQ113" s="41"/>
      <c r="MAR113" s="41"/>
      <c r="MAS113" s="41"/>
      <c r="MAT113" s="41"/>
      <c r="MAU113" s="41"/>
      <c r="MAV113" s="41"/>
      <c r="MAW113" s="41"/>
      <c r="MAX113" s="41"/>
      <c r="MAY113" s="41"/>
      <c r="MAZ113" s="41"/>
      <c r="MBA113" s="41"/>
      <c r="MBB113" s="41"/>
      <c r="MBC113" s="41"/>
      <c r="MBD113" s="41"/>
      <c r="MBE113" s="41"/>
      <c r="MBF113" s="41"/>
      <c r="MBG113" s="41"/>
      <c r="MBH113" s="41"/>
      <c r="MBI113" s="41"/>
      <c r="MBJ113" s="41"/>
      <c r="MBK113" s="41"/>
      <c r="MBL113" s="41"/>
      <c r="MBM113" s="41"/>
      <c r="MBN113" s="41"/>
      <c r="MBO113" s="41"/>
      <c r="MBP113" s="41"/>
      <c r="MBQ113" s="41"/>
      <c r="MBR113" s="41"/>
      <c r="MBS113" s="41"/>
      <c r="MBT113" s="41"/>
      <c r="MBU113" s="41"/>
      <c r="MBV113" s="41"/>
      <c r="MBW113" s="41"/>
      <c r="MBX113" s="41"/>
      <c r="MBY113" s="41"/>
      <c r="MBZ113" s="41"/>
      <c r="MCA113" s="41"/>
      <c r="MCB113" s="41"/>
      <c r="MCC113" s="41"/>
      <c r="MCD113" s="41"/>
      <c r="MCE113" s="41"/>
      <c r="MCF113" s="41"/>
      <c r="MCG113" s="41"/>
      <c r="MCH113" s="41"/>
      <c r="MCI113" s="41"/>
      <c r="MCJ113" s="41"/>
      <c r="MCK113" s="41"/>
      <c r="MCL113" s="41"/>
      <c r="MCM113" s="41"/>
      <c r="MCN113" s="41"/>
      <c r="MCO113" s="41"/>
      <c r="MCP113" s="41"/>
      <c r="MCQ113" s="41"/>
      <c r="MCR113" s="41"/>
      <c r="MCS113" s="41"/>
      <c r="MCT113" s="41"/>
      <c r="MCU113" s="41"/>
      <c r="MCV113" s="41"/>
      <c r="MCW113" s="41"/>
      <c r="MCX113" s="41"/>
      <c r="MCY113" s="41"/>
      <c r="MCZ113" s="41"/>
      <c r="MDA113" s="41"/>
      <c r="MDB113" s="41"/>
      <c r="MDC113" s="41"/>
      <c r="MDD113" s="41"/>
      <c r="MDE113" s="41"/>
      <c r="MDF113" s="41"/>
      <c r="MDG113" s="41"/>
      <c r="MDH113" s="41"/>
      <c r="MDI113" s="41"/>
      <c r="MDJ113" s="41"/>
      <c r="MDK113" s="41"/>
      <c r="MDL113" s="41"/>
      <c r="MDM113" s="41"/>
      <c r="MDN113" s="41"/>
      <c r="MDO113" s="41"/>
      <c r="MDP113" s="41"/>
      <c r="MDQ113" s="41"/>
      <c r="MDR113" s="41"/>
      <c r="MDS113" s="41"/>
      <c r="MDT113" s="41"/>
      <c r="MDU113" s="41"/>
      <c r="MDV113" s="41"/>
      <c r="MDW113" s="41"/>
      <c r="MDX113" s="41"/>
      <c r="MDY113" s="41"/>
      <c r="MDZ113" s="41"/>
      <c r="MEA113" s="41"/>
      <c r="MEB113" s="41"/>
      <c r="MEC113" s="41"/>
      <c r="MED113" s="41"/>
      <c r="MEE113" s="41"/>
      <c r="MEF113" s="41"/>
      <c r="MEG113" s="41"/>
      <c r="MEH113" s="41"/>
      <c r="MEI113" s="41"/>
      <c r="MEJ113" s="41"/>
      <c r="MEK113" s="41"/>
      <c r="MEL113" s="41"/>
      <c r="MEM113" s="41"/>
      <c r="MEN113" s="41"/>
      <c r="MEO113" s="41"/>
      <c r="MEP113" s="41"/>
      <c r="MEQ113" s="41"/>
      <c r="MER113" s="41"/>
      <c r="MES113" s="41"/>
      <c r="MET113" s="41"/>
      <c r="MEU113" s="41"/>
      <c r="MEV113" s="41"/>
      <c r="MEW113" s="41"/>
      <c r="MEX113" s="41"/>
      <c r="MEY113" s="41"/>
      <c r="MEZ113" s="41"/>
      <c r="MFA113" s="41"/>
      <c r="MFB113" s="41"/>
      <c r="MFC113" s="41"/>
      <c r="MFD113" s="41"/>
      <c r="MFE113" s="41"/>
      <c r="MFF113" s="41"/>
      <c r="MFG113" s="41"/>
      <c r="MFH113" s="41"/>
      <c r="MFI113" s="41"/>
      <c r="MFJ113" s="41"/>
      <c r="MFK113" s="41"/>
      <c r="MFL113" s="41"/>
      <c r="MFM113" s="41"/>
      <c r="MFN113" s="41"/>
      <c r="MFO113" s="41"/>
      <c r="MFP113" s="41"/>
      <c r="MFQ113" s="41"/>
      <c r="MFR113" s="41"/>
      <c r="MFS113" s="41"/>
      <c r="MFT113" s="41"/>
      <c r="MFU113" s="41"/>
      <c r="MFV113" s="41"/>
      <c r="MFW113" s="41"/>
      <c r="MFX113" s="41"/>
      <c r="MFY113" s="41"/>
      <c r="MFZ113" s="41"/>
      <c r="MGA113" s="41"/>
      <c r="MGB113" s="41"/>
      <c r="MGC113" s="41"/>
      <c r="MGD113" s="41"/>
      <c r="MGE113" s="41"/>
      <c r="MGF113" s="41"/>
      <c r="MGG113" s="41"/>
      <c r="MGH113" s="41"/>
      <c r="MGI113" s="41"/>
      <c r="MGJ113" s="41"/>
      <c r="MGK113" s="41"/>
      <c r="MGL113" s="41"/>
      <c r="MGM113" s="41"/>
      <c r="MGN113" s="41"/>
      <c r="MGO113" s="41"/>
      <c r="MGP113" s="41"/>
      <c r="MGQ113" s="41"/>
      <c r="MGR113" s="41"/>
      <c r="MGS113" s="41"/>
      <c r="MGT113" s="41"/>
      <c r="MGU113" s="41"/>
      <c r="MGV113" s="41"/>
      <c r="MGW113" s="41"/>
      <c r="MGX113" s="41"/>
      <c r="MGY113" s="41"/>
      <c r="MGZ113" s="41"/>
      <c r="MHA113" s="41"/>
      <c r="MHB113" s="41"/>
      <c r="MHC113" s="41"/>
      <c r="MHD113" s="41"/>
      <c r="MHE113" s="41"/>
      <c r="MHF113" s="41"/>
      <c r="MHG113" s="41"/>
      <c r="MHH113" s="41"/>
      <c r="MHI113" s="41"/>
      <c r="MHJ113" s="41"/>
      <c r="MHK113" s="41"/>
      <c r="MHL113" s="41"/>
      <c r="MHM113" s="41"/>
      <c r="MHN113" s="41"/>
      <c r="MHO113" s="41"/>
      <c r="MHP113" s="41"/>
      <c r="MHQ113" s="41"/>
      <c r="MHR113" s="41"/>
      <c r="MHS113" s="41"/>
      <c r="MHT113" s="41"/>
      <c r="MHU113" s="41"/>
      <c r="MHV113" s="41"/>
      <c r="MHW113" s="41"/>
      <c r="MHX113" s="41"/>
      <c r="MHY113" s="41"/>
      <c r="MHZ113" s="41"/>
      <c r="MIA113" s="41"/>
      <c r="MIB113" s="41"/>
      <c r="MIC113" s="41"/>
      <c r="MID113" s="41"/>
      <c r="MIE113" s="41"/>
      <c r="MIF113" s="41"/>
      <c r="MIG113" s="41"/>
      <c r="MIH113" s="41"/>
      <c r="MII113" s="41"/>
      <c r="MIJ113" s="41"/>
      <c r="MIK113" s="41"/>
      <c r="MIL113" s="41"/>
      <c r="MIM113" s="41"/>
      <c r="MIN113" s="41"/>
      <c r="MIO113" s="41"/>
      <c r="MIP113" s="41"/>
      <c r="MIQ113" s="41"/>
      <c r="MIR113" s="41"/>
      <c r="MIS113" s="41"/>
      <c r="MIT113" s="41"/>
      <c r="MIU113" s="41"/>
      <c r="MIV113" s="41"/>
      <c r="MIW113" s="41"/>
      <c r="MIX113" s="41"/>
      <c r="MIY113" s="41"/>
      <c r="MIZ113" s="41"/>
      <c r="MJA113" s="41"/>
      <c r="MJB113" s="41"/>
      <c r="MJC113" s="41"/>
      <c r="MJD113" s="41"/>
      <c r="MJE113" s="41"/>
      <c r="MJF113" s="41"/>
      <c r="MJG113" s="41"/>
      <c r="MJH113" s="41"/>
      <c r="MJI113" s="41"/>
      <c r="MJJ113" s="41"/>
      <c r="MJK113" s="41"/>
      <c r="MJL113" s="41"/>
      <c r="MJM113" s="41"/>
      <c r="MJN113" s="41"/>
      <c r="MJO113" s="41"/>
      <c r="MJP113" s="41"/>
      <c r="MJQ113" s="41"/>
      <c r="MJR113" s="41"/>
      <c r="MJS113" s="41"/>
      <c r="MJT113" s="41"/>
      <c r="MJU113" s="41"/>
      <c r="MJV113" s="41"/>
      <c r="MJW113" s="41"/>
      <c r="MJX113" s="41"/>
      <c r="MJY113" s="41"/>
      <c r="MJZ113" s="41"/>
      <c r="MKA113" s="41"/>
      <c r="MKB113" s="41"/>
      <c r="MKC113" s="41"/>
      <c r="MKD113" s="41"/>
      <c r="MKE113" s="41"/>
      <c r="MKF113" s="41"/>
      <c r="MKG113" s="41"/>
      <c r="MKH113" s="41"/>
      <c r="MKI113" s="41"/>
      <c r="MKJ113" s="41"/>
      <c r="MKK113" s="41"/>
      <c r="MKL113" s="41"/>
      <c r="MKM113" s="41"/>
      <c r="MKN113" s="41"/>
      <c r="MKO113" s="41"/>
      <c r="MKP113" s="41"/>
      <c r="MKQ113" s="41"/>
      <c r="MKR113" s="41"/>
      <c r="MKS113" s="41"/>
      <c r="MKT113" s="41"/>
      <c r="MKU113" s="41"/>
      <c r="MKV113" s="41"/>
      <c r="MKW113" s="41"/>
      <c r="MKX113" s="41"/>
      <c r="MKY113" s="41"/>
      <c r="MKZ113" s="41"/>
      <c r="MLA113" s="41"/>
      <c r="MLB113" s="41"/>
      <c r="MLC113" s="41"/>
      <c r="MLD113" s="41"/>
      <c r="MLE113" s="41"/>
      <c r="MLF113" s="41"/>
      <c r="MLG113" s="41"/>
      <c r="MLH113" s="41"/>
      <c r="MLI113" s="41"/>
      <c r="MLJ113" s="41"/>
      <c r="MLK113" s="41"/>
      <c r="MLL113" s="41"/>
      <c r="MLM113" s="41"/>
      <c r="MLN113" s="41"/>
      <c r="MLO113" s="41"/>
      <c r="MLP113" s="41"/>
      <c r="MLQ113" s="41"/>
      <c r="MLR113" s="41"/>
      <c r="MLS113" s="41"/>
      <c r="MLT113" s="41"/>
      <c r="MLU113" s="41"/>
      <c r="MLV113" s="41"/>
      <c r="MLW113" s="41"/>
      <c r="MLX113" s="41"/>
      <c r="MLY113" s="41"/>
      <c r="MLZ113" s="41"/>
      <c r="MMA113" s="41"/>
      <c r="MMB113" s="41"/>
      <c r="MMC113" s="41"/>
      <c r="MMD113" s="41"/>
      <c r="MME113" s="41"/>
      <c r="MMF113" s="41"/>
      <c r="MMG113" s="41"/>
      <c r="MMH113" s="41"/>
      <c r="MMI113" s="41"/>
      <c r="MMJ113" s="41"/>
      <c r="MMK113" s="41"/>
      <c r="MML113" s="41"/>
      <c r="MMM113" s="41"/>
      <c r="MMN113" s="41"/>
      <c r="MMO113" s="41"/>
      <c r="MMP113" s="41"/>
      <c r="MMQ113" s="41"/>
      <c r="MMR113" s="41"/>
      <c r="MMS113" s="41"/>
      <c r="MMT113" s="41"/>
      <c r="MMU113" s="41"/>
      <c r="MMV113" s="41"/>
      <c r="MMW113" s="41"/>
      <c r="MMX113" s="41"/>
      <c r="MMY113" s="41"/>
      <c r="MMZ113" s="41"/>
      <c r="MNA113" s="41"/>
      <c r="MNB113" s="41"/>
      <c r="MNC113" s="41"/>
      <c r="MND113" s="41"/>
      <c r="MNE113" s="41"/>
      <c r="MNF113" s="41"/>
      <c r="MNG113" s="41"/>
      <c r="MNH113" s="41"/>
      <c r="MNI113" s="41"/>
      <c r="MNJ113" s="41"/>
      <c r="MNK113" s="41"/>
      <c r="MNL113" s="41"/>
      <c r="MNM113" s="41"/>
      <c r="MNN113" s="41"/>
      <c r="MNO113" s="41"/>
      <c r="MNP113" s="41"/>
      <c r="MNQ113" s="41"/>
      <c r="MNR113" s="41"/>
      <c r="MNS113" s="41"/>
      <c r="MNT113" s="41"/>
      <c r="MNU113" s="41"/>
      <c r="MNV113" s="41"/>
      <c r="MNW113" s="41"/>
      <c r="MNX113" s="41"/>
      <c r="MNY113" s="41"/>
      <c r="MNZ113" s="41"/>
      <c r="MOA113" s="41"/>
      <c r="MOB113" s="41"/>
      <c r="MOC113" s="41"/>
      <c r="MOD113" s="41"/>
      <c r="MOE113" s="41"/>
      <c r="MOF113" s="41"/>
      <c r="MOG113" s="41"/>
      <c r="MOH113" s="41"/>
      <c r="MOI113" s="41"/>
      <c r="MOJ113" s="41"/>
      <c r="MOK113" s="41"/>
      <c r="MOL113" s="41"/>
      <c r="MOM113" s="41"/>
      <c r="MON113" s="41"/>
      <c r="MOO113" s="41"/>
      <c r="MOP113" s="41"/>
      <c r="MOQ113" s="41"/>
      <c r="MOR113" s="41"/>
      <c r="MOS113" s="41"/>
      <c r="MOT113" s="41"/>
      <c r="MOU113" s="41"/>
      <c r="MOV113" s="41"/>
      <c r="MOW113" s="41"/>
      <c r="MOX113" s="41"/>
      <c r="MOY113" s="41"/>
      <c r="MOZ113" s="41"/>
      <c r="MPA113" s="41"/>
      <c r="MPB113" s="41"/>
      <c r="MPC113" s="41"/>
      <c r="MPD113" s="41"/>
      <c r="MPE113" s="41"/>
      <c r="MPF113" s="41"/>
      <c r="MPG113" s="41"/>
      <c r="MPH113" s="41"/>
      <c r="MPI113" s="41"/>
      <c r="MPJ113" s="41"/>
      <c r="MPK113" s="41"/>
      <c r="MPL113" s="41"/>
      <c r="MPM113" s="41"/>
      <c r="MPN113" s="41"/>
      <c r="MPO113" s="41"/>
      <c r="MPP113" s="41"/>
      <c r="MPQ113" s="41"/>
      <c r="MPR113" s="41"/>
      <c r="MPS113" s="41"/>
      <c r="MPT113" s="41"/>
      <c r="MPU113" s="41"/>
      <c r="MPV113" s="41"/>
      <c r="MPW113" s="41"/>
      <c r="MPX113" s="41"/>
      <c r="MPY113" s="41"/>
      <c r="MPZ113" s="41"/>
      <c r="MQA113" s="41"/>
      <c r="MQB113" s="41"/>
      <c r="MQC113" s="41"/>
      <c r="MQD113" s="41"/>
      <c r="MQE113" s="41"/>
      <c r="MQF113" s="41"/>
      <c r="MQG113" s="41"/>
      <c r="MQH113" s="41"/>
      <c r="MQI113" s="41"/>
      <c r="MQJ113" s="41"/>
      <c r="MQK113" s="41"/>
      <c r="MQL113" s="41"/>
      <c r="MQM113" s="41"/>
      <c r="MQN113" s="41"/>
      <c r="MQO113" s="41"/>
      <c r="MQP113" s="41"/>
      <c r="MQQ113" s="41"/>
      <c r="MQR113" s="41"/>
      <c r="MQS113" s="41"/>
      <c r="MQT113" s="41"/>
      <c r="MQU113" s="41"/>
      <c r="MQV113" s="41"/>
      <c r="MQW113" s="41"/>
      <c r="MQX113" s="41"/>
      <c r="MQY113" s="41"/>
      <c r="MQZ113" s="41"/>
      <c r="MRA113" s="41"/>
      <c r="MRB113" s="41"/>
      <c r="MRC113" s="41"/>
      <c r="MRD113" s="41"/>
      <c r="MRE113" s="41"/>
      <c r="MRF113" s="41"/>
      <c r="MRG113" s="41"/>
      <c r="MRH113" s="41"/>
      <c r="MRI113" s="41"/>
      <c r="MRJ113" s="41"/>
      <c r="MRK113" s="41"/>
      <c r="MRL113" s="41"/>
      <c r="MRM113" s="41"/>
      <c r="MRN113" s="41"/>
      <c r="MRO113" s="41"/>
      <c r="MRP113" s="41"/>
      <c r="MRQ113" s="41"/>
      <c r="MRR113" s="41"/>
      <c r="MRS113" s="41"/>
      <c r="MRT113" s="41"/>
      <c r="MRU113" s="41"/>
      <c r="MRV113" s="41"/>
      <c r="MRW113" s="41"/>
      <c r="MRX113" s="41"/>
      <c r="MRY113" s="41"/>
      <c r="MRZ113" s="41"/>
      <c r="MSA113" s="41"/>
      <c r="MSB113" s="41"/>
      <c r="MSC113" s="41"/>
      <c r="MSD113" s="41"/>
      <c r="MSE113" s="41"/>
      <c r="MSF113" s="41"/>
      <c r="MSG113" s="41"/>
      <c r="MSH113" s="41"/>
      <c r="MSI113" s="41"/>
      <c r="MSJ113" s="41"/>
      <c r="MSK113" s="41"/>
      <c r="MSL113" s="41"/>
      <c r="MSM113" s="41"/>
      <c r="MSN113" s="41"/>
      <c r="MSO113" s="41"/>
      <c r="MSP113" s="41"/>
      <c r="MSQ113" s="41"/>
      <c r="MSR113" s="41"/>
      <c r="MSS113" s="41"/>
      <c r="MST113" s="41"/>
      <c r="MSU113" s="41"/>
      <c r="MSV113" s="41"/>
      <c r="MSW113" s="41"/>
      <c r="MSX113" s="41"/>
      <c r="MSY113" s="41"/>
      <c r="MSZ113" s="41"/>
      <c r="MTA113" s="41"/>
      <c r="MTB113" s="41"/>
      <c r="MTC113" s="41"/>
      <c r="MTD113" s="41"/>
      <c r="MTE113" s="41"/>
      <c r="MTF113" s="41"/>
      <c r="MTG113" s="41"/>
      <c r="MTH113" s="41"/>
      <c r="MTI113" s="41"/>
      <c r="MTJ113" s="41"/>
      <c r="MTK113" s="41"/>
      <c r="MTL113" s="41"/>
      <c r="MTM113" s="41"/>
      <c r="MTN113" s="41"/>
      <c r="MTO113" s="41"/>
      <c r="MTP113" s="41"/>
      <c r="MTQ113" s="41"/>
      <c r="MTR113" s="41"/>
      <c r="MTS113" s="41"/>
      <c r="MTT113" s="41"/>
      <c r="MTU113" s="41"/>
      <c r="MTV113" s="41"/>
      <c r="MTW113" s="41"/>
      <c r="MTX113" s="41"/>
      <c r="MTY113" s="41"/>
      <c r="MTZ113" s="41"/>
      <c r="MUA113" s="41"/>
      <c r="MUB113" s="41"/>
      <c r="MUC113" s="41"/>
      <c r="MUD113" s="41"/>
      <c r="MUE113" s="41"/>
      <c r="MUF113" s="41"/>
      <c r="MUG113" s="41"/>
      <c r="MUH113" s="41"/>
      <c r="MUI113" s="41"/>
      <c r="MUJ113" s="41"/>
      <c r="MUK113" s="41"/>
      <c r="MUL113" s="41"/>
      <c r="MUM113" s="41"/>
      <c r="MUN113" s="41"/>
      <c r="MUO113" s="41"/>
      <c r="MUP113" s="41"/>
      <c r="MUQ113" s="41"/>
      <c r="MUR113" s="41"/>
      <c r="MUS113" s="41"/>
      <c r="MUT113" s="41"/>
      <c r="MUU113" s="41"/>
      <c r="MUV113" s="41"/>
      <c r="MUW113" s="41"/>
      <c r="MUX113" s="41"/>
      <c r="MUY113" s="41"/>
      <c r="MUZ113" s="41"/>
      <c r="MVA113" s="41"/>
      <c r="MVB113" s="41"/>
      <c r="MVC113" s="41"/>
      <c r="MVD113" s="41"/>
      <c r="MVE113" s="41"/>
      <c r="MVF113" s="41"/>
      <c r="MVG113" s="41"/>
      <c r="MVH113" s="41"/>
      <c r="MVI113" s="41"/>
      <c r="MVJ113" s="41"/>
      <c r="MVK113" s="41"/>
      <c r="MVL113" s="41"/>
      <c r="MVM113" s="41"/>
      <c r="MVN113" s="41"/>
      <c r="MVO113" s="41"/>
      <c r="MVP113" s="41"/>
      <c r="MVQ113" s="41"/>
      <c r="MVR113" s="41"/>
      <c r="MVS113" s="41"/>
      <c r="MVT113" s="41"/>
      <c r="MVU113" s="41"/>
      <c r="MVV113" s="41"/>
      <c r="MVW113" s="41"/>
      <c r="MVX113" s="41"/>
      <c r="MVY113" s="41"/>
      <c r="MVZ113" s="41"/>
      <c r="MWA113" s="41"/>
      <c r="MWB113" s="41"/>
      <c r="MWC113" s="41"/>
      <c r="MWD113" s="41"/>
      <c r="MWE113" s="41"/>
      <c r="MWF113" s="41"/>
      <c r="MWG113" s="41"/>
      <c r="MWH113" s="41"/>
      <c r="MWI113" s="41"/>
      <c r="MWJ113" s="41"/>
      <c r="MWK113" s="41"/>
      <c r="MWL113" s="41"/>
      <c r="MWM113" s="41"/>
      <c r="MWN113" s="41"/>
      <c r="MWO113" s="41"/>
      <c r="MWP113" s="41"/>
      <c r="MWQ113" s="41"/>
      <c r="MWR113" s="41"/>
      <c r="MWS113" s="41"/>
      <c r="MWT113" s="41"/>
      <c r="MWU113" s="41"/>
      <c r="MWV113" s="41"/>
      <c r="MWW113" s="41"/>
      <c r="MWX113" s="41"/>
      <c r="MWY113" s="41"/>
      <c r="MWZ113" s="41"/>
      <c r="MXA113" s="41"/>
      <c r="MXB113" s="41"/>
      <c r="MXC113" s="41"/>
      <c r="MXD113" s="41"/>
      <c r="MXE113" s="41"/>
      <c r="MXF113" s="41"/>
      <c r="MXG113" s="41"/>
      <c r="MXH113" s="41"/>
      <c r="MXI113" s="41"/>
      <c r="MXJ113" s="41"/>
      <c r="MXK113" s="41"/>
      <c r="MXL113" s="41"/>
      <c r="MXM113" s="41"/>
      <c r="MXN113" s="41"/>
      <c r="MXO113" s="41"/>
      <c r="MXP113" s="41"/>
      <c r="MXQ113" s="41"/>
      <c r="MXR113" s="41"/>
      <c r="MXS113" s="41"/>
      <c r="MXT113" s="41"/>
      <c r="MXU113" s="41"/>
      <c r="MXV113" s="41"/>
      <c r="MXW113" s="41"/>
      <c r="MXX113" s="41"/>
      <c r="MXY113" s="41"/>
      <c r="MXZ113" s="41"/>
      <c r="MYA113" s="41"/>
      <c r="MYB113" s="41"/>
      <c r="MYC113" s="41"/>
      <c r="MYD113" s="41"/>
      <c r="MYE113" s="41"/>
      <c r="MYF113" s="41"/>
      <c r="MYG113" s="41"/>
      <c r="MYH113" s="41"/>
      <c r="MYI113" s="41"/>
      <c r="MYJ113" s="41"/>
      <c r="MYK113" s="41"/>
      <c r="MYL113" s="41"/>
      <c r="MYM113" s="41"/>
      <c r="MYN113" s="41"/>
      <c r="MYO113" s="41"/>
      <c r="MYP113" s="41"/>
      <c r="MYQ113" s="41"/>
      <c r="MYR113" s="41"/>
      <c r="MYS113" s="41"/>
      <c r="MYT113" s="41"/>
      <c r="MYU113" s="41"/>
      <c r="MYV113" s="41"/>
      <c r="MYW113" s="41"/>
      <c r="MYX113" s="41"/>
      <c r="MYY113" s="41"/>
      <c r="MYZ113" s="41"/>
      <c r="MZA113" s="41"/>
      <c r="MZB113" s="41"/>
      <c r="MZC113" s="41"/>
      <c r="MZD113" s="41"/>
      <c r="MZE113" s="41"/>
      <c r="MZF113" s="41"/>
      <c r="MZG113" s="41"/>
      <c r="MZH113" s="41"/>
      <c r="MZI113" s="41"/>
      <c r="MZJ113" s="41"/>
      <c r="MZK113" s="41"/>
      <c r="MZL113" s="41"/>
      <c r="MZM113" s="41"/>
      <c r="MZN113" s="41"/>
      <c r="MZO113" s="41"/>
      <c r="MZP113" s="41"/>
      <c r="MZQ113" s="41"/>
      <c r="MZR113" s="41"/>
      <c r="MZS113" s="41"/>
      <c r="MZT113" s="41"/>
      <c r="MZU113" s="41"/>
      <c r="MZV113" s="41"/>
      <c r="MZW113" s="41"/>
      <c r="MZX113" s="41"/>
      <c r="MZY113" s="41"/>
      <c r="MZZ113" s="41"/>
      <c r="NAA113" s="41"/>
      <c r="NAB113" s="41"/>
      <c r="NAC113" s="41"/>
      <c r="NAD113" s="41"/>
      <c r="NAE113" s="41"/>
      <c r="NAF113" s="41"/>
      <c r="NAG113" s="41"/>
      <c r="NAH113" s="41"/>
      <c r="NAI113" s="41"/>
      <c r="NAJ113" s="41"/>
      <c r="NAK113" s="41"/>
      <c r="NAL113" s="41"/>
      <c r="NAM113" s="41"/>
      <c r="NAN113" s="41"/>
      <c r="NAO113" s="41"/>
      <c r="NAP113" s="41"/>
      <c r="NAQ113" s="41"/>
      <c r="NAR113" s="41"/>
      <c r="NAS113" s="41"/>
      <c r="NAT113" s="41"/>
      <c r="NAU113" s="41"/>
      <c r="NAV113" s="41"/>
      <c r="NAW113" s="41"/>
      <c r="NAX113" s="41"/>
      <c r="NAY113" s="41"/>
      <c r="NAZ113" s="41"/>
      <c r="NBA113" s="41"/>
      <c r="NBB113" s="41"/>
      <c r="NBC113" s="41"/>
      <c r="NBD113" s="41"/>
      <c r="NBE113" s="41"/>
      <c r="NBF113" s="41"/>
      <c r="NBG113" s="41"/>
      <c r="NBH113" s="41"/>
      <c r="NBI113" s="41"/>
      <c r="NBJ113" s="41"/>
      <c r="NBK113" s="41"/>
      <c r="NBL113" s="41"/>
      <c r="NBM113" s="41"/>
      <c r="NBN113" s="41"/>
      <c r="NBO113" s="41"/>
      <c r="NBP113" s="41"/>
      <c r="NBQ113" s="41"/>
      <c r="NBR113" s="41"/>
      <c r="NBS113" s="41"/>
      <c r="NBT113" s="41"/>
      <c r="NBU113" s="41"/>
      <c r="NBV113" s="41"/>
      <c r="NBW113" s="41"/>
      <c r="NBX113" s="41"/>
      <c r="NBY113" s="41"/>
      <c r="NBZ113" s="41"/>
      <c r="NCA113" s="41"/>
      <c r="NCB113" s="41"/>
      <c r="NCC113" s="41"/>
      <c r="NCD113" s="41"/>
      <c r="NCE113" s="41"/>
      <c r="NCF113" s="41"/>
      <c r="NCG113" s="41"/>
      <c r="NCH113" s="41"/>
      <c r="NCI113" s="41"/>
      <c r="NCJ113" s="41"/>
      <c r="NCK113" s="41"/>
      <c r="NCL113" s="41"/>
      <c r="NCM113" s="41"/>
      <c r="NCN113" s="41"/>
      <c r="NCO113" s="41"/>
      <c r="NCP113" s="41"/>
      <c r="NCQ113" s="41"/>
      <c r="NCR113" s="41"/>
      <c r="NCS113" s="41"/>
      <c r="NCT113" s="41"/>
      <c r="NCU113" s="41"/>
      <c r="NCV113" s="41"/>
      <c r="NCW113" s="41"/>
      <c r="NCX113" s="41"/>
      <c r="NCY113" s="41"/>
      <c r="NCZ113" s="41"/>
      <c r="NDA113" s="41"/>
      <c r="NDB113" s="41"/>
      <c r="NDC113" s="41"/>
      <c r="NDD113" s="41"/>
      <c r="NDE113" s="41"/>
      <c r="NDF113" s="41"/>
      <c r="NDG113" s="41"/>
      <c r="NDH113" s="41"/>
      <c r="NDI113" s="41"/>
      <c r="NDJ113" s="41"/>
      <c r="NDK113" s="41"/>
      <c r="NDL113" s="41"/>
      <c r="NDM113" s="41"/>
      <c r="NDN113" s="41"/>
      <c r="NDO113" s="41"/>
      <c r="NDP113" s="41"/>
      <c r="NDQ113" s="41"/>
      <c r="NDR113" s="41"/>
      <c r="NDS113" s="41"/>
      <c r="NDT113" s="41"/>
      <c r="NDU113" s="41"/>
      <c r="NDV113" s="41"/>
      <c r="NDW113" s="41"/>
      <c r="NDX113" s="41"/>
      <c r="NDY113" s="41"/>
      <c r="NDZ113" s="41"/>
      <c r="NEA113" s="41"/>
      <c r="NEB113" s="41"/>
      <c r="NEC113" s="41"/>
      <c r="NED113" s="41"/>
      <c r="NEE113" s="41"/>
      <c r="NEF113" s="41"/>
      <c r="NEG113" s="41"/>
      <c r="NEH113" s="41"/>
      <c r="NEI113" s="41"/>
      <c r="NEJ113" s="41"/>
      <c r="NEK113" s="41"/>
      <c r="NEL113" s="41"/>
      <c r="NEM113" s="41"/>
      <c r="NEN113" s="41"/>
      <c r="NEO113" s="41"/>
      <c r="NEP113" s="41"/>
      <c r="NEQ113" s="41"/>
      <c r="NER113" s="41"/>
      <c r="NES113" s="41"/>
      <c r="NET113" s="41"/>
      <c r="NEU113" s="41"/>
      <c r="NEV113" s="41"/>
      <c r="NEW113" s="41"/>
      <c r="NEX113" s="41"/>
      <c r="NEY113" s="41"/>
      <c r="NEZ113" s="41"/>
      <c r="NFA113" s="41"/>
      <c r="NFB113" s="41"/>
      <c r="NFC113" s="41"/>
      <c r="NFD113" s="41"/>
      <c r="NFE113" s="41"/>
      <c r="NFF113" s="41"/>
      <c r="NFG113" s="41"/>
      <c r="NFH113" s="41"/>
      <c r="NFI113" s="41"/>
      <c r="NFJ113" s="41"/>
      <c r="NFK113" s="41"/>
      <c r="NFL113" s="41"/>
      <c r="NFM113" s="41"/>
      <c r="NFN113" s="41"/>
      <c r="NFO113" s="41"/>
      <c r="NFP113" s="41"/>
      <c r="NFQ113" s="41"/>
      <c r="NFR113" s="41"/>
      <c r="NFS113" s="41"/>
      <c r="NFT113" s="41"/>
      <c r="NFU113" s="41"/>
      <c r="NFV113" s="41"/>
      <c r="NFW113" s="41"/>
      <c r="NFX113" s="41"/>
      <c r="NFY113" s="41"/>
      <c r="NFZ113" s="41"/>
      <c r="NGA113" s="41"/>
      <c r="NGB113" s="41"/>
      <c r="NGC113" s="41"/>
      <c r="NGD113" s="41"/>
      <c r="NGE113" s="41"/>
      <c r="NGF113" s="41"/>
      <c r="NGG113" s="41"/>
      <c r="NGH113" s="41"/>
      <c r="NGI113" s="41"/>
      <c r="NGJ113" s="41"/>
      <c r="NGK113" s="41"/>
      <c r="NGL113" s="41"/>
      <c r="NGM113" s="41"/>
      <c r="NGN113" s="41"/>
      <c r="NGO113" s="41"/>
      <c r="NGP113" s="41"/>
      <c r="NGQ113" s="41"/>
      <c r="NGR113" s="41"/>
      <c r="NGS113" s="41"/>
      <c r="NGT113" s="41"/>
      <c r="NGU113" s="41"/>
      <c r="NGV113" s="41"/>
      <c r="NGW113" s="41"/>
      <c r="NGX113" s="41"/>
      <c r="NGY113" s="41"/>
      <c r="NGZ113" s="41"/>
      <c r="NHA113" s="41"/>
      <c r="NHB113" s="41"/>
      <c r="NHC113" s="41"/>
      <c r="NHD113" s="41"/>
      <c r="NHE113" s="41"/>
      <c r="NHF113" s="41"/>
      <c r="NHG113" s="41"/>
      <c r="NHH113" s="41"/>
      <c r="NHI113" s="41"/>
      <c r="NHJ113" s="41"/>
      <c r="NHK113" s="41"/>
      <c r="NHL113" s="41"/>
      <c r="NHM113" s="41"/>
      <c r="NHN113" s="41"/>
      <c r="NHO113" s="41"/>
      <c r="NHP113" s="41"/>
      <c r="NHQ113" s="41"/>
      <c r="NHR113" s="41"/>
      <c r="NHS113" s="41"/>
      <c r="NHT113" s="41"/>
      <c r="NHU113" s="41"/>
      <c r="NHV113" s="41"/>
      <c r="NHW113" s="41"/>
      <c r="NHX113" s="41"/>
      <c r="NHY113" s="41"/>
      <c r="NHZ113" s="41"/>
      <c r="NIA113" s="41"/>
      <c r="NIB113" s="41"/>
      <c r="NIC113" s="41"/>
      <c r="NID113" s="41"/>
      <c r="NIE113" s="41"/>
      <c r="NIF113" s="41"/>
      <c r="NIG113" s="41"/>
      <c r="NIH113" s="41"/>
      <c r="NII113" s="41"/>
      <c r="NIJ113" s="41"/>
      <c r="NIK113" s="41"/>
      <c r="NIL113" s="41"/>
      <c r="NIM113" s="41"/>
      <c r="NIN113" s="41"/>
      <c r="NIO113" s="41"/>
      <c r="NIP113" s="41"/>
      <c r="NIQ113" s="41"/>
      <c r="NIR113" s="41"/>
      <c r="NIS113" s="41"/>
      <c r="NIT113" s="41"/>
      <c r="NIU113" s="41"/>
      <c r="NIV113" s="41"/>
      <c r="NIW113" s="41"/>
      <c r="NIX113" s="41"/>
      <c r="NIY113" s="41"/>
      <c r="NIZ113" s="41"/>
      <c r="NJA113" s="41"/>
      <c r="NJB113" s="41"/>
      <c r="NJC113" s="41"/>
      <c r="NJD113" s="41"/>
      <c r="NJE113" s="41"/>
      <c r="NJF113" s="41"/>
      <c r="NJG113" s="41"/>
      <c r="NJH113" s="41"/>
      <c r="NJI113" s="41"/>
      <c r="NJJ113" s="41"/>
      <c r="NJK113" s="41"/>
      <c r="NJL113" s="41"/>
      <c r="NJM113" s="41"/>
      <c r="NJN113" s="41"/>
      <c r="NJO113" s="41"/>
      <c r="NJP113" s="41"/>
      <c r="NJQ113" s="41"/>
      <c r="NJR113" s="41"/>
      <c r="NJS113" s="41"/>
      <c r="NJT113" s="41"/>
      <c r="NJU113" s="41"/>
      <c r="NJV113" s="41"/>
      <c r="NJW113" s="41"/>
      <c r="NJX113" s="41"/>
      <c r="NJY113" s="41"/>
      <c r="NJZ113" s="41"/>
      <c r="NKA113" s="41"/>
      <c r="NKB113" s="41"/>
      <c r="NKC113" s="41"/>
      <c r="NKD113" s="41"/>
      <c r="NKE113" s="41"/>
      <c r="NKF113" s="41"/>
      <c r="NKG113" s="41"/>
      <c r="NKH113" s="41"/>
      <c r="NKI113" s="41"/>
      <c r="NKJ113" s="41"/>
      <c r="NKK113" s="41"/>
      <c r="NKL113" s="41"/>
      <c r="NKM113" s="41"/>
      <c r="NKN113" s="41"/>
      <c r="NKO113" s="41"/>
      <c r="NKP113" s="41"/>
      <c r="NKQ113" s="41"/>
      <c r="NKR113" s="41"/>
      <c r="NKS113" s="41"/>
      <c r="NKT113" s="41"/>
      <c r="NKU113" s="41"/>
      <c r="NKV113" s="41"/>
      <c r="NKW113" s="41"/>
      <c r="NKX113" s="41"/>
      <c r="NKY113" s="41"/>
      <c r="NKZ113" s="41"/>
      <c r="NLA113" s="41"/>
      <c r="NLB113" s="41"/>
      <c r="NLC113" s="41"/>
      <c r="NLD113" s="41"/>
      <c r="NLE113" s="41"/>
      <c r="NLF113" s="41"/>
      <c r="NLG113" s="41"/>
      <c r="NLH113" s="41"/>
      <c r="NLI113" s="41"/>
      <c r="NLJ113" s="41"/>
      <c r="NLK113" s="41"/>
      <c r="NLL113" s="41"/>
      <c r="NLM113" s="41"/>
      <c r="NLN113" s="41"/>
      <c r="NLO113" s="41"/>
      <c r="NLP113" s="41"/>
      <c r="NLQ113" s="41"/>
      <c r="NLR113" s="41"/>
      <c r="NLS113" s="41"/>
      <c r="NLT113" s="41"/>
      <c r="NLU113" s="41"/>
      <c r="NLV113" s="41"/>
      <c r="NLW113" s="41"/>
      <c r="NLX113" s="41"/>
      <c r="NLY113" s="41"/>
      <c r="NLZ113" s="41"/>
      <c r="NMA113" s="41"/>
      <c r="NMB113" s="41"/>
      <c r="NMC113" s="41"/>
      <c r="NMD113" s="41"/>
      <c r="NME113" s="41"/>
      <c r="NMF113" s="41"/>
      <c r="NMG113" s="41"/>
      <c r="NMH113" s="41"/>
      <c r="NMI113" s="41"/>
      <c r="NMJ113" s="41"/>
      <c r="NMK113" s="41"/>
      <c r="NML113" s="41"/>
      <c r="NMM113" s="41"/>
      <c r="NMN113" s="41"/>
      <c r="NMO113" s="41"/>
      <c r="NMP113" s="41"/>
      <c r="NMQ113" s="41"/>
      <c r="NMR113" s="41"/>
      <c r="NMS113" s="41"/>
      <c r="NMT113" s="41"/>
      <c r="NMU113" s="41"/>
      <c r="NMV113" s="41"/>
      <c r="NMW113" s="41"/>
      <c r="NMX113" s="41"/>
      <c r="NMY113" s="41"/>
      <c r="NMZ113" s="41"/>
      <c r="NNA113" s="41"/>
      <c r="NNB113" s="41"/>
      <c r="NNC113" s="41"/>
      <c r="NND113" s="41"/>
      <c r="NNE113" s="41"/>
      <c r="NNF113" s="41"/>
      <c r="NNG113" s="41"/>
      <c r="NNH113" s="41"/>
      <c r="NNI113" s="41"/>
      <c r="NNJ113" s="41"/>
      <c r="NNK113" s="41"/>
      <c r="NNL113" s="41"/>
      <c r="NNM113" s="41"/>
      <c r="NNN113" s="41"/>
      <c r="NNO113" s="41"/>
      <c r="NNP113" s="41"/>
      <c r="NNQ113" s="41"/>
      <c r="NNR113" s="41"/>
      <c r="NNS113" s="41"/>
      <c r="NNT113" s="41"/>
      <c r="NNU113" s="41"/>
      <c r="NNV113" s="41"/>
      <c r="NNW113" s="41"/>
      <c r="NNX113" s="41"/>
      <c r="NNY113" s="41"/>
      <c r="NNZ113" s="41"/>
      <c r="NOA113" s="41"/>
      <c r="NOB113" s="41"/>
      <c r="NOC113" s="41"/>
      <c r="NOD113" s="41"/>
      <c r="NOE113" s="41"/>
      <c r="NOF113" s="41"/>
      <c r="NOG113" s="41"/>
      <c r="NOH113" s="41"/>
      <c r="NOI113" s="41"/>
      <c r="NOJ113" s="41"/>
      <c r="NOK113" s="41"/>
      <c r="NOL113" s="41"/>
      <c r="NOM113" s="41"/>
      <c r="NON113" s="41"/>
      <c r="NOO113" s="41"/>
      <c r="NOP113" s="41"/>
      <c r="NOQ113" s="41"/>
      <c r="NOR113" s="41"/>
      <c r="NOS113" s="41"/>
      <c r="NOT113" s="41"/>
      <c r="NOU113" s="41"/>
      <c r="NOV113" s="41"/>
      <c r="NOW113" s="41"/>
      <c r="NOX113" s="41"/>
      <c r="NOY113" s="41"/>
      <c r="NOZ113" s="41"/>
      <c r="NPA113" s="41"/>
      <c r="NPB113" s="41"/>
      <c r="NPC113" s="41"/>
      <c r="NPD113" s="41"/>
      <c r="NPE113" s="41"/>
      <c r="NPF113" s="41"/>
      <c r="NPG113" s="41"/>
      <c r="NPH113" s="41"/>
      <c r="NPI113" s="41"/>
      <c r="NPJ113" s="41"/>
      <c r="NPK113" s="41"/>
      <c r="NPL113" s="41"/>
      <c r="NPM113" s="41"/>
      <c r="NPN113" s="41"/>
      <c r="NPO113" s="41"/>
      <c r="NPP113" s="41"/>
      <c r="NPQ113" s="41"/>
      <c r="NPR113" s="41"/>
      <c r="NPS113" s="41"/>
      <c r="NPT113" s="41"/>
      <c r="NPU113" s="41"/>
      <c r="NPV113" s="41"/>
      <c r="NPW113" s="41"/>
      <c r="NPX113" s="41"/>
      <c r="NPY113" s="41"/>
      <c r="NPZ113" s="41"/>
      <c r="NQA113" s="41"/>
      <c r="NQB113" s="41"/>
      <c r="NQC113" s="41"/>
      <c r="NQD113" s="41"/>
      <c r="NQE113" s="41"/>
      <c r="NQF113" s="41"/>
      <c r="NQG113" s="41"/>
      <c r="NQH113" s="41"/>
      <c r="NQI113" s="41"/>
      <c r="NQJ113" s="41"/>
      <c r="NQK113" s="41"/>
      <c r="NQL113" s="41"/>
      <c r="NQM113" s="41"/>
      <c r="NQN113" s="41"/>
      <c r="NQO113" s="41"/>
      <c r="NQP113" s="41"/>
      <c r="NQQ113" s="41"/>
      <c r="NQR113" s="41"/>
      <c r="NQS113" s="41"/>
      <c r="NQT113" s="41"/>
      <c r="NQU113" s="41"/>
      <c r="NQV113" s="41"/>
      <c r="NQW113" s="41"/>
      <c r="NQX113" s="41"/>
      <c r="NQY113" s="41"/>
      <c r="NQZ113" s="41"/>
      <c r="NRA113" s="41"/>
      <c r="NRB113" s="41"/>
      <c r="NRC113" s="41"/>
      <c r="NRD113" s="41"/>
      <c r="NRE113" s="41"/>
      <c r="NRF113" s="41"/>
      <c r="NRG113" s="41"/>
      <c r="NRH113" s="41"/>
      <c r="NRI113" s="41"/>
      <c r="NRJ113" s="41"/>
      <c r="NRK113" s="41"/>
      <c r="NRL113" s="41"/>
      <c r="NRM113" s="41"/>
      <c r="NRN113" s="41"/>
      <c r="NRO113" s="41"/>
      <c r="NRP113" s="41"/>
      <c r="NRQ113" s="41"/>
      <c r="NRR113" s="41"/>
      <c r="NRS113" s="41"/>
      <c r="NRT113" s="41"/>
      <c r="NRU113" s="41"/>
      <c r="NRV113" s="41"/>
      <c r="NRW113" s="41"/>
      <c r="NRX113" s="41"/>
      <c r="NRY113" s="41"/>
      <c r="NRZ113" s="41"/>
      <c r="NSA113" s="41"/>
      <c r="NSB113" s="41"/>
      <c r="NSC113" s="41"/>
      <c r="NSD113" s="41"/>
      <c r="NSE113" s="41"/>
      <c r="NSF113" s="41"/>
      <c r="NSG113" s="41"/>
      <c r="NSH113" s="41"/>
      <c r="NSI113" s="41"/>
      <c r="NSJ113" s="41"/>
      <c r="NSK113" s="41"/>
      <c r="NSL113" s="41"/>
      <c r="NSM113" s="41"/>
      <c r="NSN113" s="41"/>
      <c r="NSO113" s="41"/>
      <c r="NSP113" s="41"/>
      <c r="NSQ113" s="41"/>
      <c r="NSR113" s="41"/>
      <c r="NSS113" s="41"/>
      <c r="NST113" s="41"/>
      <c r="NSU113" s="41"/>
      <c r="NSV113" s="41"/>
      <c r="NSW113" s="41"/>
      <c r="NSX113" s="41"/>
      <c r="NSY113" s="41"/>
      <c r="NSZ113" s="41"/>
      <c r="NTA113" s="41"/>
      <c r="NTB113" s="41"/>
      <c r="NTC113" s="41"/>
      <c r="NTD113" s="41"/>
      <c r="NTE113" s="41"/>
      <c r="NTF113" s="41"/>
      <c r="NTG113" s="41"/>
      <c r="NTH113" s="41"/>
      <c r="NTI113" s="41"/>
      <c r="NTJ113" s="41"/>
      <c r="NTK113" s="41"/>
      <c r="NTL113" s="41"/>
      <c r="NTM113" s="41"/>
      <c r="NTN113" s="41"/>
      <c r="NTO113" s="41"/>
      <c r="NTP113" s="41"/>
      <c r="NTQ113" s="41"/>
      <c r="NTR113" s="41"/>
      <c r="NTS113" s="41"/>
      <c r="NTT113" s="41"/>
      <c r="NTU113" s="41"/>
      <c r="NTV113" s="41"/>
      <c r="NTW113" s="41"/>
      <c r="NTX113" s="41"/>
      <c r="NTY113" s="41"/>
      <c r="NTZ113" s="41"/>
      <c r="NUA113" s="41"/>
      <c r="NUB113" s="41"/>
      <c r="NUC113" s="41"/>
      <c r="NUD113" s="41"/>
      <c r="NUE113" s="41"/>
      <c r="NUF113" s="41"/>
      <c r="NUG113" s="41"/>
      <c r="NUH113" s="41"/>
      <c r="NUI113" s="41"/>
      <c r="NUJ113" s="41"/>
      <c r="NUK113" s="41"/>
      <c r="NUL113" s="41"/>
      <c r="NUM113" s="41"/>
      <c r="NUN113" s="41"/>
      <c r="NUO113" s="41"/>
      <c r="NUP113" s="41"/>
      <c r="NUQ113" s="41"/>
      <c r="NUR113" s="41"/>
      <c r="NUS113" s="41"/>
      <c r="NUT113" s="41"/>
      <c r="NUU113" s="41"/>
      <c r="NUV113" s="41"/>
      <c r="NUW113" s="41"/>
      <c r="NUX113" s="41"/>
      <c r="NUY113" s="41"/>
      <c r="NUZ113" s="41"/>
      <c r="NVA113" s="41"/>
      <c r="NVB113" s="41"/>
      <c r="NVC113" s="41"/>
      <c r="NVD113" s="41"/>
      <c r="NVE113" s="41"/>
      <c r="NVF113" s="41"/>
      <c r="NVG113" s="41"/>
      <c r="NVH113" s="41"/>
      <c r="NVI113" s="41"/>
      <c r="NVJ113" s="41"/>
      <c r="NVK113" s="41"/>
      <c r="NVL113" s="41"/>
      <c r="NVM113" s="41"/>
      <c r="NVN113" s="41"/>
      <c r="NVO113" s="41"/>
      <c r="NVP113" s="41"/>
      <c r="NVQ113" s="41"/>
      <c r="NVR113" s="41"/>
      <c r="NVS113" s="41"/>
      <c r="NVT113" s="41"/>
      <c r="NVU113" s="41"/>
      <c r="NVV113" s="41"/>
      <c r="NVW113" s="41"/>
      <c r="NVX113" s="41"/>
      <c r="NVY113" s="41"/>
      <c r="NVZ113" s="41"/>
      <c r="NWA113" s="41"/>
      <c r="NWB113" s="41"/>
      <c r="NWC113" s="41"/>
      <c r="NWD113" s="41"/>
      <c r="NWE113" s="41"/>
      <c r="NWF113" s="41"/>
      <c r="NWG113" s="41"/>
      <c r="NWH113" s="41"/>
      <c r="NWI113" s="41"/>
      <c r="NWJ113" s="41"/>
      <c r="NWK113" s="41"/>
      <c r="NWL113" s="41"/>
      <c r="NWM113" s="41"/>
      <c r="NWN113" s="41"/>
      <c r="NWO113" s="41"/>
      <c r="NWP113" s="41"/>
      <c r="NWQ113" s="41"/>
      <c r="NWR113" s="41"/>
      <c r="NWS113" s="41"/>
      <c r="NWT113" s="41"/>
      <c r="NWU113" s="41"/>
      <c r="NWV113" s="41"/>
      <c r="NWW113" s="41"/>
      <c r="NWX113" s="41"/>
      <c r="NWY113" s="41"/>
      <c r="NWZ113" s="41"/>
      <c r="NXA113" s="41"/>
      <c r="NXB113" s="41"/>
      <c r="NXC113" s="41"/>
      <c r="NXD113" s="41"/>
      <c r="NXE113" s="41"/>
      <c r="NXF113" s="41"/>
      <c r="NXG113" s="41"/>
      <c r="NXH113" s="41"/>
      <c r="NXI113" s="41"/>
      <c r="NXJ113" s="41"/>
      <c r="NXK113" s="41"/>
      <c r="NXL113" s="41"/>
      <c r="NXM113" s="41"/>
      <c r="NXN113" s="41"/>
      <c r="NXO113" s="41"/>
      <c r="NXP113" s="41"/>
      <c r="NXQ113" s="41"/>
      <c r="NXR113" s="41"/>
      <c r="NXS113" s="41"/>
      <c r="NXT113" s="41"/>
      <c r="NXU113" s="41"/>
      <c r="NXV113" s="41"/>
      <c r="NXW113" s="41"/>
      <c r="NXX113" s="41"/>
      <c r="NXY113" s="41"/>
      <c r="NXZ113" s="41"/>
      <c r="NYA113" s="41"/>
      <c r="NYB113" s="41"/>
      <c r="NYC113" s="41"/>
      <c r="NYD113" s="41"/>
      <c r="NYE113" s="41"/>
      <c r="NYF113" s="41"/>
      <c r="NYG113" s="41"/>
      <c r="NYH113" s="41"/>
      <c r="NYI113" s="41"/>
      <c r="NYJ113" s="41"/>
      <c r="NYK113" s="41"/>
      <c r="NYL113" s="41"/>
      <c r="NYM113" s="41"/>
      <c r="NYN113" s="41"/>
      <c r="NYO113" s="41"/>
      <c r="NYP113" s="41"/>
      <c r="NYQ113" s="41"/>
      <c r="NYR113" s="41"/>
      <c r="NYS113" s="41"/>
      <c r="NYT113" s="41"/>
      <c r="NYU113" s="41"/>
      <c r="NYV113" s="41"/>
      <c r="NYW113" s="41"/>
      <c r="NYX113" s="41"/>
      <c r="NYY113" s="41"/>
      <c r="NYZ113" s="41"/>
      <c r="NZA113" s="41"/>
      <c r="NZB113" s="41"/>
      <c r="NZC113" s="41"/>
      <c r="NZD113" s="41"/>
      <c r="NZE113" s="41"/>
      <c r="NZF113" s="41"/>
      <c r="NZG113" s="41"/>
      <c r="NZH113" s="41"/>
      <c r="NZI113" s="41"/>
      <c r="NZJ113" s="41"/>
      <c r="NZK113" s="41"/>
      <c r="NZL113" s="41"/>
      <c r="NZM113" s="41"/>
      <c r="NZN113" s="41"/>
      <c r="NZO113" s="41"/>
      <c r="NZP113" s="41"/>
      <c r="NZQ113" s="41"/>
      <c r="NZR113" s="41"/>
      <c r="NZS113" s="41"/>
      <c r="NZT113" s="41"/>
      <c r="NZU113" s="41"/>
      <c r="NZV113" s="41"/>
      <c r="NZW113" s="41"/>
      <c r="NZX113" s="41"/>
      <c r="NZY113" s="41"/>
      <c r="NZZ113" s="41"/>
      <c r="OAA113" s="41"/>
      <c r="OAB113" s="41"/>
      <c r="OAC113" s="41"/>
      <c r="OAD113" s="41"/>
      <c r="OAE113" s="41"/>
      <c r="OAF113" s="41"/>
      <c r="OAG113" s="41"/>
      <c r="OAH113" s="41"/>
      <c r="OAI113" s="41"/>
      <c r="OAJ113" s="41"/>
      <c r="OAK113" s="41"/>
      <c r="OAL113" s="41"/>
      <c r="OAM113" s="41"/>
      <c r="OAN113" s="41"/>
      <c r="OAO113" s="41"/>
      <c r="OAP113" s="41"/>
      <c r="OAQ113" s="41"/>
      <c r="OAR113" s="41"/>
      <c r="OAS113" s="41"/>
      <c r="OAT113" s="41"/>
      <c r="OAU113" s="41"/>
      <c r="OAV113" s="41"/>
      <c r="OAW113" s="41"/>
      <c r="OAX113" s="41"/>
      <c r="OAY113" s="41"/>
      <c r="OAZ113" s="41"/>
      <c r="OBA113" s="41"/>
      <c r="OBB113" s="41"/>
      <c r="OBC113" s="41"/>
      <c r="OBD113" s="41"/>
      <c r="OBE113" s="41"/>
      <c r="OBF113" s="41"/>
      <c r="OBG113" s="41"/>
      <c r="OBH113" s="41"/>
      <c r="OBI113" s="41"/>
      <c r="OBJ113" s="41"/>
      <c r="OBK113" s="41"/>
      <c r="OBL113" s="41"/>
      <c r="OBM113" s="41"/>
      <c r="OBN113" s="41"/>
      <c r="OBO113" s="41"/>
      <c r="OBP113" s="41"/>
      <c r="OBQ113" s="41"/>
      <c r="OBR113" s="41"/>
      <c r="OBS113" s="41"/>
      <c r="OBT113" s="41"/>
      <c r="OBU113" s="41"/>
      <c r="OBV113" s="41"/>
      <c r="OBW113" s="41"/>
      <c r="OBX113" s="41"/>
      <c r="OBY113" s="41"/>
      <c r="OBZ113" s="41"/>
      <c r="OCA113" s="41"/>
      <c r="OCB113" s="41"/>
      <c r="OCC113" s="41"/>
      <c r="OCD113" s="41"/>
      <c r="OCE113" s="41"/>
      <c r="OCF113" s="41"/>
      <c r="OCG113" s="41"/>
      <c r="OCH113" s="41"/>
      <c r="OCI113" s="41"/>
      <c r="OCJ113" s="41"/>
      <c r="OCK113" s="41"/>
      <c r="OCL113" s="41"/>
      <c r="OCM113" s="41"/>
      <c r="OCN113" s="41"/>
      <c r="OCO113" s="41"/>
      <c r="OCP113" s="41"/>
      <c r="OCQ113" s="41"/>
      <c r="OCR113" s="41"/>
      <c r="OCS113" s="41"/>
      <c r="OCT113" s="41"/>
      <c r="OCU113" s="41"/>
      <c r="OCV113" s="41"/>
      <c r="OCW113" s="41"/>
      <c r="OCX113" s="41"/>
      <c r="OCY113" s="41"/>
      <c r="OCZ113" s="41"/>
      <c r="ODA113" s="41"/>
      <c r="ODB113" s="41"/>
      <c r="ODC113" s="41"/>
      <c r="ODD113" s="41"/>
      <c r="ODE113" s="41"/>
      <c r="ODF113" s="41"/>
      <c r="ODG113" s="41"/>
      <c r="ODH113" s="41"/>
      <c r="ODI113" s="41"/>
      <c r="ODJ113" s="41"/>
      <c r="ODK113" s="41"/>
      <c r="ODL113" s="41"/>
      <c r="ODM113" s="41"/>
      <c r="ODN113" s="41"/>
      <c r="ODO113" s="41"/>
      <c r="ODP113" s="41"/>
      <c r="ODQ113" s="41"/>
      <c r="ODR113" s="41"/>
      <c r="ODS113" s="41"/>
      <c r="ODT113" s="41"/>
      <c r="ODU113" s="41"/>
      <c r="ODV113" s="41"/>
      <c r="ODW113" s="41"/>
      <c r="ODX113" s="41"/>
      <c r="ODY113" s="41"/>
      <c r="ODZ113" s="41"/>
      <c r="OEA113" s="41"/>
      <c r="OEB113" s="41"/>
      <c r="OEC113" s="41"/>
      <c r="OED113" s="41"/>
      <c r="OEE113" s="41"/>
      <c r="OEF113" s="41"/>
      <c r="OEG113" s="41"/>
      <c r="OEH113" s="41"/>
      <c r="OEI113" s="41"/>
      <c r="OEJ113" s="41"/>
      <c r="OEK113" s="41"/>
      <c r="OEL113" s="41"/>
      <c r="OEM113" s="41"/>
      <c r="OEN113" s="41"/>
      <c r="OEO113" s="41"/>
      <c r="OEP113" s="41"/>
      <c r="OEQ113" s="41"/>
      <c r="OER113" s="41"/>
      <c r="OES113" s="41"/>
      <c r="OET113" s="41"/>
      <c r="OEU113" s="41"/>
      <c r="OEV113" s="41"/>
      <c r="OEW113" s="41"/>
      <c r="OEX113" s="41"/>
      <c r="OEY113" s="41"/>
      <c r="OEZ113" s="41"/>
      <c r="OFA113" s="41"/>
      <c r="OFB113" s="41"/>
      <c r="OFC113" s="41"/>
      <c r="OFD113" s="41"/>
      <c r="OFE113" s="41"/>
      <c r="OFF113" s="41"/>
      <c r="OFG113" s="41"/>
      <c r="OFH113" s="41"/>
      <c r="OFI113" s="41"/>
      <c r="OFJ113" s="41"/>
      <c r="OFK113" s="41"/>
      <c r="OFL113" s="41"/>
      <c r="OFM113" s="41"/>
      <c r="OFN113" s="41"/>
      <c r="OFO113" s="41"/>
      <c r="OFP113" s="41"/>
      <c r="OFQ113" s="41"/>
      <c r="OFR113" s="41"/>
      <c r="OFS113" s="41"/>
      <c r="OFT113" s="41"/>
      <c r="OFU113" s="41"/>
      <c r="OFV113" s="41"/>
      <c r="OFW113" s="41"/>
      <c r="OFX113" s="41"/>
      <c r="OFY113" s="41"/>
      <c r="OFZ113" s="41"/>
      <c r="OGA113" s="41"/>
      <c r="OGB113" s="41"/>
      <c r="OGC113" s="41"/>
      <c r="OGD113" s="41"/>
      <c r="OGE113" s="41"/>
      <c r="OGF113" s="41"/>
      <c r="OGG113" s="41"/>
      <c r="OGH113" s="41"/>
      <c r="OGI113" s="41"/>
      <c r="OGJ113" s="41"/>
      <c r="OGK113" s="41"/>
      <c r="OGL113" s="41"/>
      <c r="OGM113" s="41"/>
      <c r="OGN113" s="41"/>
      <c r="OGO113" s="41"/>
      <c r="OGP113" s="41"/>
      <c r="OGQ113" s="41"/>
      <c r="OGR113" s="41"/>
      <c r="OGS113" s="41"/>
      <c r="OGT113" s="41"/>
      <c r="OGU113" s="41"/>
      <c r="OGV113" s="41"/>
      <c r="OGW113" s="41"/>
      <c r="OGX113" s="41"/>
      <c r="OGY113" s="41"/>
      <c r="OGZ113" s="41"/>
      <c r="OHA113" s="41"/>
      <c r="OHB113" s="41"/>
      <c r="OHC113" s="41"/>
      <c r="OHD113" s="41"/>
      <c r="OHE113" s="41"/>
      <c r="OHF113" s="41"/>
      <c r="OHG113" s="41"/>
      <c r="OHH113" s="41"/>
      <c r="OHI113" s="41"/>
      <c r="OHJ113" s="41"/>
      <c r="OHK113" s="41"/>
      <c r="OHL113" s="41"/>
      <c r="OHM113" s="41"/>
      <c r="OHN113" s="41"/>
      <c r="OHO113" s="41"/>
      <c r="OHP113" s="41"/>
      <c r="OHQ113" s="41"/>
      <c r="OHR113" s="41"/>
      <c r="OHS113" s="41"/>
      <c r="OHT113" s="41"/>
      <c r="OHU113" s="41"/>
      <c r="OHV113" s="41"/>
      <c r="OHW113" s="41"/>
      <c r="OHX113" s="41"/>
      <c r="OHY113" s="41"/>
      <c r="OHZ113" s="41"/>
      <c r="OIA113" s="41"/>
      <c r="OIB113" s="41"/>
      <c r="OIC113" s="41"/>
      <c r="OID113" s="41"/>
      <c r="OIE113" s="41"/>
      <c r="OIF113" s="41"/>
      <c r="OIG113" s="41"/>
      <c r="OIH113" s="41"/>
      <c r="OII113" s="41"/>
      <c r="OIJ113" s="41"/>
      <c r="OIK113" s="41"/>
      <c r="OIL113" s="41"/>
      <c r="OIM113" s="41"/>
      <c r="OIN113" s="41"/>
      <c r="OIO113" s="41"/>
      <c r="OIP113" s="41"/>
      <c r="OIQ113" s="41"/>
      <c r="OIR113" s="41"/>
      <c r="OIS113" s="41"/>
      <c r="OIT113" s="41"/>
      <c r="OIU113" s="41"/>
      <c r="OIV113" s="41"/>
      <c r="OIW113" s="41"/>
      <c r="OIX113" s="41"/>
      <c r="OIY113" s="41"/>
      <c r="OIZ113" s="41"/>
      <c r="OJA113" s="41"/>
      <c r="OJB113" s="41"/>
      <c r="OJC113" s="41"/>
      <c r="OJD113" s="41"/>
      <c r="OJE113" s="41"/>
      <c r="OJF113" s="41"/>
      <c r="OJG113" s="41"/>
      <c r="OJH113" s="41"/>
      <c r="OJI113" s="41"/>
      <c r="OJJ113" s="41"/>
      <c r="OJK113" s="41"/>
      <c r="OJL113" s="41"/>
      <c r="OJM113" s="41"/>
      <c r="OJN113" s="41"/>
      <c r="OJO113" s="41"/>
      <c r="OJP113" s="41"/>
      <c r="OJQ113" s="41"/>
      <c r="OJR113" s="41"/>
      <c r="OJS113" s="41"/>
      <c r="OJT113" s="41"/>
      <c r="OJU113" s="41"/>
      <c r="OJV113" s="41"/>
      <c r="OJW113" s="41"/>
      <c r="OJX113" s="41"/>
      <c r="OJY113" s="41"/>
      <c r="OJZ113" s="41"/>
      <c r="OKA113" s="41"/>
      <c r="OKB113" s="41"/>
      <c r="OKC113" s="41"/>
      <c r="OKD113" s="41"/>
      <c r="OKE113" s="41"/>
      <c r="OKF113" s="41"/>
      <c r="OKG113" s="41"/>
      <c r="OKH113" s="41"/>
      <c r="OKI113" s="41"/>
      <c r="OKJ113" s="41"/>
      <c r="OKK113" s="41"/>
      <c r="OKL113" s="41"/>
      <c r="OKM113" s="41"/>
      <c r="OKN113" s="41"/>
      <c r="OKO113" s="41"/>
      <c r="OKP113" s="41"/>
      <c r="OKQ113" s="41"/>
      <c r="OKR113" s="41"/>
      <c r="OKS113" s="41"/>
      <c r="OKT113" s="41"/>
      <c r="OKU113" s="41"/>
      <c r="OKV113" s="41"/>
      <c r="OKW113" s="41"/>
      <c r="OKX113" s="41"/>
      <c r="OKY113" s="41"/>
      <c r="OKZ113" s="41"/>
      <c r="OLA113" s="41"/>
      <c r="OLB113" s="41"/>
      <c r="OLC113" s="41"/>
      <c r="OLD113" s="41"/>
      <c r="OLE113" s="41"/>
      <c r="OLF113" s="41"/>
      <c r="OLG113" s="41"/>
      <c r="OLH113" s="41"/>
      <c r="OLI113" s="41"/>
      <c r="OLJ113" s="41"/>
      <c r="OLK113" s="41"/>
      <c r="OLL113" s="41"/>
      <c r="OLM113" s="41"/>
      <c r="OLN113" s="41"/>
      <c r="OLO113" s="41"/>
      <c r="OLP113" s="41"/>
      <c r="OLQ113" s="41"/>
      <c r="OLR113" s="41"/>
      <c r="OLS113" s="41"/>
      <c r="OLT113" s="41"/>
      <c r="OLU113" s="41"/>
      <c r="OLV113" s="41"/>
      <c r="OLW113" s="41"/>
      <c r="OLX113" s="41"/>
      <c r="OLY113" s="41"/>
      <c r="OLZ113" s="41"/>
      <c r="OMA113" s="41"/>
      <c r="OMB113" s="41"/>
      <c r="OMC113" s="41"/>
      <c r="OMD113" s="41"/>
      <c r="OME113" s="41"/>
      <c r="OMF113" s="41"/>
      <c r="OMG113" s="41"/>
      <c r="OMH113" s="41"/>
      <c r="OMI113" s="41"/>
      <c r="OMJ113" s="41"/>
      <c r="OMK113" s="41"/>
      <c r="OML113" s="41"/>
      <c r="OMM113" s="41"/>
      <c r="OMN113" s="41"/>
      <c r="OMO113" s="41"/>
      <c r="OMP113" s="41"/>
      <c r="OMQ113" s="41"/>
      <c r="OMR113" s="41"/>
      <c r="OMS113" s="41"/>
      <c r="OMT113" s="41"/>
      <c r="OMU113" s="41"/>
      <c r="OMV113" s="41"/>
      <c r="OMW113" s="41"/>
      <c r="OMX113" s="41"/>
      <c r="OMY113" s="41"/>
      <c r="OMZ113" s="41"/>
      <c r="ONA113" s="41"/>
      <c r="ONB113" s="41"/>
      <c r="ONC113" s="41"/>
      <c r="OND113" s="41"/>
      <c r="ONE113" s="41"/>
      <c r="ONF113" s="41"/>
      <c r="ONG113" s="41"/>
      <c r="ONH113" s="41"/>
      <c r="ONI113" s="41"/>
      <c r="ONJ113" s="41"/>
      <c r="ONK113" s="41"/>
      <c r="ONL113" s="41"/>
      <c r="ONM113" s="41"/>
      <c r="ONN113" s="41"/>
      <c r="ONO113" s="41"/>
      <c r="ONP113" s="41"/>
      <c r="ONQ113" s="41"/>
      <c r="ONR113" s="41"/>
      <c r="ONS113" s="41"/>
      <c r="ONT113" s="41"/>
      <c r="ONU113" s="41"/>
      <c r="ONV113" s="41"/>
      <c r="ONW113" s="41"/>
      <c r="ONX113" s="41"/>
      <c r="ONY113" s="41"/>
      <c r="ONZ113" s="41"/>
      <c r="OOA113" s="41"/>
      <c r="OOB113" s="41"/>
      <c r="OOC113" s="41"/>
      <c r="OOD113" s="41"/>
      <c r="OOE113" s="41"/>
      <c r="OOF113" s="41"/>
      <c r="OOG113" s="41"/>
      <c r="OOH113" s="41"/>
      <c r="OOI113" s="41"/>
      <c r="OOJ113" s="41"/>
      <c r="OOK113" s="41"/>
      <c r="OOL113" s="41"/>
      <c r="OOM113" s="41"/>
      <c r="OON113" s="41"/>
      <c r="OOO113" s="41"/>
      <c r="OOP113" s="41"/>
      <c r="OOQ113" s="41"/>
      <c r="OOR113" s="41"/>
      <c r="OOS113" s="41"/>
      <c r="OOT113" s="41"/>
      <c r="OOU113" s="41"/>
      <c r="OOV113" s="41"/>
      <c r="OOW113" s="41"/>
      <c r="OOX113" s="41"/>
      <c r="OOY113" s="41"/>
      <c r="OOZ113" s="41"/>
      <c r="OPA113" s="41"/>
      <c r="OPB113" s="41"/>
      <c r="OPC113" s="41"/>
      <c r="OPD113" s="41"/>
      <c r="OPE113" s="41"/>
      <c r="OPF113" s="41"/>
      <c r="OPG113" s="41"/>
      <c r="OPH113" s="41"/>
      <c r="OPI113" s="41"/>
      <c r="OPJ113" s="41"/>
      <c r="OPK113" s="41"/>
      <c r="OPL113" s="41"/>
      <c r="OPM113" s="41"/>
      <c r="OPN113" s="41"/>
      <c r="OPO113" s="41"/>
      <c r="OPP113" s="41"/>
      <c r="OPQ113" s="41"/>
      <c r="OPR113" s="41"/>
      <c r="OPS113" s="41"/>
      <c r="OPT113" s="41"/>
      <c r="OPU113" s="41"/>
      <c r="OPV113" s="41"/>
      <c r="OPW113" s="41"/>
      <c r="OPX113" s="41"/>
      <c r="OPY113" s="41"/>
      <c r="OPZ113" s="41"/>
      <c r="OQA113" s="41"/>
      <c r="OQB113" s="41"/>
      <c r="OQC113" s="41"/>
      <c r="OQD113" s="41"/>
      <c r="OQE113" s="41"/>
      <c r="OQF113" s="41"/>
      <c r="OQG113" s="41"/>
      <c r="OQH113" s="41"/>
      <c r="OQI113" s="41"/>
      <c r="OQJ113" s="41"/>
      <c r="OQK113" s="41"/>
      <c r="OQL113" s="41"/>
      <c r="OQM113" s="41"/>
      <c r="OQN113" s="41"/>
      <c r="OQO113" s="41"/>
      <c r="OQP113" s="41"/>
      <c r="OQQ113" s="41"/>
      <c r="OQR113" s="41"/>
      <c r="OQS113" s="41"/>
      <c r="OQT113" s="41"/>
      <c r="OQU113" s="41"/>
      <c r="OQV113" s="41"/>
      <c r="OQW113" s="41"/>
      <c r="OQX113" s="41"/>
      <c r="OQY113" s="41"/>
      <c r="OQZ113" s="41"/>
      <c r="ORA113" s="41"/>
      <c r="ORB113" s="41"/>
      <c r="ORC113" s="41"/>
      <c r="ORD113" s="41"/>
      <c r="ORE113" s="41"/>
      <c r="ORF113" s="41"/>
      <c r="ORG113" s="41"/>
      <c r="ORH113" s="41"/>
      <c r="ORI113" s="41"/>
      <c r="ORJ113" s="41"/>
      <c r="ORK113" s="41"/>
      <c r="ORL113" s="41"/>
      <c r="ORM113" s="41"/>
      <c r="ORN113" s="41"/>
      <c r="ORO113" s="41"/>
      <c r="ORP113" s="41"/>
      <c r="ORQ113" s="41"/>
      <c r="ORR113" s="41"/>
      <c r="ORS113" s="41"/>
      <c r="ORT113" s="41"/>
      <c r="ORU113" s="41"/>
      <c r="ORV113" s="41"/>
      <c r="ORW113" s="41"/>
      <c r="ORX113" s="41"/>
      <c r="ORY113" s="41"/>
      <c r="ORZ113" s="41"/>
      <c r="OSA113" s="41"/>
      <c r="OSB113" s="41"/>
      <c r="OSC113" s="41"/>
      <c r="OSD113" s="41"/>
      <c r="OSE113" s="41"/>
      <c r="OSF113" s="41"/>
      <c r="OSG113" s="41"/>
      <c r="OSH113" s="41"/>
      <c r="OSI113" s="41"/>
      <c r="OSJ113" s="41"/>
      <c r="OSK113" s="41"/>
      <c r="OSL113" s="41"/>
      <c r="OSM113" s="41"/>
      <c r="OSN113" s="41"/>
      <c r="OSO113" s="41"/>
      <c r="OSP113" s="41"/>
      <c r="OSQ113" s="41"/>
      <c r="OSR113" s="41"/>
      <c r="OSS113" s="41"/>
      <c r="OST113" s="41"/>
      <c r="OSU113" s="41"/>
      <c r="OSV113" s="41"/>
      <c r="OSW113" s="41"/>
      <c r="OSX113" s="41"/>
      <c r="OSY113" s="41"/>
      <c r="OSZ113" s="41"/>
      <c r="OTA113" s="41"/>
      <c r="OTB113" s="41"/>
      <c r="OTC113" s="41"/>
      <c r="OTD113" s="41"/>
      <c r="OTE113" s="41"/>
      <c r="OTF113" s="41"/>
      <c r="OTG113" s="41"/>
      <c r="OTH113" s="41"/>
      <c r="OTI113" s="41"/>
      <c r="OTJ113" s="41"/>
      <c r="OTK113" s="41"/>
      <c r="OTL113" s="41"/>
      <c r="OTM113" s="41"/>
      <c r="OTN113" s="41"/>
      <c r="OTO113" s="41"/>
      <c r="OTP113" s="41"/>
      <c r="OTQ113" s="41"/>
      <c r="OTR113" s="41"/>
      <c r="OTS113" s="41"/>
      <c r="OTT113" s="41"/>
      <c r="OTU113" s="41"/>
      <c r="OTV113" s="41"/>
      <c r="OTW113" s="41"/>
      <c r="OTX113" s="41"/>
      <c r="OTY113" s="41"/>
      <c r="OTZ113" s="41"/>
      <c r="OUA113" s="41"/>
      <c r="OUB113" s="41"/>
      <c r="OUC113" s="41"/>
      <c r="OUD113" s="41"/>
      <c r="OUE113" s="41"/>
      <c r="OUF113" s="41"/>
      <c r="OUG113" s="41"/>
      <c r="OUH113" s="41"/>
      <c r="OUI113" s="41"/>
      <c r="OUJ113" s="41"/>
      <c r="OUK113" s="41"/>
      <c r="OUL113" s="41"/>
      <c r="OUM113" s="41"/>
      <c r="OUN113" s="41"/>
      <c r="OUO113" s="41"/>
      <c r="OUP113" s="41"/>
      <c r="OUQ113" s="41"/>
      <c r="OUR113" s="41"/>
      <c r="OUS113" s="41"/>
      <c r="OUT113" s="41"/>
      <c r="OUU113" s="41"/>
      <c r="OUV113" s="41"/>
      <c r="OUW113" s="41"/>
      <c r="OUX113" s="41"/>
      <c r="OUY113" s="41"/>
      <c r="OUZ113" s="41"/>
      <c r="OVA113" s="41"/>
      <c r="OVB113" s="41"/>
      <c r="OVC113" s="41"/>
      <c r="OVD113" s="41"/>
      <c r="OVE113" s="41"/>
      <c r="OVF113" s="41"/>
      <c r="OVG113" s="41"/>
      <c r="OVH113" s="41"/>
      <c r="OVI113" s="41"/>
      <c r="OVJ113" s="41"/>
      <c r="OVK113" s="41"/>
      <c r="OVL113" s="41"/>
      <c r="OVM113" s="41"/>
      <c r="OVN113" s="41"/>
      <c r="OVO113" s="41"/>
      <c r="OVP113" s="41"/>
      <c r="OVQ113" s="41"/>
      <c r="OVR113" s="41"/>
      <c r="OVS113" s="41"/>
      <c r="OVT113" s="41"/>
      <c r="OVU113" s="41"/>
      <c r="OVV113" s="41"/>
      <c r="OVW113" s="41"/>
      <c r="OVX113" s="41"/>
      <c r="OVY113" s="41"/>
      <c r="OVZ113" s="41"/>
      <c r="OWA113" s="41"/>
      <c r="OWB113" s="41"/>
      <c r="OWC113" s="41"/>
      <c r="OWD113" s="41"/>
      <c r="OWE113" s="41"/>
      <c r="OWF113" s="41"/>
      <c r="OWG113" s="41"/>
      <c r="OWH113" s="41"/>
      <c r="OWI113" s="41"/>
      <c r="OWJ113" s="41"/>
      <c r="OWK113" s="41"/>
      <c r="OWL113" s="41"/>
      <c r="OWM113" s="41"/>
      <c r="OWN113" s="41"/>
      <c r="OWO113" s="41"/>
      <c r="OWP113" s="41"/>
      <c r="OWQ113" s="41"/>
      <c r="OWR113" s="41"/>
      <c r="OWS113" s="41"/>
      <c r="OWT113" s="41"/>
      <c r="OWU113" s="41"/>
      <c r="OWV113" s="41"/>
      <c r="OWW113" s="41"/>
      <c r="OWX113" s="41"/>
      <c r="OWY113" s="41"/>
      <c r="OWZ113" s="41"/>
      <c r="OXA113" s="41"/>
      <c r="OXB113" s="41"/>
      <c r="OXC113" s="41"/>
      <c r="OXD113" s="41"/>
      <c r="OXE113" s="41"/>
      <c r="OXF113" s="41"/>
      <c r="OXG113" s="41"/>
      <c r="OXH113" s="41"/>
      <c r="OXI113" s="41"/>
      <c r="OXJ113" s="41"/>
      <c r="OXK113" s="41"/>
      <c r="OXL113" s="41"/>
      <c r="OXM113" s="41"/>
      <c r="OXN113" s="41"/>
      <c r="OXO113" s="41"/>
      <c r="OXP113" s="41"/>
      <c r="OXQ113" s="41"/>
      <c r="OXR113" s="41"/>
      <c r="OXS113" s="41"/>
      <c r="OXT113" s="41"/>
      <c r="OXU113" s="41"/>
      <c r="OXV113" s="41"/>
      <c r="OXW113" s="41"/>
      <c r="OXX113" s="41"/>
      <c r="OXY113" s="41"/>
      <c r="OXZ113" s="41"/>
      <c r="OYA113" s="41"/>
      <c r="OYB113" s="41"/>
      <c r="OYC113" s="41"/>
      <c r="OYD113" s="41"/>
      <c r="OYE113" s="41"/>
      <c r="OYF113" s="41"/>
      <c r="OYG113" s="41"/>
      <c r="OYH113" s="41"/>
      <c r="OYI113" s="41"/>
      <c r="OYJ113" s="41"/>
      <c r="OYK113" s="41"/>
      <c r="OYL113" s="41"/>
      <c r="OYM113" s="41"/>
      <c r="OYN113" s="41"/>
      <c r="OYO113" s="41"/>
      <c r="OYP113" s="41"/>
      <c r="OYQ113" s="41"/>
      <c r="OYR113" s="41"/>
      <c r="OYS113" s="41"/>
      <c r="OYT113" s="41"/>
      <c r="OYU113" s="41"/>
      <c r="OYV113" s="41"/>
      <c r="OYW113" s="41"/>
      <c r="OYX113" s="41"/>
      <c r="OYY113" s="41"/>
      <c r="OYZ113" s="41"/>
      <c r="OZA113" s="41"/>
      <c r="OZB113" s="41"/>
      <c r="OZC113" s="41"/>
      <c r="OZD113" s="41"/>
      <c r="OZE113" s="41"/>
      <c r="OZF113" s="41"/>
      <c r="OZG113" s="41"/>
      <c r="OZH113" s="41"/>
      <c r="OZI113" s="41"/>
      <c r="OZJ113" s="41"/>
      <c r="OZK113" s="41"/>
      <c r="OZL113" s="41"/>
      <c r="OZM113" s="41"/>
      <c r="OZN113" s="41"/>
      <c r="OZO113" s="41"/>
      <c r="OZP113" s="41"/>
      <c r="OZQ113" s="41"/>
      <c r="OZR113" s="41"/>
      <c r="OZS113" s="41"/>
      <c r="OZT113" s="41"/>
      <c r="OZU113" s="41"/>
      <c r="OZV113" s="41"/>
      <c r="OZW113" s="41"/>
      <c r="OZX113" s="41"/>
      <c r="OZY113" s="41"/>
      <c r="OZZ113" s="41"/>
      <c r="PAA113" s="41"/>
      <c r="PAB113" s="41"/>
      <c r="PAC113" s="41"/>
      <c r="PAD113" s="41"/>
      <c r="PAE113" s="41"/>
      <c r="PAF113" s="41"/>
      <c r="PAG113" s="41"/>
      <c r="PAH113" s="41"/>
      <c r="PAI113" s="41"/>
      <c r="PAJ113" s="41"/>
      <c r="PAK113" s="41"/>
      <c r="PAL113" s="41"/>
      <c r="PAM113" s="41"/>
      <c r="PAN113" s="41"/>
      <c r="PAO113" s="41"/>
      <c r="PAP113" s="41"/>
      <c r="PAQ113" s="41"/>
      <c r="PAR113" s="41"/>
      <c r="PAS113" s="41"/>
      <c r="PAT113" s="41"/>
      <c r="PAU113" s="41"/>
      <c r="PAV113" s="41"/>
      <c r="PAW113" s="41"/>
      <c r="PAX113" s="41"/>
      <c r="PAY113" s="41"/>
      <c r="PAZ113" s="41"/>
      <c r="PBA113" s="41"/>
      <c r="PBB113" s="41"/>
      <c r="PBC113" s="41"/>
      <c r="PBD113" s="41"/>
      <c r="PBE113" s="41"/>
      <c r="PBF113" s="41"/>
      <c r="PBG113" s="41"/>
      <c r="PBH113" s="41"/>
      <c r="PBI113" s="41"/>
      <c r="PBJ113" s="41"/>
      <c r="PBK113" s="41"/>
      <c r="PBL113" s="41"/>
      <c r="PBM113" s="41"/>
      <c r="PBN113" s="41"/>
      <c r="PBO113" s="41"/>
      <c r="PBP113" s="41"/>
      <c r="PBQ113" s="41"/>
      <c r="PBR113" s="41"/>
      <c r="PBS113" s="41"/>
      <c r="PBT113" s="41"/>
      <c r="PBU113" s="41"/>
      <c r="PBV113" s="41"/>
      <c r="PBW113" s="41"/>
      <c r="PBX113" s="41"/>
      <c r="PBY113" s="41"/>
      <c r="PBZ113" s="41"/>
      <c r="PCA113" s="41"/>
      <c r="PCB113" s="41"/>
      <c r="PCC113" s="41"/>
      <c r="PCD113" s="41"/>
      <c r="PCE113" s="41"/>
      <c r="PCF113" s="41"/>
      <c r="PCG113" s="41"/>
      <c r="PCH113" s="41"/>
      <c r="PCI113" s="41"/>
      <c r="PCJ113" s="41"/>
      <c r="PCK113" s="41"/>
      <c r="PCL113" s="41"/>
      <c r="PCM113" s="41"/>
      <c r="PCN113" s="41"/>
      <c r="PCO113" s="41"/>
      <c r="PCP113" s="41"/>
      <c r="PCQ113" s="41"/>
      <c r="PCR113" s="41"/>
      <c r="PCS113" s="41"/>
      <c r="PCT113" s="41"/>
      <c r="PCU113" s="41"/>
      <c r="PCV113" s="41"/>
      <c r="PCW113" s="41"/>
      <c r="PCX113" s="41"/>
      <c r="PCY113" s="41"/>
      <c r="PCZ113" s="41"/>
      <c r="PDA113" s="41"/>
      <c r="PDB113" s="41"/>
      <c r="PDC113" s="41"/>
      <c r="PDD113" s="41"/>
      <c r="PDE113" s="41"/>
      <c r="PDF113" s="41"/>
      <c r="PDG113" s="41"/>
      <c r="PDH113" s="41"/>
      <c r="PDI113" s="41"/>
      <c r="PDJ113" s="41"/>
      <c r="PDK113" s="41"/>
      <c r="PDL113" s="41"/>
      <c r="PDM113" s="41"/>
      <c r="PDN113" s="41"/>
      <c r="PDO113" s="41"/>
      <c r="PDP113" s="41"/>
      <c r="PDQ113" s="41"/>
      <c r="PDR113" s="41"/>
      <c r="PDS113" s="41"/>
      <c r="PDT113" s="41"/>
      <c r="PDU113" s="41"/>
      <c r="PDV113" s="41"/>
      <c r="PDW113" s="41"/>
      <c r="PDX113" s="41"/>
      <c r="PDY113" s="41"/>
      <c r="PDZ113" s="41"/>
      <c r="PEA113" s="41"/>
      <c r="PEB113" s="41"/>
      <c r="PEC113" s="41"/>
      <c r="PED113" s="41"/>
      <c r="PEE113" s="41"/>
      <c r="PEF113" s="41"/>
      <c r="PEG113" s="41"/>
      <c r="PEH113" s="41"/>
      <c r="PEI113" s="41"/>
      <c r="PEJ113" s="41"/>
      <c r="PEK113" s="41"/>
      <c r="PEL113" s="41"/>
      <c r="PEM113" s="41"/>
      <c r="PEN113" s="41"/>
      <c r="PEO113" s="41"/>
      <c r="PEP113" s="41"/>
      <c r="PEQ113" s="41"/>
      <c r="PER113" s="41"/>
      <c r="PES113" s="41"/>
      <c r="PET113" s="41"/>
      <c r="PEU113" s="41"/>
      <c r="PEV113" s="41"/>
      <c r="PEW113" s="41"/>
      <c r="PEX113" s="41"/>
      <c r="PEY113" s="41"/>
      <c r="PEZ113" s="41"/>
      <c r="PFA113" s="41"/>
      <c r="PFB113" s="41"/>
      <c r="PFC113" s="41"/>
      <c r="PFD113" s="41"/>
      <c r="PFE113" s="41"/>
      <c r="PFF113" s="41"/>
      <c r="PFG113" s="41"/>
      <c r="PFH113" s="41"/>
      <c r="PFI113" s="41"/>
      <c r="PFJ113" s="41"/>
      <c r="PFK113" s="41"/>
      <c r="PFL113" s="41"/>
      <c r="PFM113" s="41"/>
      <c r="PFN113" s="41"/>
      <c r="PFO113" s="41"/>
      <c r="PFP113" s="41"/>
      <c r="PFQ113" s="41"/>
      <c r="PFR113" s="41"/>
      <c r="PFS113" s="41"/>
      <c r="PFT113" s="41"/>
      <c r="PFU113" s="41"/>
      <c r="PFV113" s="41"/>
      <c r="PFW113" s="41"/>
      <c r="PFX113" s="41"/>
      <c r="PFY113" s="41"/>
      <c r="PFZ113" s="41"/>
      <c r="PGA113" s="41"/>
      <c r="PGB113" s="41"/>
      <c r="PGC113" s="41"/>
      <c r="PGD113" s="41"/>
      <c r="PGE113" s="41"/>
      <c r="PGF113" s="41"/>
      <c r="PGG113" s="41"/>
      <c r="PGH113" s="41"/>
      <c r="PGI113" s="41"/>
      <c r="PGJ113" s="41"/>
      <c r="PGK113" s="41"/>
      <c r="PGL113" s="41"/>
      <c r="PGM113" s="41"/>
      <c r="PGN113" s="41"/>
      <c r="PGO113" s="41"/>
      <c r="PGP113" s="41"/>
      <c r="PGQ113" s="41"/>
      <c r="PGR113" s="41"/>
      <c r="PGS113" s="41"/>
      <c r="PGT113" s="41"/>
      <c r="PGU113" s="41"/>
      <c r="PGV113" s="41"/>
      <c r="PGW113" s="41"/>
      <c r="PGX113" s="41"/>
      <c r="PGY113" s="41"/>
      <c r="PGZ113" s="41"/>
      <c r="PHA113" s="41"/>
      <c r="PHB113" s="41"/>
      <c r="PHC113" s="41"/>
      <c r="PHD113" s="41"/>
      <c r="PHE113" s="41"/>
      <c r="PHF113" s="41"/>
      <c r="PHG113" s="41"/>
      <c r="PHH113" s="41"/>
      <c r="PHI113" s="41"/>
      <c r="PHJ113" s="41"/>
      <c r="PHK113" s="41"/>
      <c r="PHL113" s="41"/>
      <c r="PHM113" s="41"/>
      <c r="PHN113" s="41"/>
      <c r="PHO113" s="41"/>
      <c r="PHP113" s="41"/>
      <c r="PHQ113" s="41"/>
      <c r="PHR113" s="41"/>
      <c r="PHS113" s="41"/>
      <c r="PHT113" s="41"/>
      <c r="PHU113" s="41"/>
      <c r="PHV113" s="41"/>
      <c r="PHW113" s="41"/>
      <c r="PHX113" s="41"/>
      <c r="PHY113" s="41"/>
      <c r="PHZ113" s="41"/>
      <c r="PIA113" s="41"/>
      <c r="PIB113" s="41"/>
      <c r="PIC113" s="41"/>
      <c r="PID113" s="41"/>
      <c r="PIE113" s="41"/>
      <c r="PIF113" s="41"/>
      <c r="PIG113" s="41"/>
      <c r="PIH113" s="41"/>
      <c r="PII113" s="41"/>
      <c r="PIJ113" s="41"/>
      <c r="PIK113" s="41"/>
      <c r="PIL113" s="41"/>
      <c r="PIM113" s="41"/>
      <c r="PIN113" s="41"/>
      <c r="PIO113" s="41"/>
      <c r="PIP113" s="41"/>
      <c r="PIQ113" s="41"/>
      <c r="PIR113" s="41"/>
      <c r="PIS113" s="41"/>
      <c r="PIT113" s="41"/>
      <c r="PIU113" s="41"/>
      <c r="PIV113" s="41"/>
      <c r="PIW113" s="41"/>
      <c r="PIX113" s="41"/>
      <c r="PIY113" s="41"/>
      <c r="PIZ113" s="41"/>
      <c r="PJA113" s="41"/>
      <c r="PJB113" s="41"/>
      <c r="PJC113" s="41"/>
      <c r="PJD113" s="41"/>
      <c r="PJE113" s="41"/>
      <c r="PJF113" s="41"/>
      <c r="PJG113" s="41"/>
      <c r="PJH113" s="41"/>
      <c r="PJI113" s="41"/>
      <c r="PJJ113" s="41"/>
      <c r="PJK113" s="41"/>
      <c r="PJL113" s="41"/>
      <c r="PJM113" s="41"/>
      <c r="PJN113" s="41"/>
      <c r="PJO113" s="41"/>
      <c r="PJP113" s="41"/>
      <c r="PJQ113" s="41"/>
      <c r="PJR113" s="41"/>
      <c r="PJS113" s="41"/>
      <c r="PJT113" s="41"/>
      <c r="PJU113" s="41"/>
      <c r="PJV113" s="41"/>
      <c r="PJW113" s="41"/>
      <c r="PJX113" s="41"/>
      <c r="PJY113" s="41"/>
      <c r="PJZ113" s="41"/>
      <c r="PKA113" s="41"/>
      <c r="PKB113" s="41"/>
      <c r="PKC113" s="41"/>
      <c r="PKD113" s="41"/>
      <c r="PKE113" s="41"/>
      <c r="PKF113" s="41"/>
      <c r="PKG113" s="41"/>
      <c r="PKH113" s="41"/>
      <c r="PKI113" s="41"/>
      <c r="PKJ113" s="41"/>
      <c r="PKK113" s="41"/>
      <c r="PKL113" s="41"/>
      <c r="PKM113" s="41"/>
      <c r="PKN113" s="41"/>
      <c r="PKO113" s="41"/>
      <c r="PKP113" s="41"/>
      <c r="PKQ113" s="41"/>
      <c r="PKR113" s="41"/>
      <c r="PKS113" s="41"/>
      <c r="PKT113" s="41"/>
      <c r="PKU113" s="41"/>
      <c r="PKV113" s="41"/>
      <c r="PKW113" s="41"/>
      <c r="PKX113" s="41"/>
      <c r="PKY113" s="41"/>
      <c r="PKZ113" s="41"/>
      <c r="PLA113" s="41"/>
      <c r="PLB113" s="41"/>
      <c r="PLC113" s="41"/>
      <c r="PLD113" s="41"/>
      <c r="PLE113" s="41"/>
      <c r="PLF113" s="41"/>
      <c r="PLG113" s="41"/>
      <c r="PLH113" s="41"/>
      <c r="PLI113" s="41"/>
      <c r="PLJ113" s="41"/>
      <c r="PLK113" s="41"/>
      <c r="PLL113" s="41"/>
      <c r="PLM113" s="41"/>
      <c r="PLN113" s="41"/>
      <c r="PLO113" s="41"/>
      <c r="PLP113" s="41"/>
      <c r="PLQ113" s="41"/>
      <c r="PLR113" s="41"/>
      <c r="PLS113" s="41"/>
      <c r="PLT113" s="41"/>
      <c r="PLU113" s="41"/>
      <c r="PLV113" s="41"/>
      <c r="PLW113" s="41"/>
      <c r="PLX113" s="41"/>
      <c r="PLY113" s="41"/>
      <c r="PLZ113" s="41"/>
      <c r="PMA113" s="41"/>
      <c r="PMB113" s="41"/>
      <c r="PMC113" s="41"/>
      <c r="PMD113" s="41"/>
      <c r="PME113" s="41"/>
      <c r="PMF113" s="41"/>
      <c r="PMG113" s="41"/>
      <c r="PMH113" s="41"/>
      <c r="PMI113" s="41"/>
      <c r="PMJ113" s="41"/>
      <c r="PMK113" s="41"/>
      <c r="PML113" s="41"/>
      <c r="PMM113" s="41"/>
      <c r="PMN113" s="41"/>
      <c r="PMO113" s="41"/>
      <c r="PMP113" s="41"/>
      <c r="PMQ113" s="41"/>
      <c r="PMR113" s="41"/>
      <c r="PMS113" s="41"/>
      <c r="PMT113" s="41"/>
      <c r="PMU113" s="41"/>
      <c r="PMV113" s="41"/>
      <c r="PMW113" s="41"/>
      <c r="PMX113" s="41"/>
      <c r="PMY113" s="41"/>
      <c r="PMZ113" s="41"/>
      <c r="PNA113" s="41"/>
      <c r="PNB113" s="41"/>
      <c r="PNC113" s="41"/>
      <c r="PND113" s="41"/>
      <c r="PNE113" s="41"/>
      <c r="PNF113" s="41"/>
      <c r="PNG113" s="41"/>
      <c r="PNH113" s="41"/>
      <c r="PNI113" s="41"/>
      <c r="PNJ113" s="41"/>
      <c r="PNK113" s="41"/>
      <c r="PNL113" s="41"/>
      <c r="PNM113" s="41"/>
      <c r="PNN113" s="41"/>
      <c r="PNO113" s="41"/>
      <c r="PNP113" s="41"/>
      <c r="PNQ113" s="41"/>
      <c r="PNR113" s="41"/>
      <c r="PNS113" s="41"/>
      <c r="PNT113" s="41"/>
      <c r="PNU113" s="41"/>
      <c r="PNV113" s="41"/>
      <c r="PNW113" s="41"/>
      <c r="PNX113" s="41"/>
      <c r="PNY113" s="41"/>
      <c r="PNZ113" s="41"/>
      <c r="POA113" s="41"/>
      <c r="POB113" s="41"/>
      <c r="POC113" s="41"/>
      <c r="POD113" s="41"/>
      <c r="POE113" s="41"/>
      <c r="POF113" s="41"/>
      <c r="POG113" s="41"/>
      <c r="POH113" s="41"/>
      <c r="POI113" s="41"/>
      <c r="POJ113" s="41"/>
      <c r="POK113" s="41"/>
      <c r="POL113" s="41"/>
      <c r="POM113" s="41"/>
      <c r="PON113" s="41"/>
      <c r="POO113" s="41"/>
      <c r="POP113" s="41"/>
      <c r="POQ113" s="41"/>
      <c r="POR113" s="41"/>
      <c r="POS113" s="41"/>
      <c r="POT113" s="41"/>
      <c r="POU113" s="41"/>
      <c r="POV113" s="41"/>
      <c r="POW113" s="41"/>
      <c r="POX113" s="41"/>
      <c r="POY113" s="41"/>
      <c r="POZ113" s="41"/>
      <c r="PPA113" s="41"/>
      <c r="PPB113" s="41"/>
      <c r="PPC113" s="41"/>
      <c r="PPD113" s="41"/>
      <c r="PPE113" s="41"/>
      <c r="PPF113" s="41"/>
      <c r="PPG113" s="41"/>
      <c r="PPH113" s="41"/>
      <c r="PPI113" s="41"/>
      <c r="PPJ113" s="41"/>
      <c r="PPK113" s="41"/>
      <c r="PPL113" s="41"/>
      <c r="PPM113" s="41"/>
      <c r="PPN113" s="41"/>
      <c r="PPO113" s="41"/>
      <c r="PPP113" s="41"/>
      <c r="PPQ113" s="41"/>
      <c r="PPR113" s="41"/>
      <c r="PPS113" s="41"/>
      <c r="PPT113" s="41"/>
      <c r="PPU113" s="41"/>
      <c r="PPV113" s="41"/>
      <c r="PPW113" s="41"/>
      <c r="PPX113" s="41"/>
      <c r="PPY113" s="41"/>
      <c r="PPZ113" s="41"/>
      <c r="PQA113" s="41"/>
      <c r="PQB113" s="41"/>
      <c r="PQC113" s="41"/>
      <c r="PQD113" s="41"/>
      <c r="PQE113" s="41"/>
      <c r="PQF113" s="41"/>
      <c r="PQG113" s="41"/>
      <c r="PQH113" s="41"/>
      <c r="PQI113" s="41"/>
      <c r="PQJ113" s="41"/>
      <c r="PQK113" s="41"/>
      <c r="PQL113" s="41"/>
      <c r="PQM113" s="41"/>
      <c r="PQN113" s="41"/>
      <c r="PQO113" s="41"/>
      <c r="PQP113" s="41"/>
      <c r="PQQ113" s="41"/>
      <c r="PQR113" s="41"/>
      <c r="PQS113" s="41"/>
      <c r="PQT113" s="41"/>
      <c r="PQU113" s="41"/>
      <c r="PQV113" s="41"/>
      <c r="PQW113" s="41"/>
      <c r="PQX113" s="41"/>
      <c r="PQY113" s="41"/>
      <c r="PQZ113" s="41"/>
      <c r="PRA113" s="41"/>
      <c r="PRB113" s="41"/>
      <c r="PRC113" s="41"/>
      <c r="PRD113" s="41"/>
      <c r="PRE113" s="41"/>
      <c r="PRF113" s="41"/>
      <c r="PRG113" s="41"/>
      <c r="PRH113" s="41"/>
      <c r="PRI113" s="41"/>
      <c r="PRJ113" s="41"/>
      <c r="PRK113" s="41"/>
      <c r="PRL113" s="41"/>
      <c r="PRM113" s="41"/>
      <c r="PRN113" s="41"/>
      <c r="PRO113" s="41"/>
      <c r="PRP113" s="41"/>
      <c r="PRQ113" s="41"/>
      <c r="PRR113" s="41"/>
      <c r="PRS113" s="41"/>
      <c r="PRT113" s="41"/>
      <c r="PRU113" s="41"/>
      <c r="PRV113" s="41"/>
      <c r="PRW113" s="41"/>
      <c r="PRX113" s="41"/>
      <c r="PRY113" s="41"/>
      <c r="PRZ113" s="41"/>
      <c r="PSA113" s="41"/>
      <c r="PSB113" s="41"/>
      <c r="PSC113" s="41"/>
      <c r="PSD113" s="41"/>
      <c r="PSE113" s="41"/>
      <c r="PSF113" s="41"/>
      <c r="PSG113" s="41"/>
      <c r="PSH113" s="41"/>
      <c r="PSI113" s="41"/>
      <c r="PSJ113" s="41"/>
      <c r="PSK113" s="41"/>
      <c r="PSL113" s="41"/>
      <c r="PSM113" s="41"/>
      <c r="PSN113" s="41"/>
      <c r="PSO113" s="41"/>
      <c r="PSP113" s="41"/>
      <c r="PSQ113" s="41"/>
      <c r="PSR113" s="41"/>
      <c r="PSS113" s="41"/>
      <c r="PST113" s="41"/>
      <c r="PSU113" s="41"/>
      <c r="PSV113" s="41"/>
      <c r="PSW113" s="41"/>
      <c r="PSX113" s="41"/>
      <c r="PSY113" s="41"/>
      <c r="PSZ113" s="41"/>
      <c r="PTA113" s="41"/>
      <c r="PTB113" s="41"/>
      <c r="PTC113" s="41"/>
      <c r="PTD113" s="41"/>
      <c r="PTE113" s="41"/>
      <c r="PTF113" s="41"/>
      <c r="PTG113" s="41"/>
      <c r="PTH113" s="41"/>
      <c r="PTI113" s="41"/>
      <c r="PTJ113" s="41"/>
      <c r="PTK113" s="41"/>
      <c r="PTL113" s="41"/>
      <c r="PTM113" s="41"/>
      <c r="PTN113" s="41"/>
      <c r="PTO113" s="41"/>
      <c r="PTP113" s="41"/>
      <c r="PTQ113" s="41"/>
      <c r="PTR113" s="41"/>
      <c r="PTS113" s="41"/>
      <c r="PTT113" s="41"/>
      <c r="PTU113" s="41"/>
      <c r="PTV113" s="41"/>
      <c r="PTW113" s="41"/>
      <c r="PTX113" s="41"/>
      <c r="PTY113" s="41"/>
      <c r="PTZ113" s="41"/>
      <c r="PUA113" s="41"/>
      <c r="PUB113" s="41"/>
      <c r="PUC113" s="41"/>
      <c r="PUD113" s="41"/>
      <c r="PUE113" s="41"/>
      <c r="PUF113" s="41"/>
      <c r="PUG113" s="41"/>
      <c r="PUH113" s="41"/>
      <c r="PUI113" s="41"/>
      <c r="PUJ113" s="41"/>
      <c r="PUK113" s="41"/>
      <c r="PUL113" s="41"/>
      <c r="PUM113" s="41"/>
      <c r="PUN113" s="41"/>
      <c r="PUO113" s="41"/>
      <c r="PUP113" s="41"/>
      <c r="PUQ113" s="41"/>
      <c r="PUR113" s="41"/>
      <c r="PUS113" s="41"/>
      <c r="PUT113" s="41"/>
      <c r="PUU113" s="41"/>
      <c r="PUV113" s="41"/>
      <c r="PUW113" s="41"/>
      <c r="PUX113" s="41"/>
      <c r="PUY113" s="41"/>
      <c r="PUZ113" s="41"/>
      <c r="PVA113" s="41"/>
      <c r="PVB113" s="41"/>
      <c r="PVC113" s="41"/>
      <c r="PVD113" s="41"/>
      <c r="PVE113" s="41"/>
      <c r="PVF113" s="41"/>
      <c r="PVG113" s="41"/>
      <c r="PVH113" s="41"/>
      <c r="PVI113" s="41"/>
      <c r="PVJ113" s="41"/>
      <c r="PVK113" s="41"/>
      <c r="PVL113" s="41"/>
      <c r="PVM113" s="41"/>
      <c r="PVN113" s="41"/>
      <c r="PVO113" s="41"/>
      <c r="PVP113" s="41"/>
      <c r="PVQ113" s="41"/>
      <c r="PVR113" s="41"/>
      <c r="PVS113" s="41"/>
      <c r="PVT113" s="41"/>
      <c r="PVU113" s="41"/>
      <c r="PVV113" s="41"/>
      <c r="PVW113" s="41"/>
      <c r="PVX113" s="41"/>
      <c r="PVY113" s="41"/>
      <c r="PVZ113" s="41"/>
      <c r="PWA113" s="41"/>
      <c r="PWB113" s="41"/>
      <c r="PWC113" s="41"/>
      <c r="PWD113" s="41"/>
      <c r="PWE113" s="41"/>
      <c r="PWF113" s="41"/>
      <c r="PWG113" s="41"/>
      <c r="PWH113" s="41"/>
      <c r="PWI113" s="41"/>
      <c r="PWJ113" s="41"/>
      <c r="PWK113" s="41"/>
      <c r="PWL113" s="41"/>
      <c r="PWM113" s="41"/>
      <c r="PWN113" s="41"/>
      <c r="PWO113" s="41"/>
      <c r="PWP113" s="41"/>
      <c r="PWQ113" s="41"/>
      <c r="PWR113" s="41"/>
      <c r="PWS113" s="41"/>
      <c r="PWT113" s="41"/>
      <c r="PWU113" s="41"/>
      <c r="PWV113" s="41"/>
      <c r="PWW113" s="41"/>
      <c r="PWX113" s="41"/>
      <c r="PWY113" s="41"/>
      <c r="PWZ113" s="41"/>
      <c r="PXA113" s="41"/>
      <c r="PXB113" s="41"/>
      <c r="PXC113" s="41"/>
      <c r="PXD113" s="41"/>
      <c r="PXE113" s="41"/>
      <c r="PXF113" s="41"/>
      <c r="PXG113" s="41"/>
      <c r="PXH113" s="41"/>
      <c r="PXI113" s="41"/>
      <c r="PXJ113" s="41"/>
      <c r="PXK113" s="41"/>
      <c r="PXL113" s="41"/>
      <c r="PXM113" s="41"/>
      <c r="PXN113" s="41"/>
      <c r="PXO113" s="41"/>
      <c r="PXP113" s="41"/>
      <c r="PXQ113" s="41"/>
      <c r="PXR113" s="41"/>
      <c r="PXS113" s="41"/>
      <c r="PXT113" s="41"/>
      <c r="PXU113" s="41"/>
      <c r="PXV113" s="41"/>
      <c r="PXW113" s="41"/>
      <c r="PXX113" s="41"/>
      <c r="PXY113" s="41"/>
      <c r="PXZ113" s="41"/>
      <c r="PYA113" s="41"/>
      <c r="PYB113" s="41"/>
      <c r="PYC113" s="41"/>
      <c r="PYD113" s="41"/>
      <c r="PYE113" s="41"/>
      <c r="PYF113" s="41"/>
      <c r="PYG113" s="41"/>
      <c r="PYH113" s="41"/>
      <c r="PYI113" s="41"/>
      <c r="PYJ113" s="41"/>
      <c r="PYK113" s="41"/>
      <c r="PYL113" s="41"/>
      <c r="PYM113" s="41"/>
      <c r="PYN113" s="41"/>
      <c r="PYO113" s="41"/>
      <c r="PYP113" s="41"/>
      <c r="PYQ113" s="41"/>
      <c r="PYR113" s="41"/>
      <c r="PYS113" s="41"/>
      <c r="PYT113" s="41"/>
      <c r="PYU113" s="41"/>
      <c r="PYV113" s="41"/>
      <c r="PYW113" s="41"/>
      <c r="PYX113" s="41"/>
      <c r="PYY113" s="41"/>
      <c r="PYZ113" s="41"/>
      <c r="PZA113" s="41"/>
      <c r="PZB113" s="41"/>
      <c r="PZC113" s="41"/>
      <c r="PZD113" s="41"/>
      <c r="PZE113" s="41"/>
      <c r="PZF113" s="41"/>
      <c r="PZG113" s="41"/>
      <c r="PZH113" s="41"/>
      <c r="PZI113" s="41"/>
      <c r="PZJ113" s="41"/>
      <c r="PZK113" s="41"/>
      <c r="PZL113" s="41"/>
      <c r="PZM113" s="41"/>
      <c r="PZN113" s="41"/>
      <c r="PZO113" s="41"/>
      <c r="PZP113" s="41"/>
      <c r="PZQ113" s="41"/>
      <c r="PZR113" s="41"/>
      <c r="PZS113" s="41"/>
      <c r="PZT113" s="41"/>
      <c r="PZU113" s="41"/>
      <c r="PZV113" s="41"/>
      <c r="PZW113" s="41"/>
      <c r="PZX113" s="41"/>
      <c r="PZY113" s="41"/>
      <c r="PZZ113" s="41"/>
      <c r="QAA113" s="41"/>
      <c r="QAB113" s="41"/>
      <c r="QAC113" s="41"/>
      <c r="QAD113" s="41"/>
      <c r="QAE113" s="41"/>
      <c r="QAF113" s="41"/>
      <c r="QAG113" s="41"/>
      <c r="QAH113" s="41"/>
      <c r="QAI113" s="41"/>
      <c r="QAJ113" s="41"/>
      <c r="QAK113" s="41"/>
      <c r="QAL113" s="41"/>
      <c r="QAM113" s="41"/>
      <c r="QAN113" s="41"/>
      <c r="QAO113" s="41"/>
      <c r="QAP113" s="41"/>
      <c r="QAQ113" s="41"/>
      <c r="QAR113" s="41"/>
      <c r="QAS113" s="41"/>
      <c r="QAT113" s="41"/>
      <c r="QAU113" s="41"/>
      <c r="QAV113" s="41"/>
      <c r="QAW113" s="41"/>
      <c r="QAX113" s="41"/>
      <c r="QAY113" s="41"/>
      <c r="QAZ113" s="41"/>
      <c r="QBA113" s="41"/>
      <c r="QBB113" s="41"/>
      <c r="QBC113" s="41"/>
      <c r="QBD113" s="41"/>
      <c r="QBE113" s="41"/>
      <c r="QBF113" s="41"/>
      <c r="QBG113" s="41"/>
      <c r="QBH113" s="41"/>
      <c r="QBI113" s="41"/>
      <c r="QBJ113" s="41"/>
      <c r="QBK113" s="41"/>
      <c r="QBL113" s="41"/>
      <c r="QBM113" s="41"/>
      <c r="QBN113" s="41"/>
      <c r="QBO113" s="41"/>
      <c r="QBP113" s="41"/>
      <c r="QBQ113" s="41"/>
      <c r="QBR113" s="41"/>
      <c r="QBS113" s="41"/>
      <c r="QBT113" s="41"/>
      <c r="QBU113" s="41"/>
      <c r="QBV113" s="41"/>
      <c r="QBW113" s="41"/>
      <c r="QBX113" s="41"/>
      <c r="QBY113" s="41"/>
      <c r="QBZ113" s="41"/>
      <c r="QCA113" s="41"/>
      <c r="QCB113" s="41"/>
      <c r="QCC113" s="41"/>
      <c r="QCD113" s="41"/>
      <c r="QCE113" s="41"/>
      <c r="QCF113" s="41"/>
      <c r="QCG113" s="41"/>
      <c r="QCH113" s="41"/>
      <c r="QCI113" s="41"/>
      <c r="QCJ113" s="41"/>
      <c r="QCK113" s="41"/>
      <c r="QCL113" s="41"/>
      <c r="QCM113" s="41"/>
      <c r="QCN113" s="41"/>
      <c r="QCO113" s="41"/>
      <c r="QCP113" s="41"/>
      <c r="QCQ113" s="41"/>
      <c r="QCR113" s="41"/>
      <c r="QCS113" s="41"/>
      <c r="QCT113" s="41"/>
      <c r="QCU113" s="41"/>
      <c r="QCV113" s="41"/>
      <c r="QCW113" s="41"/>
      <c r="QCX113" s="41"/>
      <c r="QCY113" s="41"/>
      <c r="QCZ113" s="41"/>
      <c r="QDA113" s="41"/>
      <c r="QDB113" s="41"/>
      <c r="QDC113" s="41"/>
      <c r="QDD113" s="41"/>
      <c r="QDE113" s="41"/>
      <c r="QDF113" s="41"/>
      <c r="QDG113" s="41"/>
      <c r="QDH113" s="41"/>
      <c r="QDI113" s="41"/>
      <c r="QDJ113" s="41"/>
      <c r="QDK113" s="41"/>
      <c r="QDL113" s="41"/>
      <c r="QDM113" s="41"/>
      <c r="QDN113" s="41"/>
      <c r="QDO113" s="41"/>
      <c r="QDP113" s="41"/>
      <c r="QDQ113" s="41"/>
      <c r="QDR113" s="41"/>
      <c r="QDS113" s="41"/>
      <c r="QDT113" s="41"/>
      <c r="QDU113" s="41"/>
      <c r="QDV113" s="41"/>
      <c r="QDW113" s="41"/>
      <c r="QDX113" s="41"/>
      <c r="QDY113" s="41"/>
      <c r="QDZ113" s="41"/>
      <c r="QEA113" s="41"/>
      <c r="QEB113" s="41"/>
      <c r="QEC113" s="41"/>
      <c r="QED113" s="41"/>
      <c r="QEE113" s="41"/>
      <c r="QEF113" s="41"/>
      <c r="QEG113" s="41"/>
      <c r="QEH113" s="41"/>
      <c r="QEI113" s="41"/>
      <c r="QEJ113" s="41"/>
      <c r="QEK113" s="41"/>
      <c r="QEL113" s="41"/>
      <c r="QEM113" s="41"/>
      <c r="QEN113" s="41"/>
      <c r="QEO113" s="41"/>
      <c r="QEP113" s="41"/>
      <c r="QEQ113" s="41"/>
      <c r="QER113" s="41"/>
      <c r="QES113" s="41"/>
      <c r="QET113" s="41"/>
      <c r="QEU113" s="41"/>
      <c r="QEV113" s="41"/>
      <c r="QEW113" s="41"/>
      <c r="QEX113" s="41"/>
      <c r="QEY113" s="41"/>
      <c r="QEZ113" s="41"/>
      <c r="QFA113" s="41"/>
      <c r="QFB113" s="41"/>
      <c r="QFC113" s="41"/>
      <c r="QFD113" s="41"/>
      <c r="QFE113" s="41"/>
      <c r="QFF113" s="41"/>
      <c r="QFG113" s="41"/>
      <c r="QFH113" s="41"/>
      <c r="QFI113" s="41"/>
      <c r="QFJ113" s="41"/>
      <c r="QFK113" s="41"/>
      <c r="QFL113" s="41"/>
      <c r="QFM113" s="41"/>
      <c r="QFN113" s="41"/>
      <c r="QFO113" s="41"/>
      <c r="QFP113" s="41"/>
      <c r="QFQ113" s="41"/>
      <c r="QFR113" s="41"/>
      <c r="QFS113" s="41"/>
      <c r="QFT113" s="41"/>
      <c r="QFU113" s="41"/>
      <c r="QFV113" s="41"/>
      <c r="QFW113" s="41"/>
      <c r="QFX113" s="41"/>
      <c r="QFY113" s="41"/>
      <c r="QFZ113" s="41"/>
      <c r="QGA113" s="41"/>
      <c r="QGB113" s="41"/>
      <c r="QGC113" s="41"/>
      <c r="QGD113" s="41"/>
      <c r="QGE113" s="41"/>
      <c r="QGF113" s="41"/>
      <c r="QGG113" s="41"/>
      <c r="QGH113" s="41"/>
      <c r="QGI113" s="41"/>
      <c r="QGJ113" s="41"/>
      <c r="QGK113" s="41"/>
      <c r="QGL113" s="41"/>
      <c r="QGM113" s="41"/>
      <c r="QGN113" s="41"/>
      <c r="QGO113" s="41"/>
      <c r="QGP113" s="41"/>
      <c r="QGQ113" s="41"/>
      <c r="QGR113" s="41"/>
      <c r="QGS113" s="41"/>
      <c r="QGT113" s="41"/>
      <c r="QGU113" s="41"/>
      <c r="QGV113" s="41"/>
      <c r="QGW113" s="41"/>
      <c r="QGX113" s="41"/>
      <c r="QGY113" s="41"/>
      <c r="QGZ113" s="41"/>
      <c r="QHA113" s="41"/>
      <c r="QHB113" s="41"/>
      <c r="QHC113" s="41"/>
      <c r="QHD113" s="41"/>
      <c r="QHE113" s="41"/>
      <c r="QHF113" s="41"/>
      <c r="QHG113" s="41"/>
      <c r="QHH113" s="41"/>
      <c r="QHI113" s="41"/>
      <c r="QHJ113" s="41"/>
      <c r="QHK113" s="41"/>
      <c r="QHL113" s="41"/>
      <c r="QHM113" s="41"/>
      <c r="QHN113" s="41"/>
      <c r="QHO113" s="41"/>
      <c r="QHP113" s="41"/>
      <c r="QHQ113" s="41"/>
      <c r="QHR113" s="41"/>
      <c r="QHS113" s="41"/>
      <c r="QHT113" s="41"/>
      <c r="QHU113" s="41"/>
      <c r="QHV113" s="41"/>
      <c r="QHW113" s="41"/>
      <c r="QHX113" s="41"/>
      <c r="QHY113" s="41"/>
      <c r="QHZ113" s="41"/>
      <c r="QIA113" s="41"/>
      <c r="QIB113" s="41"/>
      <c r="QIC113" s="41"/>
      <c r="QID113" s="41"/>
      <c r="QIE113" s="41"/>
      <c r="QIF113" s="41"/>
      <c r="QIG113" s="41"/>
      <c r="QIH113" s="41"/>
      <c r="QII113" s="41"/>
      <c r="QIJ113" s="41"/>
      <c r="QIK113" s="41"/>
      <c r="QIL113" s="41"/>
      <c r="QIM113" s="41"/>
      <c r="QIN113" s="41"/>
      <c r="QIO113" s="41"/>
      <c r="QIP113" s="41"/>
      <c r="QIQ113" s="41"/>
      <c r="QIR113" s="41"/>
      <c r="QIS113" s="41"/>
      <c r="QIT113" s="41"/>
      <c r="QIU113" s="41"/>
      <c r="QIV113" s="41"/>
      <c r="QIW113" s="41"/>
      <c r="QIX113" s="41"/>
      <c r="QIY113" s="41"/>
      <c r="QIZ113" s="41"/>
      <c r="QJA113" s="41"/>
      <c r="QJB113" s="41"/>
      <c r="QJC113" s="41"/>
      <c r="QJD113" s="41"/>
      <c r="QJE113" s="41"/>
      <c r="QJF113" s="41"/>
      <c r="QJG113" s="41"/>
      <c r="QJH113" s="41"/>
      <c r="QJI113" s="41"/>
      <c r="QJJ113" s="41"/>
      <c r="QJK113" s="41"/>
      <c r="QJL113" s="41"/>
      <c r="QJM113" s="41"/>
      <c r="QJN113" s="41"/>
      <c r="QJO113" s="41"/>
      <c r="QJP113" s="41"/>
      <c r="QJQ113" s="41"/>
      <c r="QJR113" s="41"/>
      <c r="QJS113" s="41"/>
      <c r="QJT113" s="41"/>
      <c r="QJU113" s="41"/>
      <c r="QJV113" s="41"/>
      <c r="QJW113" s="41"/>
      <c r="QJX113" s="41"/>
      <c r="QJY113" s="41"/>
      <c r="QJZ113" s="41"/>
      <c r="QKA113" s="41"/>
      <c r="QKB113" s="41"/>
      <c r="QKC113" s="41"/>
      <c r="QKD113" s="41"/>
      <c r="QKE113" s="41"/>
      <c r="QKF113" s="41"/>
      <c r="QKG113" s="41"/>
      <c r="QKH113" s="41"/>
      <c r="QKI113" s="41"/>
      <c r="QKJ113" s="41"/>
      <c r="QKK113" s="41"/>
      <c r="QKL113" s="41"/>
      <c r="QKM113" s="41"/>
      <c r="QKN113" s="41"/>
      <c r="QKO113" s="41"/>
      <c r="QKP113" s="41"/>
      <c r="QKQ113" s="41"/>
      <c r="QKR113" s="41"/>
      <c r="QKS113" s="41"/>
      <c r="QKT113" s="41"/>
      <c r="QKU113" s="41"/>
      <c r="QKV113" s="41"/>
      <c r="QKW113" s="41"/>
      <c r="QKX113" s="41"/>
      <c r="QKY113" s="41"/>
      <c r="QKZ113" s="41"/>
      <c r="QLA113" s="41"/>
      <c r="QLB113" s="41"/>
      <c r="QLC113" s="41"/>
      <c r="QLD113" s="41"/>
      <c r="QLE113" s="41"/>
      <c r="QLF113" s="41"/>
      <c r="QLG113" s="41"/>
      <c r="QLH113" s="41"/>
      <c r="QLI113" s="41"/>
      <c r="QLJ113" s="41"/>
      <c r="QLK113" s="41"/>
      <c r="QLL113" s="41"/>
      <c r="QLM113" s="41"/>
      <c r="QLN113" s="41"/>
      <c r="QLO113" s="41"/>
      <c r="QLP113" s="41"/>
      <c r="QLQ113" s="41"/>
      <c r="QLR113" s="41"/>
      <c r="QLS113" s="41"/>
      <c r="QLT113" s="41"/>
      <c r="QLU113" s="41"/>
      <c r="QLV113" s="41"/>
      <c r="QLW113" s="41"/>
      <c r="QLX113" s="41"/>
      <c r="QLY113" s="41"/>
      <c r="QLZ113" s="41"/>
      <c r="QMA113" s="41"/>
      <c r="QMB113" s="41"/>
      <c r="QMC113" s="41"/>
      <c r="QMD113" s="41"/>
      <c r="QME113" s="41"/>
      <c r="QMF113" s="41"/>
      <c r="QMG113" s="41"/>
      <c r="QMH113" s="41"/>
      <c r="QMI113" s="41"/>
      <c r="QMJ113" s="41"/>
      <c r="QMK113" s="41"/>
      <c r="QML113" s="41"/>
      <c r="QMM113" s="41"/>
      <c r="QMN113" s="41"/>
      <c r="QMO113" s="41"/>
      <c r="QMP113" s="41"/>
      <c r="QMQ113" s="41"/>
      <c r="QMR113" s="41"/>
      <c r="QMS113" s="41"/>
      <c r="QMT113" s="41"/>
      <c r="QMU113" s="41"/>
      <c r="QMV113" s="41"/>
      <c r="QMW113" s="41"/>
      <c r="QMX113" s="41"/>
      <c r="QMY113" s="41"/>
      <c r="QMZ113" s="41"/>
      <c r="QNA113" s="41"/>
      <c r="QNB113" s="41"/>
      <c r="QNC113" s="41"/>
      <c r="QND113" s="41"/>
      <c r="QNE113" s="41"/>
      <c r="QNF113" s="41"/>
      <c r="QNG113" s="41"/>
      <c r="QNH113" s="41"/>
      <c r="QNI113" s="41"/>
      <c r="QNJ113" s="41"/>
      <c r="QNK113" s="41"/>
      <c r="QNL113" s="41"/>
      <c r="QNM113" s="41"/>
      <c r="QNN113" s="41"/>
      <c r="QNO113" s="41"/>
      <c r="QNP113" s="41"/>
      <c r="QNQ113" s="41"/>
      <c r="QNR113" s="41"/>
      <c r="QNS113" s="41"/>
      <c r="QNT113" s="41"/>
      <c r="QNU113" s="41"/>
      <c r="QNV113" s="41"/>
      <c r="QNW113" s="41"/>
      <c r="QNX113" s="41"/>
      <c r="QNY113" s="41"/>
      <c r="QNZ113" s="41"/>
      <c r="QOA113" s="41"/>
      <c r="QOB113" s="41"/>
      <c r="QOC113" s="41"/>
      <c r="QOD113" s="41"/>
      <c r="QOE113" s="41"/>
      <c r="QOF113" s="41"/>
      <c r="QOG113" s="41"/>
      <c r="QOH113" s="41"/>
      <c r="QOI113" s="41"/>
      <c r="QOJ113" s="41"/>
      <c r="QOK113" s="41"/>
      <c r="QOL113" s="41"/>
      <c r="QOM113" s="41"/>
      <c r="QON113" s="41"/>
      <c r="QOO113" s="41"/>
      <c r="QOP113" s="41"/>
      <c r="QOQ113" s="41"/>
      <c r="QOR113" s="41"/>
      <c r="QOS113" s="41"/>
      <c r="QOT113" s="41"/>
      <c r="QOU113" s="41"/>
      <c r="QOV113" s="41"/>
      <c r="QOW113" s="41"/>
      <c r="QOX113" s="41"/>
      <c r="QOY113" s="41"/>
      <c r="QOZ113" s="41"/>
      <c r="QPA113" s="41"/>
      <c r="QPB113" s="41"/>
      <c r="QPC113" s="41"/>
      <c r="QPD113" s="41"/>
      <c r="QPE113" s="41"/>
      <c r="QPF113" s="41"/>
      <c r="QPG113" s="41"/>
      <c r="QPH113" s="41"/>
      <c r="QPI113" s="41"/>
      <c r="QPJ113" s="41"/>
      <c r="QPK113" s="41"/>
      <c r="QPL113" s="41"/>
      <c r="QPM113" s="41"/>
      <c r="QPN113" s="41"/>
      <c r="QPO113" s="41"/>
      <c r="QPP113" s="41"/>
      <c r="QPQ113" s="41"/>
      <c r="QPR113" s="41"/>
      <c r="QPS113" s="41"/>
      <c r="QPT113" s="41"/>
      <c r="QPU113" s="41"/>
      <c r="QPV113" s="41"/>
      <c r="QPW113" s="41"/>
      <c r="QPX113" s="41"/>
      <c r="QPY113" s="41"/>
      <c r="QPZ113" s="41"/>
      <c r="QQA113" s="41"/>
      <c r="QQB113" s="41"/>
      <c r="QQC113" s="41"/>
      <c r="QQD113" s="41"/>
      <c r="QQE113" s="41"/>
      <c r="QQF113" s="41"/>
      <c r="QQG113" s="41"/>
      <c r="QQH113" s="41"/>
      <c r="QQI113" s="41"/>
      <c r="QQJ113" s="41"/>
      <c r="QQK113" s="41"/>
      <c r="QQL113" s="41"/>
      <c r="QQM113" s="41"/>
      <c r="QQN113" s="41"/>
      <c r="QQO113" s="41"/>
      <c r="QQP113" s="41"/>
      <c r="QQQ113" s="41"/>
      <c r="QQR113" s="41"/>
      <c r="QQS113" s="41"/>
      <c r="QQT113" s="41"/>
      <c r="QQU113" s="41"/>
      <c r="QQV113" s="41"/>
      <c r="QQW113" s="41"/>
      <c r="QQX113" s="41"/>
      <c r="QQY113" s="41"/>
      <c r="QQZ113" s="41"/>
      <c r="QRA113" s="41"/>
      <c r="QRB113" s="41"/>
      <c r="QRC113" s="41"/>
      <c r="QRD113" s="41"/>
      <c r="QRE113" s="41"/>
      <c r="QRF113" s="41"/>
      <c r="QRG113" s="41"/>
      <c r="QRH113" s="41"/>
      <c r="QRI113" s="41"/>
      <c r="QRJ113" s="41"/>
      <c r="QRK113" s="41"/>
      <c r="QRL113" s="41"/>
      <c r="QRM113" s="41"/>
      <c r="QRN113" s="41"/>
      <c r="QRO113" s="41"/>
      <c r="QRP113" s="41"/>
      <c r="QRQ113" s="41"/>
      <c r="QRR113" s="41"/>
      <c r="QRS113" s="41"/>
      <c r="QRT113" s="41"/>
      <c r="QRU113" s="41"/>
      <c r="QRV113" s="41"/>
      <c r="QRW113" s="41"/>
      <c r="QRX113" s="41"/>
      <c r="QRY113" s="41"/>
      <c r="QRZ113" s="41"/>
      <c r="QSA113" s="41"/>
      <c r="QSB113" s="41"/>
      <c r="QSC113" s="41"/>
      <c r="QSD113" s="41"/>
      <c r="QSE113" s="41"/>
      <c r="QSF113" s="41"/>
      <c r="QSG113" s="41"/>
      <c r="QSH113" s="41"/>
      <c r="QSI113" s="41"/>
      <c r="QSJ113" s="41"/>
      <c r="QSK113" s="41"/>
      <c r="QSL113" s="41"/>
      <c r="QSM113" s="41"/>
      <c r="QSN113" s="41"/>
      <c r="QSO113" s="41"/>
      <c r="QSP113" s="41"/>
      <c r="QSQ113" s="41"/>
      <c r="QSR113" s="41"/>
      <c r="QSS113" s="41"/>
      <c r="QST113" s="41"/>
      <c r="QSU113" s="41"/>
      <c r="QSV113" s="41"/>
      <c r="QSW113" s="41"/>
      <c r="QSX113" s="41"/>
      <c r="QSY113" s="41"/>
      <c r="QSZ113" s="41"/>
      <c r="QTA113" s="41"/>
      <c r="QTB113" s="41"/>
      <c r="QTC113" s="41"/>
      <c r="QTD113" s="41"/>
      <c r="QTE113" s="41"/>
      <c r="QTF113" s="41"/>
      <c r="QTG113" s="41"/>
      <c r="QTH113" s="41"/>
      <c r="QTI113" s="41"/>
      <c r="QTJ113" s="41"/>
      <c r="QTK113" s="41"/>
      <c r="QTL113" s="41"/>
      <c r="QTM113" s="41"/>
      <c r="QTN113" s="41"/>
      <c r="QTO113" s="41"/>
      <c r="QTP113" s="41"/>
      <c r="QTQ113" s="41"/>
      <c r="QTR113" s="41"/>
      <c r="QTS113" s="41"/>
      <c r="QTT113" s="41"/>
      <c r="QTU113" s="41"/>
      <c r="QTV113" s="41"/>
      <c r="QTW113" s="41"/>
      <c r="QTX113" s="41"/>
      <c r="QTY113" s="41"/>
      <c r="QTZ113" s="41"/>
      <c r="QUA113" s="41"/>
      <c r="QUB113" s="41"/>
      <c r="QUC113" s="41"/>
      <c r="QUD113" s="41"/>
      <c r="QUE113" s="41"/>
      <c r="QUF113" s="41"/>
      <c r="QUG113" s="41"/>
      <c r="QUH113" s="41"/>
      <c r="QUI113" s="41"/>
      <c r="QUJ113" s="41"/>
      <c r="QUK113" s="41"/>
      <c r="QUL113" s="41"/>
      <c r="QUM113" s="41"/>
      <c r="QUN113" s="41"/>
      <c r="QUO113" s="41"/>
      <c r="QUP113" s="41"/>
      <c r="QUQ113" s="41"/>
      <c r="QUR113" s="41"/>
      <c r="QUS113" s="41"/>
      <c r="QUT113" s="41"/>
      <c r="QUU113" s="41"/>
      <c r="QUV113" s="41"/>
      <c r="QUW113" s="41"/>
      <c r="QUX113" s="41"/>
      <c r="QUY113" s="41"/>
      <c r="QUZ113" s="41"/>
      <c r="QVA113" s="41"/>
      <c r="QVB113" s="41"/>
      <c r="QVC113" s="41"/>
      <c r="QVD113" s="41"/>
      <c r="QVE113" s="41"/>
      <c r="QVF113" s="41"/>
      <c r="QVG113" s="41"/>
      <c r="QVH113" s="41"/>
      <c r="QVI113" s="41"/>
      <c r="QVJ113" s="41"/>
      <c r="QVK113" s="41"/>
      <c r="QVL113" s="41"/>
      <c r="QVM113" s="41"/>
      <c r="QVN113" s="41"/>
      <c r="QVO113" s="41"/>
      <c r="QVP113" s="41"/>
      <c r="QVQ113" s="41"/>
      <c r="QVR113" s="41"/>
      <c r="QVS113" s="41"/>
      <c r="QVT113" s="41"/>
      <c r="QVU113" s="41"/>
      <c r="QVV113" s="41"/>
      <c r="QVW113" s="41"/>
      <c r="QVX113" s="41"/>
      <c r="QVY113" s="41"/>
      <c r="QVZ113" s="41"/>
      <c r="QWA113" s="41"/>
      <c r="QWB113" s="41"/>
      <c r="QWC113" s="41"/>
      <c r="QWD113" s="41"/>
      <c r="QWE113" s="41"/>
      <c r="QWF113" s="41"/>
      <c r="QWG113" s="41"/>
      <c r="QWH113" s="41"/>
      <c r="QWI113" s="41"/>
      <c r="QWJ113" s="41"/>
      <c r="QWK113" s="41"/>
      <c r="QWL113" s="41"/>
      <c r="QWM113" s="41"/>
      <c r="QWN113" s="41"/>
      <c r="QWO113" s="41"/>
      <c r="QWP113" s="41"/>
      <c r="QWQ113" s="41"/>
      <c r="QWR113" s="41"/>
      <c r="QWS113" s="41"/>
      <c r="QWT113" s="41"/>
      <c r="QWU113" s="41"/>
      <c r="QWV113" s="41"/>
      <c r="QWW113" s="41"/>
      <c r="QWX113" s="41"/>
      <c r="QWY113" s="41"/>
      <c r="QWZ113" s="41"/>
      <c r="QXA113" s="41"/>
      <c r="QXB113" s="41"/>
      <c r="QXC113" s="41"/>
      <c r="QXD113" s="41"/>
      <c r="QXE113" s="41"/>
      <c r="QXF113" s="41"/>
      <c r="QXG113" s="41"/>
      <c r="QXH113" s="41"/>
      <c r="QXI113" s="41"/>
      <c r="QXJ113" s="41"/>
      <c r="QXK113" s="41"/>
      <c r="QXL113" s="41"/>
      <c r="QXM113" s="41"/>
      <c r="QXN113" s="41"/>
      <c r="QXO113" s="41"/>
      <c r="QXP113" s="41"/>
      <c r="QXQ113" s="41"/>
      <c r="QXR113" s="41"/>
      <c r="QXS113" s="41"/>
      <c r="QXT113" s="41"/>
      <c r="QXU113" s="41"/>
      <c r="QXV113" s="41"/>
      <c r="QXW113" s="41"/>
      <c r="QXX113" s="41"/>
      <c r="QXY113" s="41"/>
      <c r="QXZ113" s="41"/>
      <c r="QYA113" s="41"/>
      <c r="QYB113" s="41"/>
      <c r="QYC113" s="41"/>
      <c r="QYD113" s="41"/>
      <c r="QYE113" s="41"/>
      <c r="QYF113" s="41"/>
      <c r="QYG113" s="41"/>
      <c r="QYH113" s="41"/>
      <c r="QYI113" s="41"/>
      <c r="QYJ113" s="41"/>
      <c r="QYK113" s="41"/>
      <c r="QYL113" s="41"/>
      <c r="QYM113" s="41"/>
      <c r="QYN113" s="41"/>
      <c r="QYO113" s="41"/>
      <c r="QYP113" s="41"/>
      <c r="QYQ113" s="41"/>
      <c r="QYR113" s="41"/>
      <c r="QYS113" s="41"/>
      <c r="QYT113" s="41"/>
      <c r="QYU113" s="41"/>
      <c r="QYV113" s="41"/>
      <c r="QYW113" s="41"/>
      <c r="QYX113" s="41"/>
      <c r="QYY113" s="41"/>
      <c r="QYZ113" s="41"/>
      <c r="QZA113" s="41"/>
      <c r="QZB113" s="41"/>
      <c r="QZC113" s="41"/>
      <c r="QZD113" s="41"/>
      <c r="QZE113" s="41"/>
      <c r="QZF113" s="41"/>
      <c r="QZG113" s="41"/>
      <c r="QZH113" s="41"/>
      <c r="QZI113" s="41"/>
      <c r="QZJ113" s="41"/>
      <c r="QZK113" s="41"/>
      <c r="QZL113" s="41"/>
      <c r="QZM113" s="41"/>
      <c r="QZN113" s="41"/>
      <c r="QZO113" s="41"/>
      <c r="QZP113" s="41"/>
      <c r="QZQ113" s="41"/>
      <c r="QZR113" s="41"/>
      <c r="QZS113" s="41"/>
      <c r="QZT113" s="41"/>
      <c r="QZU113" s="41"/>
      <c r="QZV113" s="41"/>
      <c r="QZW113" s="41"/>
      <c r="QZX113" s="41"/>
      <c r="QZY113" s="41"/>
      <c r="QZZ113" s="41"/>
      <c r="RAA113" s="41"/>
      <c r="RAB113" s="41"/>
      <c r="RAC113" s="41"/>
      <c r="RAD113" s="41"/>
      <c r="RAE113" s="41"/>
      <c r="RAF113" s="41"/>
      <c r="RAG113" s="41"/>
      <c r="RAH113" s="41"/>
      <c r="RAI113" s="41"/>
      <c r="RAJ113" s="41"/>
      <c r="RAK113" s="41"/>
      <c r="RAL113" s="41"/>
      <c r="RAM113" s="41"/>
      <c r="RAN113" s="41"/>
      <c r="RAO113" s="41"/>
      <c r="RAP113" s="41"/>
      <c r="RAQ113" s="41"/>
      <c r="RAR113" s="41"/>
      <c r="RAS113" s="41"/>
      <c r="RAT113" s="41"/>
      <c r="RAU113" s="41"/>
      <c r="RAV113" s="41"/>
      <c r="RAW113" s="41"/>
      <c r="RAX113" s="41"/>
      <c r="RAY113" s="41"/>
      <c r="RAZ113" s="41"/>
      <c r="RBA113" s="41"/>
      <c r="RBB113" s="41"/>
      <c r="RBC113" s="41"/>
      <c r="RBD113" s="41"/>
      <c r="RBE113" s="41"/>
      <c r="RBF113" s="41"/>
      <c r="RBG113" s="41"/>
      <c r="RBH113" s="41"/>
      <c r="RBI113" s="41"/>
      <c r="RBJ113" s="41"/>
      <c r="RBK113" s="41"/>
      <c r="RBL113" s="41"/>
      <c r="RBM113" s="41"/>
      <c r="RBN113" s="41"/>
      <c r="RBO113" s="41"/>
      <c r="RBP113" s="41"/>
      <c r="RBQ113" s="41"/>
      <c r="RBR113" s="41"/>
      <c r="RBS113" s="41"/>
      <c r="RBT113" s="41"/>
      <c r="RBU113" s="41"/>
      <c r="RBV113" s="41"/>
      <c r="RBW113" s="41"/>
      <c r="RBX113" s="41"/>
      <c r="RBY113" s="41"/>
      <c r="RBZ113" s="41"/>
      <c r="RCA113" s="41"/>
      <c r="RCB113" s="41"/>
      <c r="RCC113" s="41"/>
      <c r="RCD113" s="41"/>
      <c r="RCE113" s="41"/>
      <c r="RCF113" s="41"/>
      <c r="RCG113" s="41"/>
      <c r="RCH113" s="41"/>
      <c r="RCI113" s="41"/>
      <c r="RCJ113" s="41"/>
      <c r="RCK113" s="41"/>
      <c r="RCL113" s="41"/>
      <c r="RCM113" s="41"/>
      <c r="RCN113" s="41"/>
      <c r="RCO113" s="41"/>
      <c r="RCP113" s="41"/>
      <c r="RCQ113" s="41"/>
      <c r="RCR113" s="41"/>
      <c r="RCS113" s="41"/>
      <c r="RCT113" s="41"/>
      <c r="RCU113" s="41"/>
      <c r="RCV113" s="41"/>
      <c r="RCW113" s="41"/>
      <c r="RCX113" s="41"/>
      <c r="RCY113" s="41"/>
      <c r="RCZ113" s="41"/>
      <c r="RDA113" s="41"/>
      <c r="RDB113" s="41"/>
      <c r="RDC113" s="41"/>
      <c r="RDD113" s="41"/>
      <c r="RDE113" s="41"/>
      <c r="RDF113" s="41"/>
      <c r="RDG113" s="41"/>
      <c r="RDH113" s="41"/>
      <c r="RDI113" s="41"/>
      <c r="RDJ113" s="41"/>
      <c r="RDK113" s="41"/>
      <c r="RDL113" s="41"/>
      <c r="RDM113" s="41"/>
      <c r="RDN113" s="41"/>
      <c r="RDO113" s="41"/>
      <c r="RDP113" s="41"/>
      <c r="RDQ113" s="41"/>
      <c r="RDR113" s="41"/>
      <c r="RDS113" s="41"/>
      <c r="RDT113" s="41"/>
      <c r="RDU113" s="41"/>
      <c r="RDV113" s="41"/>
      <c r="RDW113" s="41"/>
      <c r="RDX113" s="41"/>
      <c r="RDY113" s="41"/>
      <c r="RDZ113" s="41"/>
      <c r="REA113" s="41"/>
      <c r="REB113" s="41"/>
      <c r="REC113" s="41"/>
      <c r="RED113" s="41"/>
      <c r="REE113" s="41"/>
      <c r="REF113" s="41"/>
      <c r="REG113" s="41"/>
      <c r="REH113" s="41"/>
      <c r="REI113" s="41"/>
      <c r="REJ113" s="41"/>
      <c r="REK113" s="41"/>
      <c r="REL113" s="41"/>
      <c r="REM113" s="41"/>
      <c r="REN113" s="41"/>
      <c r="REO113" s="41"/>
      <c r="REP113" s="41"/>
      <c r="REQ113" s="41"/>
      <c r="RER113" s="41"/>
      <c r="RES113" s="41"/>
      <c r="RET113" s="41"/>
      <c r="REU113" s="41"/>
      <c r="REV113" s="41"/>
      <c r="REW113" s="41"/>
      <c r="REX113" s="41"/>
      <c r="REY113" s="41"/>
      <c r="REZ113" s="41"/>
      <c r="RFA113" s="41"/>
      <c r="RFB113" s="41"/>
      <c r="RFC113" s="41"/>
      <c r="RFD113" s="41"/>
      <c r="RFE113" s="41"/>
      <c r="RFF113" s="41"/>
      <c r="RFG113" s="41"/>
      <c r="RFH113" s="41"/>
      <c r="RFI113" s="41"/>
      <c r="RFJ113" s="41"/>
      <c r="RFK113" s="41"/>
      <c r="RFL113" s="41"/>
      <c r="RFM113" s="41"/>
      <c r="RFN113" s="41"/>
      <c r="RFO113" s="41"/>
      <c r="RFP113" s="41"/>
      <c r="RFQ113" s="41"/>
      <c r="RFR113" s="41"/>
      <c r="RFS113" s="41"/>
      <c r="RFT113" s="41"/>
      <c r="RFU113" s="41"/>
      <c r="RFV113" s="41"/>
      <c r="RFW113" s="41"/>
      <c r="RFX113" s="41"/>
      <c r="RFY113" s="41"/>
      <c r="RFZ113" s="41"/>
      <c r="RGA113" s="41"/>
      <c r="RGB113" s="41"/>
      <c r="RGC113" s="41"/>
      <c r="RGD113" s="41"/>
      <c r="RGE113" s="41"/>
      <c r="RGF113" s="41"/>
      <c r="RGG113" s="41"/>
      <c r="RGH113" s="41"/>
      <c r="RGI113" s="41"/>
      <c r="RGJ113" s="41"/>
      <c r="RGK113" s="41"/>
      <c r="RGL113" s="41"/>
      <c r="RGM113" s="41"/>
      <c r="RGN113" s="41"/>
      <c r="RGO113" s="41"/>
      <c r="RGP113" s="41"/>
      <c r="RGQ113" s="41"/>
      <c r="RGR113" s="41"/>
      <c r="RGS113" s="41"/>
      <c r="RGT113" s="41"/>
      <c r="RGU113" s="41"/>
      <c r="RGV113" s="41"/>
      <c r="RGW113" s="41"/>
      <c r="RGX113" s="41"/>
      <c r="RGY113" s="41"/>
      <c r="RGZ113" s="41"/>
      <c r="RHA113" s="41"/>
      <c r="RHB113" s="41"/>
      <c r="RHC113" s="41"/>
      <c r="RHD113" s="41"/>
      <c r="RHE113" s="41"/>
      <c r="RHF113" s="41"/>
      <c r="RHG113" s="41"/>
      <c r="RHH113" s="41"/>
      <c r="RHI113" s="41"/>
      <c r="RHJ113" s="41"/>
      <c r="RHK113" s="41"/>
      <c r="RHL113" s="41"/>
      <c r="RHM113" s="41"/>
      <c r="RHN113" s="41"/>
      <c r="RHO113" s="41"/>
      <c r="RHP113" s="41"/>
      <c r="RHQ113" s="41"/>
      <c r="RHR113" s="41"/>
      <c r="RHS113" s="41"/>
      <c r="RHT113" s="41"/>
      <c r="RHU113" s="41"/>
      <c r="RHV113" s="41"/>
      <c r="RHW113" s="41"/>
      <c r="RHX113" s="41"/>
      <c r="RHY113" s="41"/>
      <c r="RHZ113" s="41"/>
      <c r="RIA113" s="41"/>
      <c r="RIB113" s="41"/>
      <c r="RIC113" s="41"/>
      <c r="RID113" s="41"/>
      <c r="RIE113" s="41"/>
      <c r="RIF113" s="41"/>
      <c r="RIG113" s="41"/>
      <c r="RIH113" s="41"/>
      <c r="RII113" s="41"/>
      <c r="RIJ113" s="41"/>
      <c r="RIK113" s="41"/>
      <c r="RIL113" s="41"/>
      <c r="RIM113" s="41"/>
      <c r="RIN113" s="41"/>
      <c r="RIO113" s="41"/>
      <c r="RIP113" s="41"/>
      <c r="RIQ113" s="41"/>
      <c r="RIR113" s="41"/>
      <c r="RIS113" s="41"/>
      <c r="RIT113" s="41"/>
      <c r="RIU113" s="41"/>
      <c r="RIV113" s="41"/>
      <c r="RIW113" s="41"/>
      <c r="RIX113" s="41"/>
      <c r="RIY113" s="41"/>
      <c r="RIZ113" s="41"/>
      <c r="RJA113" s="41"/>
      <c r="RJB113" s="41"/>
      <c r="RJC113" s="41"/>
      <c r="RJD113" s="41"/>
      <c r="RJE113" s="41"/>
      <c r="RJF113" s="41"/>
      <c r="RJG113" s="41"/>
      <c r="RJH113" s="41"/>
      <c r="RJI113" s="41"/>
      <c r="RJJ113" s="41"/>
      <c r="RJK113" s="41"/>
      <c r="RJL113" s="41"/>
      <c r="RJM113" s="41"/>
      <c r="RJN113" s="41"/>
      <c r="RJO113" s="41"/>
      <c r="RJP113" s="41"/>
      <c r="RJQ113" s="41"/>
      <c r="RJR113" s="41"/>
      <c r="RJS113" s="41"/>
      <c r="RJT113" s="41"/>
      <c r="RJU113" s="41"/>
      <c r="RJV113" s="41"/>
      <c r="RJW113" s="41"/>
      <c r="RJX113" s="41"/>
      <c r="RJY113" s="41"/>
      <c r="RJZ113" s="41"/>
      <c r="RKA113" s="41"/>
      <c r="RKB113" s="41"/>
      <c r="RKC113" s="41"/>
      <c r="RKD113" s="41"/>
      <c r="RKE113" s="41"/>
      <c r="RKF113" s="41"/>
      <c r="RKG113" s="41"/>
      <c r="RKH113" s="41"/>
      <c r="RKI113" s="41"/>
      <c r="RKJ113" s="41"/>
      <c r="RKK113" s="41"/>
      <c r="RKL113" s="41"/>
      <c r="RKM113" s="41"/>
      <c r="RKN113" s="41"/>
      <c r="RKO113" s="41"/>
      <c r="RKP113" s="41"/>
      <c r="RKQ113" s="41"/>
      <c r="RKR113" s="41"/>
      <c r="RKS113" s="41"/>
      <c r="RKT113" s="41"/>
      <c r="RKU113" s="41"/>
      <c r="RKV113" s="41"/>
      <c r="RKW113" s="41"/>
      <c r="RKX113" s="41"/>
      <c r="RKY113" s="41"/>
      <c r="RKZ113" s="41"/>
      <c r="RLA113" s="41"/>
      <c r="RLB113" s="41"/>
      <c r="RLC113" s="41"/>
      <c r="RLD113" s="41"/>
      <c r="RLE113" s="41"/>
      <c r="RLF113" s="41"/>
      <c r="RLG113" s="41"/>
      <c r="RLH113" s="41"/>
      <c r="RLI113" s="41"/>
      <c r="RLJ113" s="41"/>
      <c r="RLK113" s="41"/>
      <c r="RLL113" s="41"/>
      <c r="RLM113" s="41"/>
      <c r="RLN113" s="41"/>
      <c r="RLO113" s="41"/>
      <c r="RLP113" s="41"/>
      <c r="RLQ113" s="41"/>
      <c r="RLR113" s="41"/>
      <c r="RLS113" s="41"/>
      <c r="RLT113" s="41"/>
      <c r="RLU113" s="41"/>
      <c r="RLV113" s="41"/>
      <c r="RLW113" s="41"/>
      <c r="RLX113" s="41"/>
      <c r="RLY113" s="41"/>
      <c r="RLZ113" s="41"/>
      <c r="RMA113" s="41"/>
      <c r="RMB113" s="41"/>
      <c r="RMC113" s="41"/>
      <c r="RMD113" s="41"/>
      <c r="RME113" s="41"/>
      <c r="RMF113" s="41"/>
      <c r="RMG113" s="41"/>
      <c r="RMH113" s="41"/>
      <c r="RMI113" s="41"/>
      <c r="RMJ113" s="41"/>
      <c r="RMK113" s="41"/>
      <c r="RML113" s="41"/>
      <c r="RMM113" s="41"/>
      <c r="RMN113" s="41"/>
      <c r="RMO113" s="41"/>
      <c r="RMP113" s="41"/>
      <c r="RMQ113" s="41"/>
      <c r="RMR113" s="41"/>
      <c r="RMS113" s="41"/>
      <c r="RMT113" s="41"/>
      <c r="RMU113" s="41"/>
      <c r="RMV113" s="41"/>
      <c r="RMW113" s="41"/>
      <c r="RMX113" s="41"/>
      <c r="RMY113" s="41"/>
      <c r="RMZ113" s="41"/>
      <c r="RNA113" s="41"/>
      <c r="RNB113" s="41"/>
      <c r="RNC113" s="41"/>
      <c r="RND113" s="41"/>
      <c r="RNE113" s="41"/>
      <c r="RNF113" s="41"/>
      <c r="RNG113" s="41"/>
      <c r="RNH113" s="41"/>
      <c r="RNI113" s="41"/>
      <c r="RNJ113" s="41"/>
      <c r="RNK113" s="41"/>
      <c r="RNL113" s="41"/>
      <c r="RNM113" s="41"/>
      <c r="RNN113" s="41"/>
      <c r="RNO113" s="41"/>
      <c r="RNP113" s="41"/>
      <c r="RNQ113" s="41"/>
      <c r="RNR113" s="41"/>
      <c r="RNS113" s="41"/>
      <c r="RNT113" s="41"/>
      <c r="RNU113" s="41"/>
      <c r="RNV113" s="41"/>
      <c r="RNW113" s="41"/>
      <c r="RNX113" s="41"/>
      <c r="RNY113" s="41"/>
      <c r="RNZ113" s="41"/>
      <c r="ROA113" s="41"/>
      <c r="ROB113" s="41"/>
      <c r="ROC113" s="41"/>
      <c r="ROD113" s="41"/>
      <c r="ROE113" s="41"/>
      <c r="ROF113" s="41"/>
      <c r="ROG113" s="41"/>
      <c r="ROH113" s="41"/>
      <c r="ROI113" s="41"/>
      <c r="ROJ113" s="41"/>
      <c r="ROK113" s="41"/>
      <c r="ROL113" s="41"/>
      <c r="ROM113" s="41"/>
      <c r="RON113" s="41"/>
      <c r="ROO113" s="41"/>
      <c r="ROP113" s="41"/>
      <c r="ROQ113" s="41"/>
      <c r="ROR113" s="41"/>
      <c r="ROS113" s="41"/>
      <c r="ROT113" s="41"/>
      <c r="ROU113" s="41"/>
      <c r="ROV113" s="41"/>
      <c r="ROW113" s="41"/>
      <c r="ROX113" s="41"/>
      <c r="ROY113" s="41"/>
      <c r="ROZ113" s="41"/>
      <c r="RPA113" s="41"/>
      <c r="RPB113" s="41"/>
      <c r="RPC113" s="41"/>
      <c r="RPD113" s="41"/>
      <c r="RPE113" s="41"/>
      <c r="RPF113" s="41"/>
      <c r="RPG113" s="41"/>
      <c r="RPH113" s="41"/>
      <c r="RPI113" s="41"/>
      <c r="RPJ113" s="41"/>
      <c r="RPK113" s="41"/>
      <c r="RPL113" s="41"/>
      <c r="RPM113" s="41"/>
      <c r="RPN113" s="41"/>
      <c r="RPO113" s="41"/>
      <c r="RPP113" s="41"/>
      <c r="RPQ113" s="41"/>
      <c r="RPR113" s="41"/>
      <c r="RPS113" s="41"/>
      <c r="RPT113" s="41"/>
      <c r="RPU113" s="41"/>
      <c r="RPV113" s="41"/>
      <c r="RPW113" s="41"/>
      <c r="RPX113" s="41"/>
      <c r="RPY113" s="41"/>
      <c r="RPZ113" s="41"/>
      <c r="RQA113" s="41"/>
      <c r="RQB113" s="41"/>
      <c r="RQC113" s="41"/>
      <c r="RQD113" s="41"/>
      <c r="RQE113" s="41"/>
      <c r="RQF113" s="41"/>
      <c r="RQG113" s="41"/>
      <c r="RQH113" s="41"/>
      <c r="RQI113" s="41"/>
      <c r="RQJ113" s="41"/>
      <c r="RQK113" s="41"/>
      <c r="RQL113" s="41"/>
      <c r="RQM113" s="41"/>
      <c r="RQN113" s="41"/>
      <c r="RQO113" s="41"/>
      <c r="RQP113" s="41"/>
      <c r="RQQ113" s="41"/>
      <c r="RQR113" s="41"/>
      <c r="RQS113" s="41"/>
      <c r="RQT113" s="41"/>
      <c r="RQU113" s="41"/>
      <c r="RQV113" s="41"/>
      <c r="RQW113" s="41"/>
      <c r="RQX113" s="41"/>
      <c r="RQY113" s="41"/>
      <c r="RQZ113" s="41"/>
      <c r="RRA113" s="41"/>
      <c r="RRB113" s="41"/>
      <c r="RRC113" s="41"/>
      <c r="RRD113" s="41"/>
      <c r="RRE113" s="41"/>
      <c r="RRF113" s="41"/>
      <c r="RRG113" s="41"/>
      <c r="RRH113" s="41"/>
      <c r="RRI113" s="41"/>
      <c r="RRJ113" s="41"/>
      <c r="RRK113" s="41"/>
      <c r="RRL113" s="41"/>
      <c r="RRM113" s="41"/>
      <c r="RRN113" s="41"/>
      <c r="RRO113" s="41"/>
      <c r="RRP113" s="41"/>
      <c r="RRQ113" s="41"/>
      <c r="RRR113" s="41"/>
      <c r="RRS113" s="41"/>
      <c r="RRT113" s="41"/>
      <c r="RRU113" s="41"/>
      <c r="RRV113" s="41"/>
      <c r="RRW113" s="41"/>
      <c r="RRX113" s="41"/>
      <c r="RRY113" s="41"/>
      <c r="RRZ113" s="41"/>
      <c r="RSA113" s="41"/>
      <c r="RSB113" s="41"/>
      <c r="RSC113" s="41"/>
      <c r="RSD113" s="41"/>
      <c r="RSE113" s="41"/>
      <c r="RSF113" s="41"/>
      <c r="RSG113" s="41"/>
      <c r="RSH113" s="41"/>
      <c r="RSI113" s="41"/>
      <c r="RSJ113" s="41"/>
      <c r="RSK113" s="41"/>
      <c r="RSL113" s="41"/>
      <c r="RSM113" s="41"/>
      <c r="RSN113" s="41"/>
      <c r="RSO113" s="41"/>
      <c r="RSP113" s="41"/>
      <c r="RSQ113" s="41"/>
      <c r="RSR113" s="41"/>
      <c r="RSS113" s="41"/>
      <c r="RST113" s="41"/>
      <c r="RSU113" s="41"/>
      <c r="RSV113" s="41"/>
      <c r="RSW113" s="41"/>
      <c r="RSX113" s="41"/>
      <c r="RSY113" s="41"/>
      <c r="RSZ113" s="41"/>
      <c r="RTA113" s="41"/>
      <c r="RTB113" s="41"/>
      <c r="RTC113" s="41"/>
      <c r="RTD113" s="41"/>
      <c r="RTE113" s="41"/>
      <c r="RTF113" s="41"/>
      <c r="RTG113" s="41"/>
      <c r="RTH113" s="41"/>
      <c r="RTI113" s="41"/>
      <c r="RTJ113" s="41"/>
      <c r="RTK113" s="41"/>
      <c r="RTL113" s="41"/>
      <c r="RTM113" s="41"/>
      <c r="RTN113" s="41"/>
      <c r="RTO113" s="41"/>
      <c r="RTP113" s="41"/>
      <c r="RTQ113" s="41"/>
      <c r="RTR113" s="41"/>
      <c r="RTS113" s="41"/>
      <c r="RTT113" s="41"/>
      <c r="RTU113" s="41"/>
      <c r="RTV113" s="41"/>
      <c r="RTW113" s="41"/>
      <c r="RTX113" s="41"/>
      <c r="RTY113" s="41"/>
      <c r="RTZ113" s="41"/>
      <c r="RUA113" s="41"/>
      <c r="RUB113" s="41"/>
      <c r="RUC113" s="41"/>
      <c r="RUD113" s="41"/>
      <c r="RUE113" s="41"/>
      <c r="RUF113" s="41"/>
      <c r="RUG113" s="41"/>
      <c r="RUH113" s="41"/>
      <c r="RUI113" s="41"/>
      <c r="RUJ113" s="41"/>
      <c r="RUK113" s="41"/>
      <c r="RUL113" s="41"/>
      <c r="RUM113" s="41"/>
      <c r="RUN113" s="41"/>
      <c r="RUO113" s="41"/>
      <c r="RUP113" s="41"/>
      <c r="RUQ113" s="41"/>
      <c r="RUR113" s="41"/>
      <c r="RUS113" s="41"/>
      <c r="RUT113" s="41"/>
      <c r="RUU113" s="41"/>
      <c r="RUV113" s="41"/>
      <c r="RUW113" s="41"/>
      <c r="RUX113" s="41"/>
      <c r="RUY113" s="41"/>
      <c r="RUZ113" s="41"/>
      <c r="RVA113" s="41"/>
      <c r="RVB113" s="41"/>
      <c r="RVC113" s="41"/>
      <c r="RVD113" s="41"/>
      <c r="RVE113" s="41"/>
      <c r="RVF113" s="41"/>
      <c r="RVG113" s="41"/>
      <c r="RVH113" s="41"/>
      <c r="RVI113" s="41"/>
      <c r="RVJ113" s="41"/>
      <c r="RVK113" s="41"/>
      <c r="RVL113" s="41"/>
      <c r="RVM113" s="41"/>
      <c r="RVN113" s="41"/>
      <c r="RVO113" s="41"/>
      <c r="RVP113" s="41"/>
      <c r="RVQ113" s="41"/>
      <c r="RVR113" s="41"/>
      <c r="RVS113" s="41"/>
      <c r="RVT113" s="41"/>
      <c r="RVU113" s="41"/>
      <c r="RVV113" s="41"/>
      <c r="RVW113" s="41"/>
      <c r="RVX113" s="41"/>
      <c r="RVY113" s="41"/>
      <c r="RVZ113" s="41"/>
      <c r="RWA113" s="41"/>
      <c r="RWB113" s="41"/>
      <c r="RWC113" s="41"/>
      <c r="RWD113" s="41"/>
      <c r="RWE113" s="41"/>
      <c r="RWF113" s="41"/>
      <c r="RWG113" s="41"/>
      <c r="RWH113" s="41"/>
      <c r="RWI113" s="41"/>
      <c r="RWJ113" s="41"/>
      <c r="RWK113" s="41"/>
      <c r="RWL113" s="41"/>
      <c r="RWM113" s="41"/>
      <c r="RWN113" s="41"/>
      <c r="RWO113" s="41"/>
      <c r="RWP113" s="41"/>
      <c r="RWQ113" s="41"/>
      <c r="RWR113" s="41"/>
      <c r="RWS113" s="41"/>
      <c r="RWT113" s="41"/>
      <c r="RWU113" s="41"/>
      <c r="RWV113" s="41"/>
      <c r="RWW113" s="41"/>
      <c r="RWX113" s="41"/>
      <c r="RWY113" s="41"/>
      <c r="RWZ113" s="41"/>
      <c r="RXA113" s="41"/>
      <c r="RXB113" s="41"/>
      <c r="RXC113" s="41"/>
      <c r="RXD113" s="41"/>
      <c r="RXE113" s="41"/>
      <c r="RXF113" s="41"/>
      <c r="RXG113" s="41"/>
      <c r="RXH113" s="41"/>
      <c r="RXI113" s="41"/>
      <c r="RXJ113" s="41"/>
      <c r="RXK113" s="41"/>
      <c r="RXL113" s="41"/>
      <c r="RXM113" s="41"/>
      <c r="RXN113" s="41"/>
      <c r="RXO113" s="41"/>
      <c r="RXP113" s="41"/>
      <c r="RXQ113" s="41"/>
      <c r="RXR113" s="41"/>
      <c r="RXS113" s="41"/>
      <c r="RXT113" s="41"/>
      <c r="RXU113" s="41"/>
      <c r="RXV113" s="41"/>
      <c r="RXW113" s="41"/>
      <c r="RXX113" s="41"/>
      <c r="RXY113" s="41"/>
      <c r="RXZ113" s="41"/>
      <c r="RYA113" s="41"/>
      <c r="RYB113" s="41"/>
      <c r="RYC113" s="41"/>
      <c r="RYD113" s="41"/>
      <c r="RYE113" s="41"/>
      <c r="RYF113" s="41"/>
      <c r="RYG113" s="41"/>
      <c r="RYH113" s="41"/>
      <c r="RYI113" s="41"/>
      <c r="RYJ113" s="41"/>
      <c r="RYK113" s="41"/>
      <c r="RYL113" s="41"/>
      <c r="RYM113" s="41"/>
      <c r="RYN113" s="41"/>
      <c r="RYO113" s="41"/>
      <c r="RYP113" s="41"/>
      <c r="RYQ113" s="41"/>
      <c r="RYR113" s="41"/>
      <c r="RYS113" s="41"/>
      <c r="RYT113" s="41"/>
      <c r="RYU113" s="41"/>
      <c r="RYV113" s="41"/>
      <c r="RYW113" s="41"/>
      <c r="RYX113" s="41"/>
      <c r="RYY113" s="41"/>
      <c r="RYZ113" s="41"/>
      <c r="RZA113" s="41"/>
      <c r="RZB113" s="41"/>
      <c r="RZC113" s="41"/>
      <c r="RZD113" s="41"/>
      <c r="RZE113" s="41"/>
      <c r="RZF113" s="41"/>
      <c r="RZG113" s="41"/>
      <c r="RZH113" s="41"/>
      <c r="RZI113" s="41"/>
      <c r="RZJ113" s="41"/>
      <c r="RZK113" s="41"/>
      <c r="RZL113" s="41"/>
      <c r="RZM113" s="41"/>
      <c r="RZN113" s="41"/>
      <c r="RZO113" s="41"/>
      <c r="RZP113" s="41"/>
      <c r="RZQ113" s="41"/>
      <c r="RZR113" s="41"/>
      <c r="RZS113" s="41"/>
      <c r="RZT113" s="41"/>
      <c r="RZU113" s="41"/>
      <c r="RZV113" s="41"/>
      <c r="RZW113" s="41"/>
      <c r="RZX113" s="41"/>
      <c r="RZY113" s="41"/>
      <c r="RZZ113" s="41"/>
      <c r="SAA113" s="41"/>
      <c r="SAB113" s="41"/>
      <c r="SAC113" s="41"/>
      <c r="SAD113" s="41"/>
      <c r="SAE113" s="41"/>
      <c r="SAF113" s="41"/>
      <c r="SAG113" s="41"/>
      <c r="SAH113" s="41"/>
      <c r="SAI113" s="41"/>
      <c r="SAJ113" s="41"/>
      <c r="SAK113" s="41"/>
      <c r="SAL113" s="41"/>
      <c r="SAM113" s="41"/>
      <c r="SAN113" s="41"/>
      <c r="SAO113" s="41"/>
      <c r="SAP113" s="41"/>
      <c r="SAQ113" s="41"/>
      <c r="SAR113" s="41"/>
      <c r="SAS113" s="41"/>
      <c r="SAT113" s="41"/>
      <c r="SAU113" s="41"/>
      <c r="SAV113" s="41"/>
      <c r="SAW113" s="41"/>
      <c r="SAX113" s="41"/>
      <c r="SAY113" s="41"/>
      <c r="SAZ113" s="41"/>
      <c r="SBA113" s="41"/>
      <c r="SBB113" s="41"/>
      <c r="SBC113" s="41"/>
      <c r="SBD113" s="41"/>
      <c r="SBE113" s="41"/>
      <c r="SBF113" s="41"/>
      <c r="SBG113" s="41"/>
      <c r="SBH113" s="41"/>
      <c r="SBI113" s="41"/>
      <c r="SBJ113" s="41"/>
      <c r="SBK113" s="41"/>
      <c r="SBL113" s="41"/>
      <c r="SBM113" s="41"/>
      <c r="SBN113" s="41"/>
      <c r="SBO113" s="41"/>
      <c r="SBP113" s="41"/>
      <c r="SBQ113" s="41"/>
      <c r="SBR113" s="41"/>
      <c r="SBS113" s="41"/>
      <c r="SBT113" s="41"/>
      <c r="SBU113" s="41"/>
      <c r="SBV113" s="41"/>
      <c r="SBW113" s="41"/>
      <c r="SBX113" s="41"/>
      <c r="SBY113" s="41"/>
      <c r="SBZ113" s="41"/>
      <c r="SCA113" s="41"/>
      <c r="SCB113" s="41"/>
      <c r="SCC113" s="41"/>
      <c r="SCD113" s="41"/>
      <c r="SCE113" s="41"/>
      <c r="SCF113" s="41"/>
      <c r="SCG113" s="41"/>
      <c r="SCH113" s="41"/>
      <c r="SCI113" s="41"/>
      <c r="SCJ113" s="41"/>
      <c r="SCK113" s="41"/>
      <c r="SCL113" s="41"/>
      <c r="SCM113" s="41"/>
      <c r="SCN113" s="41"/>
      <c r="SCO113" s="41"/>
      <c r="SCP113" s="41"/>
      <c r="SCQ113" s="41"/>
      <c r="SCR113" s="41"/>
      <c r="SCS113" s="41"/>
      <c r="SCT113" s="41"/>
      <c r="SCU113" s="41"/>
      <c r="SCV113" s="41"/>
      <c r="SCW113" s="41"/>
      <c r="SCX113" s="41"/>
      <c r="SCY113" s="41"/>
      <c r="SCZ113" s="41"/>
      <c r="SDA113" s="41"/>
      <c r="SDB113" s="41"/>
      <c r="SDC113" s="41"/>
      <c r="SDD113" s="41"/>
      <c r="SDE113" s="41"/>
      <c r="SDF113" s="41"/>
      <c r="SDG113" s="41"/>
      <c r="SDH113" s="41"/>
      <c r="SDI113" s="41"/>
      <c r="SDJ113" s="41"/>
      <c r="SDK113" s="41"/>
      <c r="SDL113" s="41"/>
      <c r="SDM113" s="41"/>
      <c r="SDN113" s="41"/>
      <c r="SDO113" s="41"/>
      <c r="SDP113" s="41"/>
      <c r="SDQ113" s="41"/>
      <c r="SDR113" s="41"/>
      <c r="SDS113" s="41"/>
      <c r="SDT113" s="41"/>
      <c r="SDU113" s="41"/>
      <c r="SDV113" s="41"/>
      <c r="SDW113" s="41"/>
      <c r="SDX113" s="41"/>
      <c r="SDY113" s="41"/>
      <c r="SDZ113" s="41"/>
      <c r="SEA113" s="41"/>
      <c r="SEB113" s="41"/>
      <c r="SEC113" s="41"/>
      <c r="SED113" s="41"/>
      <c r="SEE113" s="41"/>
      <c r="SEF113" s="41"/>
      <c r="SEG113" s="41"/>
      <c r="SEH113" s="41"/>
      <c r="SEI113" s="41"/>
      <c r="SEJ113" s="41"/>
      <c r="SEK113" s="41"/>
      <c r="SEL113" s="41"/>
      <c r="SEM113" s="41"/>
      <c r="SEN113" s="41"/>
      <c r="SEO113" s="41"/>
      <c r="SEP113" s="41"/>
      <c r="SEQ113" s="41"/>
      <c r="SER113" s="41"/>
      <c r="SES113" s="41"/>
      <c r="SET113" s="41"/>
      <c r="SEU113" s="41"/>
      <c r="SEV113" s="41"/>
      <c r="SEW113" s="41"/>
      <c r="SEX113" s="41"/>
      <c r="SEY113" s="41"/>
      <c r="SEZ113" s="41"/>
      <c r="SFA113" s="41"/>
      <c r="SFB113" s="41"/>
      <c r="SFC113" s="41"/>
      <c r="SFD113" s="41"/>
      <c r="SFE113" s="41"/>
      <c r="SFF113" s="41"/>
      <c r="SFG113" s="41"/>
      <c r="SFH113" s="41"/>
      <c r="SFI113" s="41"/>
      <c r="SFJ113" s="41"/>
      <c r="SFK113" s="41"/>
      <c r="SFL113" s="41"/>
      <c r="SFM113" s="41"/>
      <c r="SFN113" s="41"/>
      <c r="SFO113" s="41"/>
      <c r="SFP113" s="41"/>
      <c r="SFQ113" s="41"/>
      <c r="SFR113" s="41"/>
      <c r="SFS113" s="41"/>
      <c r="SFT113" s="41"/>
      <c r="SFU113" s="41"/>
      <c r="SFV113" s="41"/>
      <c r="SFW113" s="41"/>
      <c r="SFX113" s="41"/>
      <c r="SFY113" s="41"/>
      <c r="SFZ113" s="41"/>
      <c r="SGA113" s="41"/>
      <c r="SGB113" s="41"/>
      <c r="SGC113" s="41"/>
      <c r="SGD113" s="41"/>
      <c r="SGE113" s="41"/>
      <c r="SGF113" s="41"/>
      <c r="SGG113" s="41"/>
      <c r="SGH113" s="41"/>
      <c r="SGI113" s="41"/>
      <c r="SGJ113" s="41"/>
      <c r="SGK113" s="41"/>
      <c r="SGL113" s="41"/>
      <c r="SGM113" s="41"/>
      <c r="SGN113" s="41"/>
      <c r="SGO113" s="41"/>
      <c r="SGP113" s="41"/>
      <c r="SGQ113" s="41"/>
      <c r="SGR113" s="41"/>
      <c r="SGS113" s="41"/>
      <c r="SGT113" s="41"/>
      <c r="SGU113" s="41"/>
      <c r="SGV113" s="41"/>
      <c r="SGW113" s="41"/>
      <c r="SGX113" s="41"/>
      <c r="SGY113" s="41"/>
      <c r="SGZ113" s="41"/>
      <c r="SHA113" s="41"/>
      <c r="SHB113" s="41"/>
      <c r="SHC113" s="41"/>
      <c r="SHD113" s="41"/>
      <c r="SHE113" s="41"/>
      <c r="SHF113" s="41"/>
      <c r="SHG113" s="41"/>
      <c r="SHH113" s="41"/>
      <c r="SHI113" s="41"/>
      <c r="SHJ113" s="41"/>
      <c r="SHK113" s="41"/>
      <c r="SHL113" s="41"/>
      <c r="SHM113" s="41"/>
      <c r="SHN113" s="41"/>
      <c r="SHO113" s="41"/>
      <c r="SHP113" s="41"/>
      <c r="SHQ113" s="41"/>
      <c r="SHR113" s="41"/>
      <c r="SHS113" s="41"/>
      <c r="SHT113" s="41"/>
      <c r="SHU113" s="41"/>
      <c r="SHV113" s="41"/>
      <c r="SHW113" s="41"/>
      <c r="SHX113" s="41"/>
      <c r="SHY113" s="41"/>
      <c r="SHZ113" s="41"/>
      <c r="SIA113" s="41"/>
      <c r="SIB113" s="41"/>
      <c r="SIC113" s="41"/>
      <c r="SID113" s="41"/>
      <c r="SIE113" s="41"/>
      <c r="SIF113" s="41"/>
      <c r="SIG113" s="41"/>
      <c r="SIH113" s="41"/>
      <c r="SII113" s="41"/>
      <c r="SIJ113" s="41"/>
      <c r="SIK113" s="41"/>
      <c r="SIL113" s="41"/>
      <c r="SIM113" s="41"/>
      <c r="SIN113" s="41"/>
      <c r="SIO113" s="41"/>
      <c r="SIP113" s="41"/>
      <c r="SIQ113" s="41"/>
      <c r="SIR113" s="41"/>
      <c r="SIS113" s="41"/>
      <c r="SIT113" s="41"/>
      <c r="SIU113" s="41"/>
      <c r="SIV113" s="41"/>
      <c r="SIW113" s="41"/>
      <c r="SIX113" s="41"/>
      <c r="SIY113" s="41"/>
      <c r="SIZ113" s="41"/>
      <c r="SJA113" s="41"/>
      <c r="SJB113" s="41"/>
      <c r="SJC113" s="41"/>
      <c r="SJD113" s="41"/>
      <c r="SJE113" s="41"/>
      <c r="SJF113" s="41"/>
      <c r="SJG113" s="41"/>
      <c r="SJH113" s="41"/>
      <c r="SJI113" s="41"/>
      <c r="SJJ113" s="41"/>
      <c r="SJK113" s="41"/>
      <c r="SJL113" s="41"/>
      <c r="SJM113" s="41"/>
      <c r="SJN113" s="41"/>
      <c r="SJO113" s="41"/>
      <c r="SJP113" s="41"/>
      <c r="SJQ113" s="41"/>
      <c r="SJR113" s="41"/>
      <c r="SJS113" s="41"/>
      <c r="SJT113" s="41"/>
      <c r="SJU113" s="41"/>
      <c r="SJV113" s="41"/>
      <c r="SJW113" s="41"/>
      <c r="SJX113" s="41"/>
      <c r="SJY113" s="41"/>
      <c r="SJZ113" s="41"/>
      <c r="SKA113" s="41"/>
      <c r="SKB113" s="41"/>
      <c r="SKC113" s="41"/>
      <c r="SKD113" s="41"/>
      <c r="SKE113" s="41"/>
      <c r="SKF113" s="41"/>
      <c r="SKG113" s="41"/>
      <c r="SKH113" s="41"/>
      <c r="SKI113" s="41"/>
      <c r="SKJ113" s="41"/>
      <c r="SKK113" s="41"/>
      <c r="SKL113" s="41"/>
      <c r="SKM113" s="41"/>
      <c r="SKN113" s="41"/>
      <c r="SKO113" s="41"/>
      <c r="SKP113" s="41"/>
      <c r="SKQ113" s="41"/>
      <c r="SKR113" s="41"/>
      <c r="SKS113" s="41"/>
      <c r="SKT113" s="41"/>
      <c r="SKU113" s="41"/>
      <c r="SKV113" s="41"/>
      <c r="SKW113" s="41"/>
      <c r="SKX113" s="41"/>
      <c r="SKY113" s="41"/>
      <c r="SKZ113" s="41"/>
      <c r="SLA113" s="41"/>
      <c r="SLB113" s="41"/>
      <c r="SLC113" s="41"/>
      <c r="SLD113" s="41"/>
      <c r="SLE113" s="41"/>
      <c r="SLF113" s="41"/>
      <c r="SLG113" s="41"/>
      <c r="SLH113" s="41"/>
      <c r="SLI113" s="41"/>
      <c r="SLJ113" s="41"/>
      <c r="SLK113" s="41"/>
      <c r="SLL113" s="41"/>
      <c r="SLM113" s="41"/>
      <c r="SLN113" s="41"/>
      <c r="SLO113" s="41"/>
      <c r="SLP113" s="41"/>
      <c r="SLQ113" s="41"/>
      <c r="SLR113" s="41"/>
      <c r="SLS113" s="41"/>
      <c r="SLT113" s="41"/>
      <c r="SLU113" s="41"/>
      <c r="SLV113" s="41"/>
      <c r="SLW113" s="41"/>
      <c r="SLX113" s="41"/>
      <c r="SLY113" s="41"/>
      <c r="SLZ113" s="41"/>
      <c r="SMA113" s="41"/>
      <c r="SMB113" s="41"/>
      <c r="SMC113" s="41"/>
      <c r="SMD113" s="41"/>
      <c r="SME113" s="41"/>
      <c r="SMF113" s="41"/>
      <c r="SMG113" s="41"/>
      <c r="SMH113" s="41"/>
      <c r="SMI113" s="41"/>
      <c r="SMJ113" s="41"/>
      <c r="SMK113" s="41"/>
      <c r="SML113" s="41"/>
      <c r="SMM113" s="41"/>
      <c r="SMN113" s="41"/>
      <c r="SMO113" s="41"/>
      <c r="SMP113" s="41"/>
      <c r="SMQ113" s="41"/>
      <c r="SMR113" s="41"/>
      <c r="SMS113" s="41"/>
      <c r="SMT113" s="41"/>
      <c r="SMU113" s="41"/>
      <c r="SMV113" s="41"/>
      <c r="SMW113" s="41"/>
      <c r="SMX113" s="41"/>
      <c r="SMY113" s="41"/>
      <c r="SMZ113" s="41"/>
      <c r="SNA113" s="41"/>
      <c r="SNB113" s="41"/>
      <c r="SNC113" s="41"/>
      <c r="SND113" s="41"/>
      <c r="SNE113" s="41"/>
      <c r="SNF113" s="41"/>
      <c r="SNG113" s="41"/>
      <c r="SNH113" s="41"/>
      <c r="SNI113" s="41"/>
      <c r="SNJ113" s="41"/>
      <c r="SNK113" s="41"/>
      <c r="SNL113" s="41"/>
      <c r="SNM113" s="41"/>
      <c r="SNN113" s="41"/>
      <c r="SNO113" s="41"/>
      <c r="SNP113" s="41"/>
      <c r="SNQ113" s="41"/>
      <c r="SNR113" s="41"/>
      <c r="SNS113" s="41"/>
      <c r="SNT113" s="41"/>
      <c r="SNU113" s="41"/>
      <c r="SNV113" s="41"/>
      <c r="SNW113" s="41"/>
      <c r="SNX113" s="41"/>
      <c r="SNY113" s="41"/>
      <c r="SNZ113" s="41"/>
      <c r="SOA113" s="41"/>
      <c r="SOB113" s="41"/>
      <c r="SOC113" s="41"/>
      <c r="SOD113" s="41"/>
      <c r="SOE113" s="41"/>
      <c r="SOF113" s="41"/>
      <c r="SOG113" s="41"/>
      <c r="SOH113" s="41"/>
      <c r="SOI113" s="41"/>
      <c r="SOJ113" s="41"/>
      <c r="SOK113" s="41"/>
      <c r="SOL113" s="41"/>
      <c r="SOM113" s="41"/>
      <c r="SON113" s="41"/>
      <c r="SOO113" s="41"/>
      <c r="SOP113" s="41"/>
      <c r="SOQ113" s="41"/>
      <c r="SOR113" s="41"/>
      <c r="SOS113" s="41"/>
      <c r="SOT113" s="41"/>
      <c r="SOU113" s="41"/>
      <c r="SOV113" s="41"/>
      <c r="SOW113" s="41"/>
      <c r="SOX113" s="41"/>
      <c r="SOY113" s="41"/>
      <c r="SOZ113" s="41"/>
      <c r="SPA113" s="41"/>
      <c r="SPB113" s="41"/>
      <c r="SPC113" s="41"/>
      <c r="SPD113" s="41"/>
      <c r="SPE113" s="41"/>
      <c r="SPF113" s="41"/>
      <c r="SPG113" s="41"/>
      <c r="SPH113" s="41"/>
      <c r="SPI113" s="41"/>
      <c r="SPJ113" s="41"/>
      <c r="SPK113" s="41"/>
      <c r="SPL113" s="41"/>
      <c r="SPM113" s="41"/>
      <c r="SPN113" s="41"/>
      <c r="SPO113" s="41"/>
      <c r="SPP113" s="41"/>
      <c r="SPQ113" s="41"/>
      <c r="SPR113" s="41"/>
      <c r="SPS113" s="41"/>
      <c r="SPT113" s="41"/>
      <c r="SPU113" s="41"/>
      <c r="SPV113" s="41"/>
      <c r="SPW113" s="41"/>
      <c r="SPX113" s="41"/>
      <c r="SPY113" s="41"/>
      <c r="SPZ113" s="41"/>
      <c r="SQA113" s="41"/>
      <c r="SQB113" s="41"/>
      <c r="SQC113" s="41"/>
      <c r="SQD113" s="41"/>
      <c r="SQE113" s="41"/>
      <c r="SQF113" s="41"/>
      <c r="SQG113" s="41"/>
      <c r="SQH113" s="41"/>
      <c r="SQI113" s="41"/>
      <c r="SQJ113" s="41"/>
      <c r="SQK113" s="41"/>
      <c r="SQL113" s="41"/>
      <c r="SQM113" s="41"/>
      <c r="SQN113" s="41"/>
      <c r="SQO113" s="41"/>
      <c r="SQP113" s="41"/>
      <c r="SQQ113" s="41"/>
      <c r="SQR113" s="41"/>
      <c r="SQS113" s="41"/>
      <c r="SQT113" s="41"/>
      <c r="SQU113" s="41"/>
      <c r="SQV113" s="41"/>
      <c r="SQW113" s="41"/>
      <c r="SQX113" s="41"/>
      <c r="SQY113" s="41"/>
      <c r="SQZ113" s="41"/>
      <c r="SRA113" s="41"/>
      <c r="SRB113" s="41"/>
      <c r="SRC113" s="41"/>
      <c r="SRD113" s="41"/>
      <c r="SRE113" s="41"/>
      <c r="SRF113" s="41"/>
      <c r="SRG113" s="41"/>
      <c r="SRH113" s="41"/>
      <c r="SRI113" s="41"/>
      <c r="SRJ113" s="41"/>
      <c r="SRK113" s="41"/>
      <c r="SRL113" s="41"/>
      <c r="SRM113" s="41"/>
      <c r="SRN113" s="41"/>
      <c r="SRO113" s="41"/>
      <c r="SRP113" s="41"/>
      <c r="SRQ113" s="41"/>
      <c r="SRR113" s="41"/>
      <c r="SRS113" s="41"/>
      <c r="SRT113" s="41"/>
      <c r="SRU113" s="41"/>
      <c r="SRV113" s="41"/>
      <c r="SRW113" s="41"/>
      <c r="SRX113" s="41"/>
      <c r="SRY113" s="41"/>
      <c r="SRZ113" s="41"/>
      <c r="SSA113" s="41"/>
      <c r="SSB113" s="41"/>
      <c r="SSC113" s="41"/>
      <c r="SSD113" s="41"/>
      <c r="SSE113" s="41"/>
      <c r="SSF113" s="41"/>
      <c r="SSG113" s="41"/>
      <c r="SSH113" s="41"/>
      <c r="SSI113" s="41"/>
      <c r="SSJ113" s="41"/>
      <c r="SSK113" s="41"/>
      <c r="SSL113" s="41"/>
      <c r="SSM113" s="41"/>
      <c r="SSN113" s="41"/>
      <c r="SSO113" s="41"/>
      <c r="SSP113" s="41"/>
      <c r="SSQ113" s="41"/>
      <c r="SSR113" s="41"/>
      <c r="SSS113" s="41"/>
      <c r="SST113" s="41"/>
      <c r="SSU113" s="41"/>
      <c r="SSV113" s="41"/>
      <c r="SSW113" s="41"/>
      <c r="SSX113" s="41"/>
      <c r="SSY113" s="41"/>
      <c r="SSZ113" s="41"/>
      <c r="STA113" s="41"/>
      <c r="STB113" s="41"/>
      <c r="STC113" s="41"/>
      <c r="STD113" s="41"/>
      <c r="STE113" s="41"/>
      <c r="STF113" s="41"/>
      <c r="STG113" s="41"/>
      <c r="STH113" s="41"/>
      <c r="STI113" s="41"/>
      <c r="STJ113" s="41"/>
      <c r="STK113" s="41"/>
      <c r="STL113" s="41"/>
      <c r="STM113" s="41"/>
      <c r="STN113" s="41"/>
      <c r="STO113" s="41"/>
      <c r="STP113" s="41"/>
      <c r="STQ113" s="41"/>
      <c r="STR113" s="41"/>
      <c r="STS113" s="41"/>
      <c r="STT113" s="41"/>
      <c r="STU113" s="41"/>
      <c r="STV113" s="41"/>
      <c r="STW113" s="41"/>
      <c r="STX113" s="41"/>
      <c r="STY113" s="41"/>
      <c r="STZ113" s="41"/>
      <c r="SUA113" s="41"/>
      <c r="SUB113" s="41"/>
      <c r="SUC113" s="41"/>
      <c r="SUD113" s="41"/>
      <c r="SUE113" s="41"/>
      <c r="SUF113" s="41"/>
      <c r="SUG113" s="41"/>
      <c r="SUH113" s="41"/>
      <c r="SUI113" s="41"/>
      <c r="SUJ113" s="41"/>
      <c r="SUK113" s="41"/>
      <c r="SUL113" s="41"/>
      <c r="SUM113" s="41"/>
      <c r="SUN113" s="41"/>
      <c r="SUO113" s="41"/>
      <c r="SUP113" s="41"/>
      <c r="SUQ113" s="41"/>
      <c r="SUR113" s="41"/>
      <c r="SUS113" s="41"/>
      <c r="SUT113" s="41"/>
      <c r="SUU113" s="41"/>
      <c r="SUV113" s="41"/>
      <c r="SUW113" s="41"/>
      <c r="SUX113" s="41"/>
      <c r="SUY113" s="41"/>
      <c r="SUZ113" s="41"/>
      <c r="SVA113" s="41"/>
      <c r="SVB113" s="41"/>
      <c r="SVC113" s="41"/>
      <c r="SVD113" s="41"/>
      <c r="SVE113" s="41"/>
      <c r="SVF113" s="41"/>
      <c r="SVG113" s="41"/>
      <c r="SVH113" s="41"/>
      <c r="SVI113" s="41"/>
      <c r="SVJ113" s="41"/>
      <c r="SVK113" s="41"/>
      <c r="SVL113" s="41"/>
      <c r="SVM113" s="41"/>
      <c r="SVN113" s="41"/>
      <c r="SVO113" s="41"/>
      <c r="SVP113" s="41"/>
      <c r="SVQ113" s="41"/>
      <c r="SVR113" s="41"/>
      <c r="SVS113" s="41"/>
      <c r="SVT113" s="41"/>
      <c r="SVU113" s="41"/>
      <c r="SVV113" s="41"/>
      <c r="SVW113" s="41"/>
      <c r="SVX113" s="41"/>
      <c r="SVY113" s="41"/>
      <c r="SVZ113" s="41"/>
      <c r="SWA113" s="41"/>
      <c r="SWB113" s="41"/>
      <c r="SWC113" s="41"/>
      <c r="SWD113" s="41"/>
      <c r="SWE113" s="41"/>
      <c r="SWF113" s="41"/>
      <c r="SWG113" s="41"/>
      <c r="SWH113" s="41"/>
      <c r="SWI113" s="41"/>
      <c r="SWJ113" s="41"/>
      <c r="SWK113" s="41"/>
      <c r="SWL113" s="41"/>
      <c r="SWM113" s="41"/>
      <c r="SWN113" s="41"/>
      <c r="SWO113" s="41"/>
      <c r="SWP113" s="41"/>
      <c r="SWQ113" s="41"/>
      <c r="SWR113" s="41"/>
      <c r="SWS113" s="41"/>
      <c r="SWT113" s="41"/>
      <c r="SWU113" s="41"/>
      <c r="SWV113" s="41"/>
      <c r="SWW113" s="41"/>
      <c r="SWX113" s="41"/>
      <c r="SWY113" s="41"/>
      <c r="SWZ113" s="41"/>
      <c r="SXA113" s="41"/>
      <c r="SXB113" s="41"/>
      <c r="SXC113" s="41"/>
      <c r="SXD113" s="41"/>
      <c r="SXE113" s="41"/>
      <c r="SXF113" s="41"/>
      <c r="SXG113" s="41"/>
      <c r="SXH113" s="41"/>
      <c r="SXI113" s="41"/>
      <c r="SXJ113" s="41"/>
      <c r="SXK113" s="41"/>
      <c r="SXL113" s="41"/>
      <c r="SXM113" s="41"/>
      <c r="SXN113" s="41"/>
      <c r="SXO113" s="41"/>
      <c r="SXP113" s="41"/>
      <c r="SXQ113" s="41"/>
      <c r="SXR113" s="41"/>
      <c r="SXS113" s="41"/>
      <c r="SXT113" s="41"/>
      <c r="SXU113" s="41"/>
      <c r="SXV113" s="41"/>
      <c r="SXW113" s="41"/>
      <c r="SXX113" s="41"/>
      <c r="SXY113" s="41"/>
      <c r="SXZ113" s="41"/>
      <c r="SYA113" s="41"/>
      <c r="SYB113" s="41"/>
      <c r="SYC113" s="41"/>
      <c r="SYD113" s="41"/>
      <c r="SYE113" s="41"/>
      <c r="SYF113" s="41"/>
      <c r="SYG113" s="41"/>
      <c r="SYH113" s="41"/>
      <c r="SYI113" s="41"/>
      <c r="SYJ113" s="41"/>
      <c r="SYK113" s="41"/>
      <c r="SYL113" s="41"/>
      <c r="SYM113" s="41"/>
      <c r="SYN113" s="41"/>
      <c r="SYO113" s="41"/>
      <c r="SYP113" s="41"/>
      <c r="SYQ113" s="41"/>
      <c r="SYR113" s="41"/>
      <c r="SYS113" s="41"/>
      <c r="SYT113" s="41"/>
      <c r="SYU113" s="41"/>
      <c r="SYV113" s="41"/>
      <c r="SYW113" s="41"/>
      <c r="SYX113" s="41"/>
      <c r="SYY113" s="41"/>
      <c r="SYZ113" s="41"/>
      <c r="SZA113" s="41"/>
      <c r="SZB113" s="41"/>
      <c r="SZC113" s="41"/>
      <c r="SZD113" s="41"/>
      <c r="SZE113" s="41"/>
      <c r="SZF113" s="41"/>
      <c r="SZG113" s="41"/>
      <c r="SZH113" s="41"/>
      <c r="SZI113" s="41"/>
      <c r="SZJ113" s="41"/>
      <c r="SZK113" s="41"/>
      <c r="SZL113" s="41"/>
      <c r="SZM113" s="41"/>
      <c r="SZN113" s="41"/>
      <c r="SZO113" s="41"/>
      <c r="SZP113" s="41"/>
      <c r="SZQ113" s="41"/>
      <c r="SZR113" s="41"/>
      <c r="SZS113" s="41"/>
      <c r="SZT113" s="41"/>
      <c r="SZU113" s="41"/>
      <c r="SZV113" s="41"/>
      <c r="SZW113" s="41"/>
      <c r="SZX113" s="41"/>
      <c r="SZY113" s="41"/>
      <c r="SZZ113" s="41"/>
      <c r="TAA113" s="41"/>
      <c r="TAB113" s="41"/>
      <c r="TAC113" s="41"/>
      <c r="TAD113" s="41"/>
      <c r="TAE113" s="41"/>
      <c r="TAF113" s="41"/>
      <c r="TAG113" s="41"/>
      <c r="TAH113" s="41"/>
      <c r="TAI113" s="41"/>
      <c r="TAJ113" s="41"/>
      <c r="TAK113" s="41"/>
      <c r="TAL113" s="41"/>
      <c r="TAM113" s="41"/>
      <c r="TAN113" s="41"/>
      <c r="TAO113" s="41"/>
      <c r="TAP113" s="41"/>
      <c r="TAQ113" s="41"/>
      <c r="TAR113" s="41"/>
      <c r="TAS113" s="41"/>
      <c r="TAT113" s="41"/>
      <c r="TAU113" s="41"/>
      <c r="TAV113" s="41"/>
      <c r="TAW113" s="41"/>
      <c r="TAX113" s="41"/>
      <c r="TAY113" s="41"/>
      <c r="TAZ113" s="41"/>
      <c r="TBA113" s="41"/>
      <c r="TBB113" s="41"/>
      <c r="TBC113" s="41"/>
      <c r="TBD113" s="41"/>
      <c r="TBE113" s="41"/>
      <c r="TBF113" s="41"/>
      <c r="TBG113" s="41"/>
      <c r="TBH113" s="41"/>
      <c r="TBI113" s="41"/>
      <c r="TBJ113" s="41"/>
      <c r="TBK113" s="41"/>
      <c r="TBL113" s="41"/>
      <c r="TBM113" s="41"/>
      <c r="TBN113" s="41"/>
      <c r="TBO113" s="41"/>
      <c r="TBP113" s="41"/>
      <c r="TBQ113" s="41"/>
      <c r="TBR113" s="41"/>
      <c r="TBS113" s="41"/>
      <c r="TBT113" s="41"/>
      <c r="TBU113" s="41"/>
      <c r="TBV113" s="41"/>
      <c r="TBW113" s="41"/>
      <c r="TBX113" s="41"/>
      <c r="TBY113" s="41"/>
      <c r="TBZ113" s="41"/>
      <c r="TCA113" s="41"/>
      <c r="TCB113" s="41"/>
      <c r="TCC113" s="41"/>
      <c r="TCD113" s="41"/>
      <c r="TCE113" s="41"/>
      <c r="TCF113" s="41"/>
      <c r="TCG113" s="41"/>
      <c r="TCH113" s="41"/>
      <c r="TCI113" s="41"/>
      <c r="TCJ113" s="41"/>
      <c r="TCK113" s="41"/>
      <c r="TCL113" s="41"/>
      <c r="TCM113" s="41"/>
      <c r="TCN113" s="41"/>
      <c r="TCO113" s="41"/>
      <c r="TCP113" s="41"/>
      <c r="TCQ113" s="41"/>
      <c r="TCR113" s="41"/>
      <c r="TCS113" s="41"/>
      <c r="TCT113" s="41"/>
      <c r="TCU113" s="41"/>
      <c r="TCV113" s="41"/>
      <c r="TCW113" s="41"/>
      <c r="TCX113" s="41"/>
      <c r="TCY113" s="41"/>
      <c r="TCZ113" s="41"/>
      <c r="TDA113" s="41"/>
      <c r="TDB113" s="41"/>
      <c r="TDC113" s="41"/>
      <c r="TDD113" s="41"/>
      <c r="TDE113" s="41"/>
      <c r="TDF113" s="41"/>
      <c r="TDG113" s="41"/>
      <c r="TDH113" s="41"/>
      <c r="TDI113" s="41"/>
      <c r="TDJ113" s="41"/>
      <c r="TDK113" s="41"/>
      <c r="TDL113" s="41"/>
      <c r="TDM113" s="41"/>
      <c r="TDN113" s="41"/>
      <c r="TDO113" s="41"/>
      <c r="TDP113" s="41"/>
      <c r="TDQ113" s="41"/>
      <c r="TDR113" s="41"/>
      <c r="TDS113" s="41"/>
      <c r="TDT113" s="41"/>
      <c r="TDU113" s="41"/>
      <c r="TDV113" s="41"/>
      <c r="TDW113" s="41"/>
      <c r="TDX113" s="41"/>
      <c r="TDY113" s="41"/>
      <c r="TDZ113" s="41"/>
      <c r="TEA113" s="41"/>
      <c r="TEB113" s="41"/>
      <c r="TEC113" s="41"/>
      <c r="TED113" s="41"/>
      <c r="TEE113" s="41"/>
      <c r="TEF113" s="41"/>
      <c r="TEG113" s="41"/>
      <c r="TEH113" s="41"/>
      <c r="TEI113" s="41"/>
      <c r="TEJ113" s="41"/>
      <c r="TEK113" s="41"/>
      <c r="TEL113" s="41"/>
      <c r="TEM113" s="41"/>
      <c r="TEN113" s="41"/>
      <c r="TEO113" s="41"/>
      <c r="TEP113" s="41"/>
      <c r="TEQ113" s="41"/>
      <c r="TER113" s="41"/>
      <c r="TES113" s="41"/>
      <c r="TET113" s="41"/>
      <c r="TEU113" s="41"/>
      <c r="TEV113" s="41"/>
      <c r="TEW113" s="41"/>
      <c r="TEX113" s="41"/>
      <c r="TEY113" s="41"/>
      <c r="TEZ113" s="41"/>
      <c r="TFA113" s="41"/>
      <c r="TFB113" s="41"/>
      <c r="TFC113" s="41"/>
      <c r="TFD113" s="41"/>
      <c r="TFE113" s="41"/>
      <c r="TFF113" s="41"/>
      <c r="TFG113" s="41"/>
      <c r="TFH113" s="41"/>
      <c r="TFI113" s="41"/>
      <c r="TFJ113" s="41"/>
      <c r="TFK113" s="41"/>
      <c r="TFL113" s="41"/>
      <c r="TFM113" s="41"/>
      <c r="TFN113" s="41"/>
      <c r="TFO113" s="41"/>
      <c r="TFP113" s="41"/>
      <c r="TFQ113" s="41"/>
      <c r="TFR113" s="41"/>
      <c r="TFS113" s="41"/>
      <c r="TFT113" s="41"/>
      <c r="TFU113" s="41"/>
      <c r="TFV113" s="41"/>
      <c r="TFW113" s="41"/>
      <c r="TFX113" s="41"/>
      <c r="TFY113" s="41"/>
      <c r="TFZ113" s="41"/>
      <c r="TGA113" s="41"/>
      <c r="TGB113" s="41"/>
      <c r="TGC113" s="41"/>
      <c r="TGD113" s="41"/>
      <c r="TGE113" s="41"/>
      <c r="TGF113" s="41"/>
      <c r="TGG113" s="41"/>
      <c r="TGH113" s="41"/>
      <c r="TGI113" s="41"/>
      <c r="TGJ113" s="41"/>
      <c r="TGK113" s="41"/>
      <c r="TGL113" s="41"/>
      <c r="TGM113" s="41"/>
      <c r="TGN113" s="41"/>
      <c r="TGO113" s="41"/>
      <c r="TGP113" s="41"/>
      <c r="TGQ113" s="41"/>
      <c r="TGR113" s="41"/>
      <c r="TGS113" s="41"/>
      <c r="TGT113" s="41"/>
      <c r="TGU113" s="41"/>
      <c r="TGV113" s="41"/>
      <c r="TGW113" s="41"/>
      <c r="TGX113" s="41"/>
      <c r="TGY113" s="41"/>
      <c r="TGZ113" s="41"/>
      <c r="THA113" s="41"/>
      <c r="THB113" s="41"/>
      <c r="THC113" s="41"/>
      <c r="THD113" s="41"/>
      <c r="THE113" s="41"/>
      <c r="THF113" s="41"/>
      <c r="THG113" s="41"/>
      <c r="THH113" s="41"/>
      <c r="THI113" s="41"/>
      <c r="THJ113" s="41"/>
      <c r="THK113" s="41"/>
      <c r="THL113" s="41"/>
      <c r="THM113" s="41"/>
      <c r="THN113" s="41"/>
      <c r="THO113" s="41"/>
      <c r="THP113" s="41"/>
      <c r="THQ113" s="41"/>
      <c r="THR113" s="41"/>
      <c r="THS113" s="41"/>
      <c r="THT113" s="41"/>
      <c r="THU113" s="41"/>
      <c r="THV113" s="41"/>
      <c r="THW113" s="41"/>
      <c r="THX113" s="41"/>
      <c r="THY113" s="41"/>
      <c r="THZ113" s="41"/>
      <c r="TIA113" s="41"/>
      <c r="TIB113" s="41"/>
      <c r="TIC113" s="41"/>
      <c r="TID113" s="41"/>
      <c r="TIE113" s="41"/>
      <c r="TIF113" s="41"/>
      <c r="TIG113" s="41"/>
      <c r="TIH113" s="41"/>
      <c r="TII113" s="41"/>
      <c r="TIJ113" s="41"/>
      <c r="TIK113" s="41"/>
      <c r="TIL113" s="41"/>
      <c r="TIM113" s="41"/>
      <c r="TIN113" s="41"/>
      <c r="TIO113" s="41"/>
      <c r="TIP113" s="41"/>
      <c r="TIQ113" s="41"/>
      <c r="TIR113" s="41"/>
      <c r="TIS113" s="41"/>
      <c r="TIT113" s="41"/>
      <c r="TIU113" s="41"/>
      <c r="TIV113" s="41"/>
      <c r="TIW113" s="41"/>
      <c r="TIX113" s="41"/>
      <c r="TIY113" s="41"/>
      <c r="TIZ113" s="41"/>
      <c r="TJA113" s="41"/>
      <c r="TJB113" s="41"/>
      <c r="TJC113" s="41"/>
      <c r="TJD113" s="41"/>
      <c r="TJE113" s="41"/>
      <c r="TJF113" s="41"/>
      <c r="TJG113" s="41"/>
      <c r="TJH113" s="41"/>
      <c r="TJI113" s="41"/>
      <c r="TJJ113" s="41"/>
      <c r="TJK113" s="41"/>
      <c r="TJL113" s="41"/>
      <c r="TJM113" s="41"/>
      <c r="TJN113" s="41"/>
      <c r="TJO113" s="41"/>
      <c r="TJP113" s="41"/>
      <c r="TJQ113" s="41"/>
      <c r="TJR113" s="41"/>
      <c r="TJS113" s="41"/>
      <c r="TJT113" s="41"/>
      <c r="TJU113" s="41"/>
      <c r="TJV113" s="41"/>
      <c r="TJW113" s="41"/>
      <c r="TJX113" s="41"/>
      <c r="TJY113" s="41"/>
      <c r="TJZ113" s="41"/>
      <c r="TKA113" s="41"/>
      <c r="TKB113" s="41"/>
      <c r="TKC113" s="41"/>
      <c r="TKD113" s="41"/>
      <c r="TKE113" s="41"/>
      <c r="TKF113" s="41"/>
      <c r="TKG113" s="41"/>
      <c r="TKH113" s="41"/>
      <c r="TKI113" s="41"/>
      <c r="TKJ113" s="41"/>
      <c r="TKK113" s="41"/>
      <c r="TKL113" s="41"/>
      <c r="TKM113" s="41"/>
      <c r="TKN113" s="41"/>
      <c r="TKO113" s="41"/>
      <c r="TKP113" s="41"/>
      <c r="TKQ113" s="41"/>
      <c r="TKR113" s="41"/>
      <c r="TKS113" s="41"/>
      <c r="TKT113" s="41"/>
      <c r="TKU113" s="41"/>
      <c r="TKV113" s="41"/>
      <c r="TKW113" s="41"/>
      <c r="TKX113" s="41"/>
      <c r="TKY113" s="41"/>
      <c r="TKZ113" s="41"/>
      <c r="TLA113" s="41"/>
      <c r="TLB113" s="41"/>
      <c r="TLC113" s="41"/>
      <c r="TLD113" s="41"/>
      <c r="TLE113" s="41"/>
      <c r="TLF113" s="41"/>
      <c r="TLG113" s="41"/>
      <c r="TLH113" s="41"/>
      <c r="TLI113" s="41"/>
      <c r="TLJ113" s="41"/>
      <c r="TLK113" s="41"/>
      <c r="TLL113" s="41"/>
      <c r="TLM113" s="41"/>
      <c r="TLN113" s="41"/>
      <c r="TLO113" s="41"/>
      <c r="TLP113" s="41"/>
      <c r="TLQ113" s="41"/>
      <c r="TLR113" s="41"/>
      <c r="TLS113" s="41"/>
      <c r="TLT113" s="41"/>
      <c r="TLU113" s="41"/>
      <c r="TLV113" s="41"/>
      <c r="TLW113" s="41"/>
      <c r="TLX113" s="41"/>
      <c r="TLY113" s="41"/>
      <c r="TLZ113" s="41"/>
      <c r="TMA113" s="41"/>
      <c r="TMB113" s="41"/>
      <c r="TMC113" s="41"/>
      <c r="TMD113" s="41"/>
      <c r="TME113" s="41"/>
      <c r="TMF113" s="41"/>
      <c r="TMG113" s="41"/>
      <c r="TMH113" s="41"/>
      <c r="TMI113" s="41"/>
      <c r="TMJ113" s="41"/>
      <c r="TMK113" s="41"/>
      <c r="TML113" s="41"/>
      <c r="TMM113" s="41"/>
      <c r="TMN113" s="41"/>
      <c r="TMO113" s="41"/>
      <c r="TMP113" s="41"/>
      <c r="TMQ113" s="41"/>
      <c r="TMR113" s="41"/>
      <c r="TMS113" s="41"/>
      <c r="TMT113" s="41"/>
      <c r="TMU113" s="41"/>
      <c r="TMV113" s="41"/>
      <c r="TMW113" s="41"/>
      <c r="TMX113" s="41"/>
      <c r="TMY113" s="41"/>
      <c r="TMZ113" s="41"/>
      <c r="TNA113" s="41"/>
      <c r="TNB113" s="41"/>
      <c r="TNC113" s="41"/>
      <c r="TND113" s="41"/>
      <c r="TNE113" s="41"/>
      <c r="TNF113" s="41"/>
      <c r="TNG113" s="41"/>
      <c r="TNH113" s="41"/>
      <c r="TNI113" s="41"/>
      <c r="TNJ113" s="41"/>
      <c r="TNK113" s="41"/>
      <c r="TNL113" s="41"/>
      <c r="TNM113" s="41"/>
      <c r="TNN113" s="41"/>
      <c r="TNO113" s="41"/>
      <c r="TNP113" s="41"/>
      <c r="TNQ113" s="41"/>
      <c r="TNR113" s="41"/>
      <c r="TNS113" s="41"/>
      <c r="TNT113" s="41"/>
      <c r="TNU113" s="41"/>
      <c r="TNV113" s="41"/>
      <c r="TNW113" s="41"/>
      <c r="TNX113" s="41"/>
      <c r="TNY113" s="41"/>
      <c r="TNZ113" s="41"/>
      <c r="TOA113" s="41"/>
      <c r="TOB113" s="41"/>
      <c r="TOC113" s="41"/>
      <c r="TOD113" s="41"/>
      <c r="TOE113" s="41"/>
      <c r="TOF113" s="41"/>
      <c r="TOG113" s="41"/>
      <c r="TOH113" s="41"/>
      <c r="TOI113" s="41"/>
      <c r="TOJ113" s="41"/>
      <c r="TOK113" s="41"/>
      <c r="TOL113" s="41"/>
      <c r="TOM113" s="41"/>
      <c r="TON113" s="41"/>
      <c r="TOO113" s="41"/>
      <c r="TOP113" s="41"/>
      <c r="TOQ113" s="41"/>
      <c r="TOR113" s="41"/>
      <c r="TOS113" s="41"/>
      <c r="TOT113" s="41"/>
      <c r="TOU113" s="41"/>
      <c r="TOV113" s="41"/>
      <c r="TOW113" s="41"/>
      <c r="TOX113" s="41"/>
      <c r="TOY113" s="41"/>
      <c r="TOZ113" s="41"/>
      <c r="TPA113" s="41"/>
      <c r="TPB113" s="41"/>
      <c r="TPC113" s="41"/>
      <c r="TPD113" s="41"/>
      <c r="TPE113" s="41"/>
      <c r="TPF113" s="41"/>
      <c r="TPG113" s="41"/>
      <c r="TPH113" s="41"/>
      <c r="TPI113" s="41"/>
      <c r="TPJ113" s="41"/>
      <c r="TPK113" s="41"/>
      <c r="TPL113" s="41"/>
      <c r="TPM113" s="41"/>
      <c r="TPN113" s="41"/>
      <c r="TPO113" s="41"/>
      <c r="TPP113" s="41"/>
      <c r="TPQ113" s="41"/>
      <c r="TPR113" s="41"/>
      <c r="TPS113" s="41"/>
      <c r="TPT113" s="41"/>
      <c r="TPU113" s="41"/>
      <c r="TPV113" s="41"/>
      <c r="TPW113" s="41"/>
      <c r="TPX113" s="41"/>
      <c r="TPY113" s="41"/>
      <c r="TPZ113" s="41"/>
      <c r="TQA113" s="41"/>
      <c r="TQB113" s="41"/>
      <c r="TQC113" s="41"/>
      <c r="TQD113" s="41"/>
      <c r="TQE113" s="41"/>
      <c r="TQF113" s="41"/>
      <c r="TQG113" s="41"/>
      <c r="TQH113" s="41"/>
      <c r="TQI113" s="41"/>
      <c r="TQJ113" s="41"/>
      <c r="TQK113" s="41"/>
      <c r="TQL113" s="41"/>
      <c r="TQM113" s="41"/>
      <c r="TQN113" s="41"/>
      <c r="TQO113" s="41"/>
      <c r="TQP113" s="41"/>
      <c r="TQQ113" s="41"/>
      <c r="TQR113" s="41"/>
      <c r="TQS113" s="41"/>
      <c r="TQT113" s="41"/>
      <c r="TQU113" s="41"/>
      <c r="TQV113" s="41"/>
      <c r="TQW113" s="41"/>
      <c r="TQX113" s="41"/>
      <c r="TQY113" s="41"/>
      <c r="TQZ113" s="41"/>
      <c r="TRA113" s="41"/>
      <c r="TRB113" s="41"/>
      <c r="TRC113" s="41"/>
      <c r="TRD113" s="41"/>
      <c r="TRE113" s="41"/>
      <c r="TRF113" s="41"/>
      <c r="TRG113" s="41"/>
      <c r="TRH113" s="41"/>
      <c r="TRI113" s="41"/>
      <c r="TRJ113" s="41"/>
      <c r="TRK113" s="41"/>
      <c r="TRL113" s="41"/>
      <c r="TRM113" s="41"/>
      <c r="TRN113" s="41"/>
      <c r="TRO113" s="41"/>
      <c r="TRP113" s="41"/>
      <c r="TRQ113" s="41"/>
      <c r="TRR113" s="41"/>
      <c r="TRS113" s="41"/>
      <c r="TRT113" s="41"/>
      <c r="TRU113" s="41"/>
      <c r="TRV113" s="41"/>
      <c r="TRW113" s="41"/>
      <c r="TRX113" s="41"/>
      <c r="TRY113" s="41"/>
      <c r="TRZ113" s="41"/>
      <c r="TSA113" s="41"/>
      <c r="TSB113" s="41"/>
      <c r="TSC113" s="41"/>
      <c r="TSD113" s="41"/>
      <c r="TSE113" s="41"/>
      <c r="TSF113" s="41"/>
      <c r="TSG113" s="41"/>
      <c r="TSH113" s="41"/>
      <c r="TSI113" s="41"/>
      <c r="TSJ113" s="41"/>
      <c r="TSK113" s="41"/>
      <c r="TSL113" s="41"/>
      <c r="TSM113" s="41"/>
      <c r="TSN113" s="41"/>
      <c r="TSO113" s="41"/>
      <c r="TSP113" s="41"/>
      <c r="TSQ113" s="41"/>
      <c r="TSR113" s="41"/>
      <c r="TSS113" s="41"/>
      <c r="TST113" s="41"/>
      <c r="TSU113" s="41"/>
      <c r="TSV113" s="41"/>
      <c r="TSW113" s="41"/>
      <c r="TSX113" s="41"/>
      <c r="TSY113" s="41"/>
      <c r="TSZ113" s="41"/>
      <c r="TTA113" s="41"/>
      <c r="TTB113" s="41"/>
      <c r="TTC113" s="41"/>
      <c r="TTD113" s="41"/>
      <c r="TTE113" s="41"/>
      <c r="TTF113" s="41"/>
      <c r="TTG113" s="41"/>
      <c r="TTH113" s="41"/>
      <c r="TTI113" s="41"/>
      <c r="TTJ113" s="41"/>
      <c r="TTK113" s="41"/>
      <c r="TTL113" s="41"/>
      <c r="TTM113" s="41"/>
      <c r="TTN113" s="41"/>
      <c r="TTO113" s="41"/>
      <c r="TTP113" s="41"/>
      <c r="TTQ113" s="41"/>
      <c r="TTR113" s="41"/>
      <c r="TTS113" s="41"/>
      <c r="TTT113" s="41"/>
      <c r="TTU113" s="41"/>
      <c r="TTV113" s="41"/>
      <c r="TTW113" s="41"/>
      <c r="TTX113" s="41"/>
      <c r="TTY113" s="41"/>
      <c r="TTZ113" s="41"/>
      <c r="TUA113" s="41"/>
      <c r="TUB113" s="41"/>
      <c r="TUC113" s="41"/>
      <c r="TUD113" s="41"/>
      <c r="TUE113" s="41"/>
      <c r="TUF113" s="41"/>
      <c r="TUG113" s="41"/>
      <c r="TUH113" s="41"/>
      <c r="TUI113" s="41"/>
      <c r="TUJ113" s="41"/>
      <c r="TUK113" s="41"/>
      <c r="TUL113" s="41"/>
      <c r="TUM113" s="41"/>
      <c r="TUN113" s="41"/>
      <c r="TUO113" s="41"/>
      <c r="TUP113" s="41"/>
      <c r="TUQ113" s="41"/>
      <c r="TUR113" s="41"/>
      <c r="TUS113" s="41"/>
      <c r="TUT113" s="41"/>
      <c r="TUU113" s="41"/>
      <c r="TUV113" s="41"/>
      <c r="TUW113" s="41"/>
      <c r="TUX113" s="41"/>
      <c r="TUY113" s="41"/>
      <c r="TUZ113" s="41"/>
      <c r="TVA113" s="41"/>
      <c r="TVB113" s="41"/>
      <c r="TVC113" s="41"/>
      <c r="TVD113" s="41"/>
      <c r="TVE113" s="41"/>
      <c r="TVF113" s="41"/>
      <c r="TVG113" s="41"/>
      <c r="TVH113" s="41"/>
      <c r="TVI113" s="41"/>
      <c r="TVJ113" s="41"/>
      <c r="TVK113" s="41"/>
      <c r="TVL113" s="41"/>
      <c r="TVM113" s="41"/>
      <c r="TVN113" s="41"/>
      <c r="TVO113" s="41"/>
      <c r="TVP113" s="41"/>
      <c r="TVQ113" s="41"/>
      <c r="TVR113" s="41"/>
      <c r="TVS113" s="41"/>
      <c r="TVT113" s="41"/>
      <c r="TVU113" s="41"/>
      <c r="TVV113" s="41"/>
      <c r="TVW113" s="41"/>
      <c r="TVX113" s="41"/>
      <c r="TVY113" s="41"/>
      <c r="TVZ113" s="41"/>
      <c r="TWA113" s="41"/>
      <c r="TWB113" s="41"/>
      <c r="TWC113" s="41"/>
      <c r="TWD113" s="41"/>
      <c r="TWE113" s="41"/>
      <c r="TWF113" s="41"/>
      <c r="TWG113" s="41"/>
      <c r="TWH113" s="41"/>
      <c r="TWI113" s="41"/>
      <c r="TWJ113" s="41"/>
      <c r="TWK113" s="41"/>
      <c r="TWL113" s="41"/>
      <c r="TWM113" s="41"/>
      <c r="TWN113" s="41"/>
      <c r="TWO113" s="41"/>
      <c r="TWP113" s="41"/>
      <c r="TWQ113" s="41"/>
      <c r="TWR113" s="41"/>
      <c r="TWS113" s="41"/>
      <c r="TWT113" s="41"/>
      <c r="TWU113" s="41"/>
      <c r="TWV113" s="41"/>
      <c r="TWW113" s="41"/>
      <c r="TWX113" s="41"/>
      <c r="TWY113" s="41"/>
      <c r="TWZ113" s="41"/>
      <c r="TXA113" s="41"/>
      <c r="TXB113" s="41"/>
      <c r="TXC113" s="41"/>
      <c r="TXD113" s="41"/>
      <c r="TXE113" s="41"/>
      <c r="TXF113" s="41"/>
      <c r="TXG113" s="41"/>
      <c r="TXH113" s="41"/>
      <c r="TXI113" s="41"/>
      <c r="TXJ113" s="41"/>
      <c r="TXK113" s="41"/>
      <c r="TXL113" s="41"/>
      <c r="TXM113" s="41"/>
      <c r="TXN113" s="41"/>
      <c r="TXO113" s="41"/>
      <c r="TXP113" s="41"/>
      <c r="TXQ113" s="41"/>
      <c r="TXR113" s="41"/>
      <c r="TXS113" s="41"/>
      <c r="TXT113" s="41"/>
      <c r="TXU113" s="41"/>
      <c r="TXV113" s="41"/>
      <c r="TXW113" s="41"/>
      <c r="TXX113" s="41"/>
      <c r="TXY113" s="41"/>
      <c r="TXZ113" s="41"/>
      <c r="TYA113" s="41"/>
      <c r="TYB113" s="41"/>
      <c r="TYC113" s="41"/>
      <c r="TYD113" s="41"/>
      <c r="TYE113" s="41"/>
      <c r="TYF113" s="41"/>
      <c r="TYG113" s="41"/>
      <c r="TYH113" s="41"/>
      <c r="TYI113" s="41"/>
      <c r="TYJ113" s="41"/>
      <c r="TYK113" s="41"/>
      <c r="TYL113" s="41"/>
      <c r="TYM113" s="41"/>
      <c r="TYN113" s="41"/>
      <c r="TYO113" s="41"/>
      <c r="TYP113" s="41"/>
      <c r="TYQ113" s="41"/>
      <c r="TYR113" s="41"/>
      <c r="TYS113" s="41"/>
      <c r="TYT113" s="41"/>
      <c r="TYU113" s="41"/>
      <c r="TYV113" s="41"/>
      <c r="TYW113" s="41"/>
      <c r="TYX113" s="41"/>
      <c r="TYY113" s="41"/>
      <c r="TYZ113" s="41"/>
      <c r="TZA113" s="41"/>
      <c r="TZB113" s="41"/>
      <c r="TZC113" s="41"/>
      <c r="TZD113" s="41"/>
      <c r="TZE113" s="41"/>
      <c r="TZF113" s="41"/>
      <c r="TZG113" s="41"/>
      <c r="TZH113" s="41"/>
      <c r="TZI113" s="41"/>
      <c r="TZJ113" s="41"/>
      <c r="TZK113" s="41"/>
      <c r="TZL113" s="41"/>
      <c r="TZM113" s="41"/>
      <c r="TZN113" s="41"/>
      <c r="TZO113" s="41"/>
      <c r="TZP113" s="41"/>
      <c r="TZQ113" s="41"/>
      <c r="TZR113" s="41"/>
      <c r="TZS113" s="41"/>
      <c r="TZT113" s="41"/>
      <c r="TZU113" s="41"/>
      <c r="TZV113" s="41"/>
      <c r="TZW113" s="41"/>
      <c r="TZX113" s="41"/>
      <c r="TZY113" s="41"/>
      <c r="TZZ113" s="41"/>
      <c r="UAA113" s="41"/>
      <c r="UAB113" s="41"/>
      <c r="UAC113" s="41"/>
      <c r="UAD113" s="41"/>
      <c r="UAE113" s="41"/>
      <c r="UAF113" s="41"/>
      <c r="UAG113" s="41"/>
      <c r="UAH113" s="41"/>
      <c r="UAI113" s="41"/>
      <c r="UAJ113" s="41"/>
      <c r="UAK113" s="41"/>
      <c r="UAL113" s="41"/>
      <c r="UAM113" s="41"/>
      <c r="UAN113" s="41"/>
      <c r="UAO113" s="41"/>
      <c r="UAP113" s="41"/>
      <c r="UAQ113" s="41"/>
      <c r="UAR113" s="41"/>
      <c r="UAS113" s="41"/>
      <c r="UAT113" s="41"/>
      <c r="UAU113" s="41"/>
      <c r="UAV113" s="41"/>
      <c r="UAW113" s="41"/>
      <c r="UAX113" s="41"/>
      <c r="UAY113" s="41"/>
      <c r="UAZ113" s="41"/>
      <c r="UBA113" s="41"/>
      <c r="UBB113" s="41"/>
      <c r="UBC113" s="41"/>
      <c r="UBD113" s="41"/>
      <c r="UBE113" s="41"/>
      <c r="UBF113" s="41"/>
      <c r="UBG113" s="41"/>
      <c r="UBH113" s="41"/>
      <c r="UBI113" s="41"/>
      <c r="UBJ113" s="41"/>
      <c r="UBK113" s="41"/>
      <c r="UBL113" s="41"/>
      <c r="UBM113" s="41"/>
      <c r="UBN113" s="41"/>
      <c r="UBO113" s="41"/>
      <c r="UBP113" s="41"/>
      <c r="UBQ113" s="41"/>
      <c r="UBR113" s="41"/>
      <c r="UBS113" s="41"/>
      <c r="UBT113" s="41"/>
      <c r="UBU113" s="41"/>
      <c r="UBV113" s="41"/>
      <c r="UBW113" s="41"/>
      <c r="UBX113" s="41"/>
      <c r="UBY113" s="41"/>
      <c r="UBZ113" s="41"/>
      <c r="UCA113" s="41"/>
      <c r="UCB113" s="41"/>
      <c r="UCC113" s="41"/>
      <c r="UCD113" s="41"/>
      <c r="UCE113" s="41"/>
      <c r="UCF113" s="41"/>
      <c r="UCG113" s="41"/>
      <c r="UCH113" s="41"/>
      <c r="UCI113" s="41"/>
      <c r="UCJ113" s="41"/>
      <c r="UCK113" s="41"/>
      <c r="UCL113" s="41"/>
      <c r="UCM113" s="41"/>
      <c r="UCN113" s="41"/>
      <c r="UCO113" s="41"/>
      <c r="UCP113" s="41"/>
      <c r="UCQ113" s="41"/>
      <c r="UCR113" s="41"/>
      <c r="UCS113" s="41"/>
      <c r="UCT113" s="41"/>
      <c r="UCU113" s="41"/>
      <c r="UCV113" s="41"/>
      <c r="UCW113" s="41"/>
      <c r="UCX113" s="41"/>
      <c r="UCY113" s="41"/>
      <c r="UCZ113" s="41"/>
      <c r="UDA113" s="41"/>
      <c r="UDB113" s="41"/>
      <c r="UDC113" s="41"/>
      <c r="UDD113" s="41"/>
      <c r="UDE113" s="41"/>
      <c r="UDF113" s="41"/>
      <c r="UDG113" s="41"/>
      <c r="UDH113" s="41"/>
      <c r="UDI113" s="41"/>
      <c r="UDJ113" s="41"/>
      <c r="UDK113" s="41"/>
      <c r="UDL113" s="41"/>
      <c r="UDM113" s="41"/>
      <c r="UDN113" s="41"/>
      <c r="UDO113" s="41"/>
      <c r="UDP113" s="41"/>
      <c r="UDQ113" s="41"/>
      <c r="UDR113" s="41"/>
      <c r="UDS113" s="41"/>
      <c r="UDT113" s="41"/>
      <c r="UDU113" s="41"/>
      <c r="UDV113" s="41"/>
      <c r="UDW113" s="41"/>
      <c r="UDX113" s="41"/>
      <c r="UDY113" s="41"/>
      <c r="UDZ113" s="41"/>
      <c r="UEA113" s="41"/>
      <c r="UEB113" s="41"/>
      <c r="UEC113" s="41"/>
      <c r="UED113" s="41"/>
      <c r="UEE113" s="41"/>
      <c r="UEF113" s="41"/>
      <c r="UEG113" s="41"/>
      <c r="UEH113" s="41"/>
      <c r="UEI113" s="41"/>
      <c r="UEJ113" s="41"/>
      <c r="UEK113" s="41"/>
      <c r="UEL113" s="41"/>
      <c r="UEM113" s="41"/>
      <c r="UEN113" s="41"/>
      <c r="UEO113" s="41"/>
      <c r="UEP113" s="41"/>
      <c r="UEQ113" s="41"/>
      <c r="UER113" s="41"/>
      <c r="UES113" s="41"/>
      <c r="UET113" s="41"/>
      <c r="UEU113" s="41"/>
      <c r="UEV113" s="41"/>
      <c r="UEW113" s="41"/>
      <c r="UEX113" s="41"/>
      <c r="UEY113" s="41"/>
      <c r="UEZ113" s="41"/>
      <c r="UFA113" s="41"/>
      <c r="UFB113" s="41"/>
      <c r="UFC113" s="41"/>
      <c r="UFD113" s="41"/>
      <c r="UFE113" s="41"/>
      <c r="UFF113" s="41"/>
      <c r="UFG113" s="41"/>
      <c r="UFH113" s="41"/>
      <c r="UFI113" s="41"/>
      <c r="UFJ113" s="41"/>
      <c r="UFK113" s="41"/>
      <c r="UFL113" s="41"/>
      <c r="UFM113" s="41"/>
      <c r="UFN113" s="41"/>
      <c r="UFO113" s="41"/>
      <c r="UFP113" s="41"/>
      <c r="UFQ113" s="41"/>
      <c r="UFR113" s="41"/>
      <c r="UFS113" s="41"/>
      <c r="UFT113" s="41"/>
      <c r="UFU113" s="41"/>
      <c r="UFV113" s="41"/>
      <c r="UFW113" s="41"/>
      <c r="UFX113" s="41"/>
      <c r="UFY113" s="41"/>
      <c r="UFZ113" s="41"/>
      <c r="UGA113" s="41"/>
      <c r="UGB113" s="41"/>
      <c r="UGC113" s="41"/>
      <c r="UGD113" s="41"/>
      <c r="UGE113" s="41"/>
      <c r="UGF113" s="41"/>
      <c r="UGG113" s="41"/>
      <c r="UGH113" s="41"/>
      <c r="UGI113" s="41"/>
      <c r="UGJ113" s="41"/>
      <c r="UGK113" s="41"/>
      <c r="UGL113" s="41"/>
      <c r="UGM113" s="41"/>
      <c r="UGN113" s="41"/>
      <c r="UGO113" s="41"/>
      <c r="UGP113" s="41"/>
      <c r="UGQ113" s="41"/>
      <c r="UGR113" s="41"/>
      <c r="UGS113" s="41"/>
      <c r="UGT113" s="41"/>
      <c r="UGU113" s="41"/>
      <c r="UGV113" s="41"/>
      <c r="UGW113" s="41"/>
      <c r="UGX113" s="41"/>
      <c r="UGY113" s="41"/>
      <c r="UGZ113" s="41"/>
      <c r="UHA113" s="41"/>
      <c r="UHB113" s="41"/>
      <c r="UHC113" s="41"/>
      <c r="UHD113" s="41"/>
      <c r="UHE113" s="41"/>
      <c r="UHF113" s="41"/>
      <c r="UHG113" s="41"/>
      <c r="UHH113" s="41"/>
      <c r="UHI113" s="41"/>
      <c r="UHJ113" s="41"/>
      <c r="UHK113" s="41"/>
      <c r="UHL113" s="41"/>
      <c r="UHM113" s="41"/>
      <c r="UHN113" s="41"/>
      <c r="UHO113" s="41"/>
      <c r="UHP113" s="41"/>
      <c r="UHQ113" s="41"/>
      <c r="UHR113" s="41"/>
      <c r="UHS113" s="41"/>
      <c r="UHT113" s="41"/>
      <c r="UHU113" s="41"/>
      <c r="UHV113" s="41"/>
      <c r="UHW113" s="41"/>
      <c r="UHX113" s="41"/>
      <c r="UHY113" s="41"/>
      <c r="UHZ113" s="41"/>
      <c r="UIA113" s="41"/>
      <c r="UIB113" s="41"/>
      <c r="UIC113" s="41"/>
      <c r="UID113" s="41"/>
      <c r="UIE113" s="41"/>
      <c r="UIF113" s="41"/>
      <c r="UIG113" s="41"/>
      <c r="UIH113" s="41"/>
      <c r="UII113" s="41"/>
      <c r="UIJ113" s="41"/>
      <c r="UIK113" s="41"/>
      <c r="UIL113" s="41"/>
      <c r="UIM113" s="41"/>
      <c r="UIN113" s="41"/>
      <c r="UIO113" s="41"/>
      <c r="UIP113" s="41"/>
      <c r="UIQ113" s="41"/>
      <c r="UIR113" s="41"/>
      <c r="UIS113" s="41"/>
      <c r="UIT113" s="41"/>
      <c r="UIU113" s="41"/>
      <c r="UIV113" s="41"/>
      <c r="UIW113" s="41"/>
      <c r="UIX113" s="41"/>
      <c r="UIY113" s="41"/>
      <c r="UIZ113" s="41"/>
      <c r="UJA113" s="41"/>
      <c r="UJB113" s="41"/>
      <c r="UJC113" s="41"/>
      <c r="UJD113" s="41"/>
      <c r="UJE113" s="41"/>
      <c r="UJF113" s="41"/>
      <c r="UJG113" s="41"/>
      <c r="UJH113" s="41"/>
      <c r="UJI113" s="41"/>
      <c r="UJJ113" s="41"/>
      <c r="UJK113" s="41"/>
      <c r="UJL113" s="41"/>
      <c r="UJM113" s="41"/>
      <c r="UJN113" s="41"/>
      <c r="UJO113" s="41"/>
      <c r="UJP113" s="41"/>
      <c r="UJQ113" s="41"/>
      <c r="UJR113" s="41"/>
      <c r="UJS113" s="41"/>
      <c r="UJT113" s="41"/>
      <c r="UJU113" s="41"/>
      <c r="UJV113" s="41"/>
      <c r="UJW113" s="41"/>
      <c r="UJX113" s="41"/>
      <c r="UJY113" s="41"/>
      <c r="UJZ113" s="41"/>
      <c r="UKA113" s="41"/>
      <c r="UKB113" s="41"/>
      <c r="UKC113" s="41"/>
      <c r="UKD113" s="41"/>
      <c r="UKE113" s="41"/>
      <c r="UKF113" s="41"/>
      <c r="UKG113" s="41"/>
      <c r="UKH113" s="41"/>
      <c r="UKI113" s="41"/>
      <c r="UKJ113" s="41"/>
      <c r="UKK113" s="41"/>
      <c r="UKL113" s="41"/>
      <c r="UKM113" s="41"/>
      <c r="UKN113" s="41"/>
      <c r="UKO113" s="41"/>
      <c r="UKP113" s="41"/>
      <c r="UKQ113" s="41"/>
      <c r="UKR113" s="41"/>
      <c r="UKS113" s="41"/>
      <c r="UKT113" s="41"/>
      <c r="UKU113" s="41"/>
      <c r="UKV113" s="41"/>
      <c r="UKW113" s="41"/>
      <c r="UKX113" s="41"/>
      <c r="UKY113" s="41"/>
      <c r="UKZ113" s="41"/>
      <c r="ULA113" s="41"/>
      <c r="ULB113" s="41"/>
      <c r="ULC113" s="41"/>
      <c r="ULD113" s="41"/>
      <c r="ULE113" s="41"/>
      <c r="ULF113" s="41"/>
      <c r="ULG113" s="41"/>
      <c r="ULH113" s="41"/>
      <c r="ULI113" s="41"/>
      <c r="ULJ113" s="41"/>
      <c r="ULK113" s="41"/>
      <c r="ULL113" s="41"/>
      <c r="ULM113" s="41"/>
      <c r="ULN113" s="41"/>
      <c r="ULO113" s="41"/>
      <c r="ULP113" s="41"/>
      <c r="ULQ113" s="41"/>
      <c r="ULR113" s="41"/>
      <c r="ULS113" s="41"/>
      <c r="ULT113" s="41"/>
      <c r="ULU113" s="41"/>
      <c r="ULV113" s="41"/>
      <c r="ULW113" s="41"/>
      <c r="ULX113" s="41"/>
      <c r="ULY113" s="41"/>
      <c r="ULZ113" s="41"/>
      <c r="UMA113" s="41"/>
      <c r="UMB113" s="41"/>
      <c r="UMC113" s="41"/>
      <c r="UMD113" s="41"/>
      <c r="UME113" s="41"/>
      <c r="UMF113" s="41"/>
      <c r="UMG113" s="41"/>
      <c r="UMH113" s="41"/>
      <c r="UMI113" s="41"/>
      <c r="UMJ113" s="41"/>
      <c r="UMK113" s="41"/>
      <c r="UML113" s="41"/>
      <c r="UMM113" s="41"/>
      <c r="UMN113" s="41"/>
      <c r="UMO113" s="41"/>
      <c r="UMP113" s="41"/>
      <c r="UMQ113" s="41"/>
      <c r="UMR113" s="41"/>
      <c r="UMS113" s="41"/>
      <c r="UMT113" s="41"/>
      <c r="UMU113" s="41"/>
      <c r="UMV113" s="41"/>
      <c r="UMW113" s="41"/>
      <c r="UMX113" s="41"/>
      <c r="UMY113" s="41"/>
      <c r="UMZ113" s="41"/>
      <c r="UNA113" s="41"/>
      <c r="UNB113" s="41"/>
      <c r="UNC113" s="41"/>
      <c r="UND113" s="41"/>
      <c r="UNE113" s="41"/>
      <c r="UNF113" s="41"/>
      <c r="UNG113" s="41"/>
      <c r="UNH113" s="41"/>
      <c r="UNI113" s="41"/>
      <c r="UNJ113" s="41"/>
      <c r="UNK113" s="41"/>
      <c r="UNL113" s="41"/>
      <c r="UNM113" s="41"/>
      <c r="UNN113" s="41"/>
      <c r="UNO113" s="41"/>
      <c r="UNP113" s="41"/>
      <c r="UNQ113" s="41"/>
      <c r="UNR113" s="41"/>
      <c r="UNS113" s="41"/>
      <c r="UNT113" s="41"/>
      <c r="UNU113" s="41"/>
      <c r="UNV113" s="41"/>
      <c r="UNW113" s="41"/>
      <c r="UNX113" s="41"/>
      <c r="UNY113" s="41"/>
      <c r="UNZ113" s="41"/>
      <c r="UOA113" s="41"/>
      <c r="UOB113" s="41"/>
      <c r="UOC113" s="41"/>
      <c r="UOD113" s="41"/>
      <c r="UOE113" s="41"/>
      <c r="UOF113" s="41"/>
      <c r="UOG113" s="41"/>
      <c r="UOH113" s="41"/>
      <c r="UOI113" s="41"/>
      <c r="UOJ113" s="41"/>
      <c r="UOK113" s="41"/>
      <c r="UOL113" s="41"/>
      <c r="UOM113" s="41"/>
      <c r="UON113" s="41"/>
      <c r="UOO113" s="41"/>
      <c r="UOP113" s="41"/>
      <c r="UOQ113" s="41"/>
      <c r="UOR113" s="41"/>
      <c r="UOS113" s="41"/>
      <c r="UOT113" s="41"/>
      <c r="UOU113" s="41"/>
      <c r="UOV113" s="41"/>
      <c r="UOW113" s="41"/>
      <c r="UOX113" s="41"/>
      <c r="UOY113" s="41"/>
      <c r="UOZ113" s="41"/>
      <c r="UPA113" s="41"/>
      <c r="UPB113" s="41"/>
      <c r="UPC113" s="41"/>
      <c r="UPD113" s="41"/>
      <c r="UPE113" s="41"/>
      <c r="UPF113" s="41"/>
      <c r="UPG113" s="41"/>
      <c r="UPH113" s="41"/>
      <c r="UPI113" s="41"/>
      <c r="UPJ113" s="41"/>
      <c r="UPK113" s="41"/>
      <c r="UPL113" s="41"/>
      <c r="UPM113" s="41"/>
      <c r="UPN113" s="41"/>
      <c r="UPO113" s="41"/>
      <c r="UPP113" s="41"/>
      <c r="UPQ113" s="41"/>
      <c r="UPR113" s="41"/>
      <c r="UPS113" s="41"/>
      <c r="UPT113" s="41"/>
      <c r="UPU113" s="41"/>
      <c r="UPV113" s="41"/>
      <c r="UPW113" s="41"/>
      <c r="UPX113" s="41"/>
      <c r="UPY113" s="41"/>
      <c r="UPZ113" s="41"/>
      <c r="UQA113" s="41"/>
      <c r="UQB113" s="41"/>
      <c r="UQC113" s="41"/>
      <c r="UQD113" s="41"/>
      <c r="UQE113" s="41"/>
      <c r="UQF113" s="41"/>
      <c r="UQG113" s="41"/>
      <c r="UQH113" s="41"/>
      <c r="UQI113" s="41"/>
      <c r="UQJ113" s="41"/>
      <c r="UQK113" s="41"/>
      <c r="UQL113" s="41"/>
      <c r="UQM113" s="41"/>
      <c r="UQN113" s="41"/>
      <c r="UQO113" s="41"/>
      <c r="UQP113" s="41"/>
      <c r="UQQ113" s="41"/>
      <c r="UQR113" s="41"/>
      <c r="UQS113" s="41"/>
      <c r="UQT113" s="41"/>
      <c r="UQU113" s="41"/>
      <c r="UQV113" s="41"/>
      <c r="UQW113" s="41"/>
      <c r="UQX113" s="41"/>
      <c r="UQY113" s="41"/>
      <c r="UQZ113" s="41"/>
      <c r="URA113" s="41"/>
      <c r="URB113" s="41"/>
      <c r="URC113" s="41"/>
      <c r="URD113" s="41"/>
      <c r="URE113" s="41"/>
      <c r="URF113" s="41"/>
      <c r="URG113" s="41"/>
      <c r="URH113" s="41"/>
      <c r="URI113" s="41"/>
      <c r="URJ113" s="41"/>
      <c r="URK113" s="41"/>
      <c r="URL113" s="41"/>
      <c r="URM113" s="41"/>
      <c r="URN113" s="41"/>
      <c r="URO113" s="41"/>
      <c r="URP113" s="41"/>
      <c r="URQ113" s="41"/>
      <c r="URR113" s="41"/>
      <c r="URS113" s="41"/>
      <c r="URT113" s="41"/>
      <c r="URU113" s="41"/>
      <c r="URV113" s="41"/>
      <c r="URW113" s="41"/>
      <c r="URX113" s="41"/>
      <c r="URY113" s="41"/>
      <c r="URZ113" s="41"/>
      <c r="USA113" s="41"/>
      <c r="USB113" s="41"/>
      <c r="USC113" s="41"/>
      <c r="USD113" s="41"/>
      <c r="USE113" s="41"/>
      <c r="USF113" s="41"/>
      <c r="USG113" s="41"/>
      <c r="USH113" s="41"/>
      <c r="USI113" s="41"/>
      <c r="USJ113" s="41"/>
      <c r="USK113" s="41"/>
      <c r="USL113" s="41"/>
      <c r="USM113" s="41"/>
      <c r="USN113" s="41"/>
      <c r="USO113" s="41"/>
      <c r="USP113" s="41"/>
      <c r="USQ113" s="41"/>
      <c r="USR113" s="41"/>
      <c r="USS113" s="41"/>
      <c r="UST113" s="41"/>
      <c r="USU113" s="41"/>
      <c r="USV113" s="41"/>
      <c r="USW113" s="41"/>
      <c r="USX113" s="41"/>
      <c r="USY113" s="41"/>
      <c r="USZ113" s="41"/>
      <c r="UTA113" s="41"/>
      <c r="UTB113" s="41"/>
      <c r="UTC113" s="41"/>
      <c r="UTD113" s="41"/>
      <c r="UTE113" s="41"/>
      <c r="UTF113" s="41"/>
      <c r="UTG113" s="41"/>
      <c r="UTH113" s="41"/>
      <c r="UTI113" s="41"/>
      <c r="UTJ113" s="41"/>
      <c r="UTK113" s="41"/>
      <c r="UTL113" s="41"/>
      <c r="UTM113" s="41"/>
      <c r="UTN113" s="41"/>
      <c r="UTO113" s="41"/>
      <c r="UTP113" s="41"/>
      <c r="UTQ113" s="41"/>
      <c r="UTR113" s="41"/>
      <c r="UTS113" s="41"/>
      <c r="UTT113" s="41"/>
      <c r="UTU113" s="41"/>
      <c r="UTV113" s="41"/>
      <c r="UTW113" s="41"/>
      <c r="UTX113" s="41"/>
      <c r="UTY113" s="41"/>
      <c r="UTZ113" s="41"/>
      <c r="UUA113" s="41"/>
      <c r="UUB113" s="41"/>
      <c r="UUC113" s="41"/>
      <c r="UUD113" s="41"/>
      <c r="UUE113" s="41"/>
      <c r="UUF113" s="41"/>
      <c r="UUG113" s="41"/>
      <c r="UUH113" s="41"/>
      <c r="UUI113" s="41"/>
      <c r="UUJ113" s="41"/>
      <c r="UUK113" s="41"/>
      <c r="UUL113" s="41"/>
      <c r="UUM113" s="41"/>
      <c r="UUN113" s="41"/>
      <c r="UUO113" s="41"/>
      <c r="UUP113" s="41"/>
      <c r="UUQ113" s="41"/>
      <c r="UUR113" s="41"/>
      <c r="UUS113" s="41"/>
      <c r="UUT113" s="41"/>
      <c r="UUU113" s="41"/>
      <c r="UUV113" s="41"/>
      <c r="UUW113" s="41"/>
      <c r="UUX113" s="41"/>
      <c r="UUY113" s="41"/>
      <c r="UUZ113" s="41"/>
      <c r="UVA113" s="41"/>
      <c r="UVB113" s="41"/>
      <c r="UVC113" s="41"/>
      <c r="UVD113" s="41"/>
      <c r="UVE113" s="41"/>
      <c r="UVF113" s="41"/>
      <c r="UVG113" s="41"/>
      <c r="UVH113" s="41"/>
      <c r="UVI113" s="41"/>
      <c r="UVJ113" s="41"/>
      <c r="UVK113" s="41"/>
      <c r="UVL113" s="41"/>
      <c r="UVM113" s="41"/>
      <c r="UVN113" s="41"/>
      <c r="UVO113" s="41"/>
      <c r="UVP113" s="41"/>
      <c r="UVQ113" s="41"/>
      <c r="UVR113" s="41"/>
      <c r="UVS113" s="41"/>
      <c r="UVT113" s="41"/>
      <c r="UVU113" s="41"/>
      <c r="UVV113" s="41"/>
      <c r="UVW113" s="41"/>
      <c r="UVX113" s="41"/>
      <c r="UVY113" s="41"/>
      <c r="UVZ113" s="41"/>
      <c r="UWA113" s="41"/>
      <c r="UWB113" s="41"/>
      <c r="UWC113" s="41"/>
      <c r="UWD113" s="41"/>
      <c r="UWE113" s="41"/>
      <c r="UWF113" s="41"/>
      <c r="UWG113" s="41"/>
      <c r="UWH113" s="41"/>
      <c r="UWI113" s="41"/>
      <c r="UWJ113" s="41"/>
      <c r="UWK113" s="41"/>
      <c r="UWL113" s="41"/>
      <c r="UWM113" s="41"/>
      <c r="UWN113" s="41"/>
      <c r="UWO113" s="41"/>
      <c r="UWP113" s="41"/>
      <c r="UWQ113" s="41"/>
      <c r="UWR113" s="41"/>
      <c r="UWS113" s="41"/>
      <c r="UWT113" s="41"/>
      <c r="UWU113" s="41"/>
      <c r="UWV113" s="41"/>
      <c r="UWW113" s="41"/>
      <c r="UWX113" s="41"/>
      <c r="UWY113" s="41"/>
      <c r="UWZ113" s="41"/>
      <c r="UXA113" s="41"/>
      <c r="UXB113" s="41"/>
      <c r="UXC113" s="41"/>
      <c r="UXD113" s="41"/>
      <c r="UXE113" s="41"/>
      <c r="UXF113" s="41"/>
      <c r="UXG113" s="41"/>
      <c r="UXH113" s="41"/>
      <c r="UXI113" s="41"/>
      <c r="UXJ113" s="41"/>
      <c r="UXK113" s="41"/>
      <c r="UXL113" s="41"/>
      <c r="UXM113" s="41"/>
      <c r="UXN113" s="41"/>
      <c r="UXO113" s="41"/>
      <c r="UXP113" s="41"/>
      <c r="UXQ113" s="41"/>
      <c r="UXR113" s="41"/>
      <c r="UXS113" s="41"/>
      <c r="UXT113" s="41"/>
      <c r="UXU113" s="41"/>
      <c r="UXV113" s="41"/>
      <c r="UXW113" s="41"/>
      <c r="UXX113" s="41"/>
      <c r="UXY113" s="41"/>
      <c r="UXZ113" s="41"/>
      <c r="UYA113" s="41"/>
      <c r="UYB113" s="41"/>
      <c r="UYC113" s="41"/>
      <c r="UYD113" s="41"/>
      <c r="UYE113" s="41"/>
      <c r="UYF113" s="41"/>
      <c r="UYG113" s="41"/>
      <c r="UYH113" s="41"/>
      <c r="UYI113" s="41"/>
      <c r="UYJ113" s="41"/>
      <c r="UYK113" s="41"/>
      <c r="UYL113" s="41"/>
      <c r="UYM113" s="41"/>
      <c r="UYN113" s="41"/>
      <c r="UYO113" s="41"/>
      <c r="UYP113" s="41"/>
      <c r="UYQ113" s="41"/>
      <c r="UYR113" s="41"/>
      <c r="UYS113" s="41"/>
      <c r="UYT113" s="41"/>
      <c r="UYU113" s="41"/>
      <c r="UYV113" s="41"/>
      <c r="UYW113" s="41"/>
      <c r="UYX113" s="41"/>
      <c r="UYY113" s="41"/>
      <c r="UYZ113" s="41"/>
      <c r="UZA113" s="41"/>
      <c r="UZB113" s="41"/>
      <c r="UZC113" s="41"/>
      <c r="UZD113" s="41"/>
      <c r="UZE113" s="41"/>
      <c r="UZF113" s="41"/>
      <c r="UZG113" s="41"/>
      <c r="UZH113" s="41"/>
      <c r="UZI113" s="41"/>
      <c r="UZJ113" s="41"/>
      <c r="UZK113" s="41"/>
      <c r="UZL113" s="41"/>
      <c r="UZM113" s="41"/>
      <c r="UZN113" s="41"/>
      <c r="UZO113" s="41"/>
      <c r="UZP113" s="41"/>
      <c r="UZQ113" s="41"/>
      <c r="UZR113" s="41"/>
      <c r="UZS113" s="41"/>
      <c r="UZT113" s="41"/>
      <c r="UZU113" s="41"/>
      <c r="UZV113" s="41"/>
      <c r="UZW113" s="41"/>
      <c r="UZX113" s="41"/>
      <c r="UZY113" s="41"/>
      <c r="UZZ113" s="41"/>
      <c r="VAA113" s="41"/>
      <c r="VAB113" s="41"/>
      <c r="VAC113" s="41"/>
      <c r="VAD113" s="41"/>
      <c r="VAE113" s="41"/>
      <c r="VAF113" s="41"/>
      <c r="VAG113" s="41"/>
      <c r="VAH113" s="41"/>
      <c r="VAI113" s="41"/>
      <c r="VAJ113" s="41"/>
      <c r="VAK113" s="41"/>
      <c r="VAL113" s="41"/>
      <c r="VAM113" s="41"/>
      <c r="VAN113" s="41"/>
      <c r="VAO113" s="41"/>
      <c r="VAP113" s="41"/>
      <c r="VAQ113" s="41"/>
      <c r="VAR113" s="41"/>
      <c r="VAS113" s="41"/>
      <c r="VAT113" s="41"/>
      <c r="VAU113" s="41"/>
      <c r="VAV113" s="41"/>
      <c r="VAW113" s="41"/>
      <c r="VAX113" s="41"/>
      <c r="VAY113" s="41"/>
      <c r="VAZ113" s="41"/>
      <c r="VBA113" s="41"/>
      <c r="VBB113" s="41"/>
      <c r="VBC113" s="41"/>
      <c r="VBD113" s="41"/>
      <c r="VBE113" s="41"/>
      <c r="VBF113" s="41"/>
      <c r="VBG113" s="41"/>
      <c r="VBH113" s="41"/>
      <c r="VBI113" s="41"/>
      <c r="VBJ113" s="41"/>
      <c r="VBK113" s="41"/>
      <c r="VBL113" s="41"/>
      <c r="VBM113" s="41"/>
      <c r="VBN113" s="41"/>
      <c r="VBO113" s="41"/>
      <c r="VBP113" s="41"/>
      <c r="VBQ113" s="41"/>
      <c r="VBR113" s="41"/>
      <c r="VBS113" s="41"/>
      <c r="VBT113" s="41"/>
      <c r="VBU113" s="41"/>
      <c r="VBV113" s="41"/>
      <c r="VBW113" s="41"/>
      <c r="VBX113" s="41"/>
      <c r="VBY113" s="41"/>
      <c r="VBZ113" s="41"/>
      <c r="VCA113" s="41"/>
      <c r="VCB113" s="41"/>
      <c r="VCC113" s="41"/>
      <c r="VCD113" s="41"/>
      <c r="VCE113" s="41"/>
      <c r="VCF113" s="41"/>
      <c r="VCG113" s="41"/>
      <c r="VCH113" s="41"/>
      <c r="VCI113" s="41"/>
      <c r="VCJ113" s="41"/>
      <c r="VCK113" s="41"/>
      <c r="VCL113" s="41"/>
      <c r="VCM113" s="41"/>
      <c r="VCN113" s="41"/>
      <c r="VCO113" s="41"/>
      <c r="VCP113" s="41"/>
      <c r="VCQ113" s="41"/>
      <c r="VCR113" s="41"/>
      <c r="VCS113" s="41"/>
      <c r="VCT113" s="41"/>
      <c r="VCU113" s="41"/>
      <c r="VCV113" s="41"/>
      <c r="VCW113" s="41"/>
      <c r="VCX113" s="41"/>
      <c r="VCY113" s="41"/>
      <c r="VCZ113" s="41"/>
      <c r="VDA113" s="41"/>
      <c r="VDB113" s="41"/>
      <c r="VDC113" s="41"/>
      <c r="VDD113" s="41"/>
      <c r="VDE113" s="41"/>
      <c r="VDF113" s="41"/>
      <c r="VDG113" s="41"/>
      <c r="VDH113" s="41"/>
      <c r="VDI113" s="41"/>
      <c r="VDJ113" s="41"/>
      <c r="VDK113" s="41"/>
      <c r="VDL113" s="41"/>
      <c r="VDM113" s="41"/>
      <c r="VDN113" s="41"/>
      <c r="VDO113" s="41"/>
      <c r="VDP113" s="41"/>
      <c r="VDQ113" s="41"/>
      <c r="VDR113" s="41"/>
      <c r="VDS113" s="41"/>
      <c r="VDT113" s="41"/>
      <c r="VDU113" s="41"/>
      <c r="VDV113" s="41"/>
      <c r="VDW113" s="41"/>
      <c r="VDX113" s="41"/>
      <c r="VDY113" s="41"/>
      <c r="VDZ113" s="41"/>
      <c r="VEA113" s="41"/>
      <c r="VEB113" s="41"/>
      <c r="VEC113" s="41"/>
      <c r="VED113" s="41"/>
      <c r="VEE113" s="41"/>
      <c r="VEF113" s="41"/>
      <c r="VEG113" s="41"/>
      <c r="VEH113" s="41"/>
      <c r="VEI113" s="41"/>
      <c r="VEJ113" s="41"/>
      <c r="VEK113" s="41"/>
      <c r="VEL113" s="41"/>
      <c r="VEM113" s="41"/>
      <c r="VEN113" s="41"/>
      <c r="VEO113" s="41"/>
      <c r="VEP113" s="41"/>
      <c r="VEQ113" s="41"/>
      <c r="VER113" s="41"/>
      <c r="VES113" s="41"/>
      <c r="VET113" s="41"/>
      <c r="VEU113" s="41"/>
      <c r="VEV113" s="41"/>
      <c r="VEW113" s="41"/>
      <c r="VEX113" s="41"/>
      <c r="VEY113" s="41"/>
      <c r="VEZ113" s="41"/>
      <c r="VFA113" s="41"/>
      <c r="VFB113" s="41"/>
      <c r="VFC113" s="41"/>
      <c r="VFD113" s="41"/>
      <c r="VFE113" s="41"/>
      <c r="VFF113" s="41"/>
      <c r="VFG113" s="41"/>
      <c r="VFH113" s="41"/>
      <c r="VFI113" s="41"/>
      <c r="VFJ113" s="41"/>
      <c r="VFK113" s="41"/>
      <c r="VFL113" s="41"/>
      <c r="VFM113" s="41"/>
      <c r="VFN113" s="41"/>
      <c r="VFO113" s="41"/>
      <c r="VFP113" s="41"/>
      <c r="VFQ113" s="41"/>
      <c r="VFR113" s="41"/>
      <c r="VFS113" s="41"/>
      <c r="VFT113" s="41"/>
      <c r="VFU113" s="41"/>
      <c r="VFV113" s="41"/>
      <c r="VFW113" s="41"/>
      <c r="VFX113" s="41"/>
      <c r="VFY113" s="41"/>
      <c r="VFZ113" s="41"/>
      <c r="VGA113" s="41"/>
      <c r="VGB113" s="41"/>
      <c r="VGC113" s="41"/>
      <c r="VGD113" s="41"/>
      <c r="VGE113" s="41"/>
      <c r="VGF113" s="41"/>
      <c r="VGG113" s="41"/>
      <c r="VGH113" s="41"/>
      <c r="VGI113" s="41"/>
      <c r="VGJ113" s="41"/>
      <c r="VGK113" s="41"/>
      <c r="VGL113" s="41"/>
      <c r="VGM113" s="41"/>
      <c r="VGN113" s="41"/>
      <c r="VGO113" s="41"/>
      <c r="VGP113" s="41"/>
      <c r="VGQ113" s="41"/>
      <c r="VGR113" s="41"/>
      <c r="VGS113" s="41"/>
      <c r="VGT113" s="41"/>
      <c r="VGU113" s="41"/>
      <c r="VGV113" s="41"/>
      <c r="VGW113" s="41"/>
      <c r="VGX113" s="41"/>
      <c r="VGY113" s="41"/>
      <c r="VGZ113" s="41"/>
      <c r="VHA113" s="41"/>
      <c r="VHB113" s="41"/>
      <c r="VHC113" s="41"/>
      <c r="VHD113" s="41"/>
      <c r="VHE113" s="41"/>
      <c r="VHF113" s="41"/>
      <c r="VHG113" s="41"/>
      <c r="VHH113" s="41"/>
      <c r="VHI113" s="41"/>
      <c r="VHJ113" s="41"/>
      <c r="VHK113" s="41"/>
      <c r="VHL113" s="41"/>
      <c r="VHM113" s="41"/>
      <c r="VHN113" s="41"/>
      <c r="VHO113" s="41"/>
      <c r="VHP113" s="41"/>
      <c r="VHQ113" s="41"/>
      <c r="VHR113" s="41"/>
      <c r="VHS113" s="41"/>
      <c r="VHT113" s="41"/>
      <c r="VHU113" s="41"/>
      <c r="VHV113" s="41"/>
      <c r="VHW113" s="41"/>
      <c r="VHX113" s="41"/>
      <c r="VHY113" s="41"/>
      <c r="VHZ113" s="41"/>
      <c r="VIA113" s="41"/>
      <c r="VIB113" s="41"/>
      <c r="VIC113" s="41"/>
      <c r="VID113" s="41"/>
      <c r="VIE113" s="41"/>
      <c r="VIF113" s="41"/>
      <c r="VIG113" s="41"/>
      <c r="VIH113" s="41"/>
      <c r="VII113" s="41"/>
      <c r="VIJ113" s="41"/>
      <c r="VIK113" s="41"/>
      <c r="VIL113" s="41"/>
      <c r="VIM113" s="41"/>
      <c r="VIN113" s="41"/>
      <c r="VIO113" s="41"/>
      <c r="VIP113" s="41"/>
      <c r="VIQ113" s="41"/>
      <c r="VIR113" s="41"/>
      <c r="VIS113" s="41"/>
      <c r="VIT113" s="41"/>
      <c r="VIU113" s="41"/>
      <c r="VIV113" s="41"/>
      <c r="VIW113" s="41"/>
      <c r="VIX113" s="41"/>
      <c r="VIY113" s="41"/>
      <c r="VIZ113" s="41"/>
      <c r="VJA113" s="41"/>
      <c r="VJB113" s="41"/>
      <c r="VJC113" s="41"/>
      <c r="VJD113" s="41"/>
      <c r="VJE113" s="41"/>
      <c r="VJF113" s="41"/>
      <c r="VJG113" s="41"/>
      <c r="VJH113" s="41"/>
      <c r="VJI113" s="41"/>
      <c r="VJJ113" s="41"/>
      <c r="VJK113" s="41"/>
      <c r="VJL113" s="41"/>
      <c r="VJM113" s="41"/>
      <c r="VJN113" s="41"/>
      <c r="VJO113" s="41"/>
      <c r="VJP113" s="41"/>
      <c r="VJQ113" s="41"/>
      <c r="VJR113" s="41"/>
      <c r="VJS113" s="41"/>
      <c r="VJT113" s="41"/>
      <c r="VJU113" s="41"/>
      <c r="VJV113" s="41"/>
      <c r="VJW113" s="41"/>
      <c r="VJX113" s="41"/>
      <c r="VJY113" s="41"/>
      <c r="VJZ113" s="41"/>
      <c r="VKA113" s="41"/>
      <c r="VKB113" s="41"/>
      <c r="VKC113" s="41"/>
      <c r="VKD113" s="41"/>
      <c r="VKE113" s="41"/>
      <c r="VKF113" s="41"/>
      <c r="VKG113" s="41"/>
      <c r="VKH113" s="41"/>
      <c r="VKI113" s="41"/>
      <c r="VKJ113" s="41"/>
      <c r="VKK113" s="41"/>
      <c r="VKL113" s="41"/>
      <c r="VKM113" s="41"/>
      <c r="VKN113" s="41"/>
      <c r="VKO113" s="41"/>
      <c r="VKP113" s="41"/>
      <c r="VKQ113" s="41"/>
      <c r="VKR113" s="41"/>
      <c r="VKS113" s="41"/>
      <c r="VKT113" s="41"/>
      <c r="VKU113" s="41"/>
      <c r="VKV113" s="41"/>
      <c r="VKW113" s="41"/>
      <c r="VKX113" s="41"/>
      <c r="VKY113" s="41"/>
      <c r="VKZ113" s="41"/>
      <c r="VLA113" s="41"/>
      <c r="VLB113" s="41"/>
      <c r="VLC113" s="41"/>
      <c r="VLD113" s="41"/>
      <c r="VLE113" s="41"/>
      <c r="VLF113" s="41"/>
      <c r="VLG113" s="41"/>
      <c r="VLH113" s="41"/>
      <c r="VLI113" s="41"/>
      <c r="VLJ113" s="41"/>
      <c r="VLK113" s="41"/>
      <c r="VLL113" s="41"/>
      <c r="VLM113" s="41"/>
      <c r="VLN113" s="41"/>
      <c r="VLO113" s="41"/>
      <c r="VLP113" s="41"/>
      <c r="VLQ113" s="41"/>
      <c r="VLR113" s="41"/>
      <c r="VLS113" s="41"/>
      <c r="VLT113" s="41"/>
      <c r="VLU113" s="41"/>
      <c r="VLV113" s="41"/>
      <c r="VLW113" s="41"/>
      <c r="VLX113" s="41"/>
      <c r="VLY113" s="41"/>
      <c r="VLZ113" s="41"/>
      <c r="VMA113" s="41"/>
      <c r="VMB113" s="41"/>
      <c r="VMC113" s="41"/>
      <c r="VMD113" s="41"/>
      <c r="VME113" s="41"/>
      <c r="VMF113" s="41"/>
      <c r="VMG113" s="41"/>
      <c r="VMH113" s="41"/>
      <c r="VMI113" s="41"/>
      <c r="VMJ113" s="41"/>
      <c r="VMK113" s="41"/>
      <c r="VML113" s="41"/>
      <c r="VMM113" s="41"/>
      <c r="VMN113" s="41"/>
      <c r="VMO113" s="41"/>
      <c r="VMP113" s="41"/>
      <c r="VMQ113" s="41"/>
      <c r="VMR113" s="41"/>
      <c r="VMS113" s="41"/>
      <c r="VMT113" s="41"/>
      <c r="VMU113" s="41"/>
      <c r="VMV113" s="41"/>
      <c r="VMW113" s="41"/>
      <c r="VMX113" s="41"/>
      <c r="VMY113" s="41"/>
      <c r="VMZ113" s="41"/>
      <c r="VNA113" s="41"/>
      <c r="VNB113" s="41"/>
      <c r="VNC113" s="41"/>
      <c r="VND113" s="41"/>
      <c r="VNE113" s="41"/>
      <c r="VNF113" s="41"/>
      <c r="VNG113" s="41"/>
      <c r="VNH113" s="41"/>
      <c r="VNI113" s="41"/>
      <c r="VNJ113" s="41"/>
      <c r="VNK113" s="41"/>
      <c r="VNL113" s="41"/>
      <c r="VNM113" s="41"/>
      <c r="VNN113" s="41"/>
      <c r="VNO113" s="41"/>
      <c r="VNP113" s="41"/>
      <c r="VNQ113" s="41"/>
      <c r="VNR113" s="41"/>
      <c r="VNS113" s="41"/>
      <c r="VNT113" s="41"/>
      <c r="VNU113" s="41"/>
      <c r="VNV113" s="41"/>
      <c r="VNW113" s="41"/>
      <c r="VNX113" s="41"/>
      <c r="VNY113" s="41"/>
      <c r="VNZ113" s="41"/>
      <c r="VOA113" s="41"/>
      <c r="VOB113" s="41"/>
      <c r="VOC113" s="41"/>
      <c r="VOD113" s="41"/>
      <c r="VOE113" s="41"/>
      <c r="VOF113" s="41"/>
      <c r="VOG113" s="41"/>
      <c r="VOH113" s="41"/>
      <c r="VOI113" s="41"/>
      <c r="VOJ113" s="41"/>
      <c r="VOK113" s="41"/>
      <c r="VOL113" s="41"/>
      <c r="VOM113" s="41"/>
      <c r="VON113" s="41"/>
      <c r="VOO113" s="41"/>
      <c r="VOP113" s="41"/>
      <c r="VOQ113" s="41"/>
      <c r="VOR113" s="41"/>
      <c r="VOS113" s="41"/>
      <c r="VOT113" s="41"/>
      <c r="VOU113" s="41"/>
      <c r="VOV113" s="41"/>
      <c r="VOW113" s="41"/>
      <c r="VOX113" s="41"/>
      <c r="VOY113" s="41"/>
      <c r="VOZ113" s="41"/>
      <c r="VPA113" s="41"/>
      <c r="VPB113" s="41"/>
      <c r="VPC113" s="41"/>
      <c r="VPD113" s="41"/>
      <c r="VPE113" s="41"/>
      <c r="VPF113" s="41"/>
      <c r="VPG113" s="41"/>
      <c r="VPH113" s="41"/>
      <c r="VPI113" s="41"/>
      <c r="VPJ113" s="41"/>
      <c r="VPK113" s="41"/>
      <c r="VPL113" s="41"/>
      <c r="VPM113" s="41"/>
      <c r="VPN113" s="41"/>
      <c r="VPO113" s="41"/>
      <c r="VPP113" s="41"/>
      <c r="VPQ113" s="41"/>
      <c r="VPR113" s="41"/>
      <c r="VPS113" s="41"/>
      <c r="VPT113" s="41"/>
      <c r="VPU113" s="41"/>
      <c r="VPV113" s="41"/>
      <c r="VPW113" s="41"/>
      <c r="VPX113" s="41"/>
      <c r="VPY113" s="41"/>
      <c r="VPZ113" s="41"/>
      <c r="VQA113" s="41"/>
      <c r="VQB113" s="41"/>
      <c r="VQC113" s="41"/>
      <c r="VQD113" s="41"/>
      <c r="VQE113" s="41"/>
      <c r="VQF113" s="41"/>
      <c r="VQG113" s="41"/>
      <c r="VQH113" s="41"/>
      <c r="VQI113" s="41"/>
      <c r="VQJ113" s="41"/>
      <c r="VQK113" s="41"/>
      <c r="VQL113" s="41"/>
      <c r="VQM113" s="41"/>
      <c r="VQN113" s="41"/>
      <c r="VQO113" s="41"/>
      <c r="VQP113" s="41"/>
      <c r="VQQ113" s="41"/>
      <c r="VQR113" s="41"/>
      <c r="VQS113" s="41"/>
      <c r="VQT113" s="41"/>
      <c r="VQU113" s="41"/>
      <c r="VQV113" s="41"/>
      <c r="VQW113" s="41"/>
      <c r="VQX113" s="41"/>
      <c r="VQY113" s="41"/>
      <c r="VQZ113" s="41"/>
      <c r="VRA113" s="41"/>
      <c r="VRB113" s="41"/>
      <c r="VRC113" s="41"/>
      <c r="VRD113" s="41"/>
      <c r="VRE113" s="41"/>
      <c r="VRF113" s="41"/>
      <c r="VRG113" s="41"/>
      <c r="VRH113" s="41"/>
      <c r="VRI113" s="41"/>
      <c r="VRJ113" s="41"/>
      <c r="VRK113" s="41"/>
      <c r="VRL113" s="41"/>
      <c r="VRM113" s="41"/>
      <c r="VRN113" s="41"/>
      <c r="VRO113" s="41"/>
      <c r="VRP113" s="41"/>
      <c r="VRQ113" s="41"/>
      <c r="VRR113" s="41"/>
      <c r="VRS113" s="41"/>
      <c r="VRT113" s="41"/>
      <c r="VRU113" s="41"/>
      <c r="VRV113" s="41"/>
      <c r="VRW113" s="41"/>
      <c r="VRX113" s="41"/>
      <c r="VRY113" s="41"/>
      <c r="VRZ113" s="41"/>
      <c r="VSA113" s="41"/>
      <c r="VSB113" s="41"/>
      <c r="VSC113" s="41"/>
      <c r="VSD113" s="41"/>
      <c r="VSE113" s="41"/>
      <c r="VSF113" s="41"/>
      <c r="VSG113" s="41"/>
      <c r="VSH113" s="41"/>
      <c r="VSI113" s="41"/>
      <c r="VSJ113" s="41"/>
      <c r="VSK113" s="41"/>
      <c r="VSL113" s="41"/>
      <c r="VSM113" s="41"/>
      <c r="VSN113" s="41"/>
      <c r="VSO113" s="41"/>
      <c r="VSP113" s="41"/>
      <c r="VSQ113" s="41"/>
      <c r="VSR113" s="41"/>
      <c r="VSS113" s="41"/>
      <c r="VST113" s="41"/>
      <c r="VSU113" s="41"/>
      <c r="VSV113" s="41"/>
      <c r="VSW113" s="41"/>
      <c r="VSX113" s="41"/>
      <c r="VSY113" s="41"/>
      <c r="VSZ113" s="41"/>
      <c r="VTA113" s="41"/>
      <c r="VTB113" s="41"/>
      <c r="VTC113" s="41"/>
      <c r="VTD113" s="41"/>
      <c r="VTE113" s="41"/>
      <c r="VTF113" s="41"/>
      <c r="VTG113" s="41"/>
      <c r="VTH113" s="41"/>
      <c r="VTI113" s="41"/>
      <c r="VTJ113" s="41"/>
      <c r="VTK113" s="41"/>
      <c r="VTL113" s="41"/>
      <c r="VTM113" s="41"/>
      <c r="VTN113" s="41"/>
      <c r="VTO113" s="41"/>
      <c r="VTP113" s="41"/>
      <c r="VTQ113" s="41"/>
      <c r="VTR113" s="41"/>
      <c r="VTS113" s="41"/>
      <c r="VTT113" s="41"/>
      <c r="VTU113" s="41"/>
      <c r="VTV113" s="41"/>
      <c r="VTW113" s="41"/>
      <c r="VTX113" s="41"/>
      <c r="VTY113" s="41"/>
      <c r="VTZ113" s="41"/>
      <c r="VUA113" s="41"/>
      <c r="VUB113" s="41"/>
      <c r="VUC113" s="41"/>
      <c r="VUD113" s="41"/>
      <c r="VUE113" s="41"/>
      <c r="VUF113" s="41"/>
      <c r="VUG113" s="41"/>
      <c r="VUH113" s="41"/>
      <c r="VUI113" s="41"/>
      <c r="VUJ113" s="41"/>
      <c r="VUK113" s="41"/>
      <c r="VUL113" s="41"/>
      <c r="VUM113" s="41"/>
      <c r="VUN113" s="41"/>
      <c r="VUO113" s="41"/>
      <c r="VUP113" s="41"/>
      <c r="VUQ113" s="41"/>
      <c r="VUR113" s="41"/>
      <c r="VUS113" s="41"/>
      <c r="VUT113" s="41"/>
      <c r="VUU113" s="41"/>
      <c r="VUV113" s="41"/>
      <c r="VUW113" s="41"/>
      <c r="VUX113" s="41"/>
      <c r="VUY113" s="41"/>
      <c r="VUZ113" s="41"/>
      <c r="VVA113" s="41"/>
      <c r="VVB113" s="41"/>
      <c r="VVC113" s="41"/>
      <c r="VVD113" s="41"/>
      <c r="VVE113" s="41"/>
      <c r="VVF113" s="41"/>
      <c r="VVG113" s="41"/>
      <c r="VVH113" s="41"/>
      <c r="VVI113" s="41"/>
      <c r="VVJ113" s="41"/>
      <c r="VVK113" s="41"/>
      <c r="VVL113" s="41"/>
      <c r="VVM113" s="41"/>
      <c r="VVN113" s="41"/>
      <c r="VVO113" s="41"/>
      <c r="VVP113" s="41"/>
      <c r="VVQ113" s="41"/>
      <c r="VVR113" s="41"/>
      <c r="VVS113" s="41"/>
      <c r="VVT113" s="41"/>
      <c r="VVU113" s="41"/>
      <c r="VVV113" s="41"/>
      <c r="VVW113" s="41"/>
      <c r="VVX113" s="41"/>
      <c r="VVY113" s="41"/>
      <c r="VVZ113" s="41"/>
      <c r="VWA113" s="41"/>
      <c r="VWB113" s="41"/>
      <c r="VWC113" s="41"/>
      <c r="VWD113" s="41"/>
      <c r="VWE113" s="41"/>
      <c r="VWF113" s="41"/>
      <c r="VWG113" s="41"/>
      <c r="VWH113" s="41"/>
      <c r="VWI113" s="41"/>
      <c r="VWJ113" s="41"/>
      <c r="VWK113" s="41"/>
      <c r="VWL113" s="41"/>
      <c r="VWM113" s="41"/>
      <c r="VWN113" s="41"/>
      <c r="VWO113" s="41"/>
      <c r="VWP113" s="41"/>
      <c r="VWQ113" s="41"/>
      <c r="VWR113" s="41"/>
      <c r="VWS113" s="41"/>
      <c r="VWT113" s="41"/>
      <c r="VWU113" s="41"/>
      <c r="VWV113" s="41"/>
      <c r="VWW113" s="41"/>
      <c r="VWX113" s="41"/>
      <c r="VWY113" s="41"/>
      <c r="VWZ113" s="41"/>
      <c r="VXA113" s="41"/>
      <c r="VXB113" s="41"/>
      <c r="VXC113" s="41"/>
      <c r="VXD113" s="41"/>
      <c r="VXE113" s="41"/>
      <c r="VXF113" s="41"/>
      <c r="VXG113" s="41"/>
      <c r="VXH113" s="41"/>
      <c r="VXI113" s="41"/>
      <c r="VXJ113" s="41"/>
      <c r="VXK113" s="41"/>
      <c r="VXL113" s="41"/>
      <c r="VXM113" s="41"/>
      <c r="VXN113" s="41"/>
      <c r="VXO113" s="41"/>
      <c r="VXP113" s="41"/>
      <c r="VXQ113" s="41"/>
      <c r="VXR113" s="41"/>
      <c r="VXS113" s="41"/>
      <c r="VXT113" s="41"/>
      <c r="VXU113" s="41"/>
      <c r="VXV113" s="41"/>
      <c r="VXW113" s="41"/>
      <c r="VXX113" s="41"/>
      <c r="VXY113" s="41"/>
      <c r="VXZ113" s="41"/>
      <c r="VYA113" s="41"/>
      <c r="VYB113" s="41"/>
      <c r="VYC113" s="41"/>
      <c r="VYD113" s="41"/>
      <c r="VYE113" s="41"/>
      <c r="VYF113" s="41"/>
      <c r="VYG113" s="41"/>
      <c r="VYH113" s="41"/>
      <c r="VYI113" s="41"/>
      <c r="VYJ113" s="41"/>
      <c r="VYK113" s="41"/>
      <c r="VYL113" s="41"/>
      <c r="VYM113" s="41"/>
      <c r="VYN113" s="41"/>
      <c r="VYO113" s="41"/>
      <c r="VYP113" s="41"/>
      <c r="VYQ113" s="41"/>
      <c r="VYR113" s="41"/>
      <c r="VYS113" s="41"/>
      <c r="VYT113" s="41"/>
      <c r="VYU113" s="41"/>
      <c r="VYV113" s="41"/>
      <c r="VYW113" s="41"/>
      <c r="VYX113" s="41"/>
      <c r="VYY113" s="41"/>
      <c r="VYZ113" s="41"/>
      <c r="VZA113" s="41"/>
      <c r="VZB113" s="41"/>
      <c r="VZC113" s="41"/>
      <c r="VZD113" s="41"/>
      <c r="VZE113" s="41"/>
      <c r="VZF113" s="41"/>
      <c r="VZG113" s="41"/>
      <c r="VZH113" s="41"/>
      <c r="VZI113" s="41"/>
      <c r="VZJ113" s="41"/>
      <c r="VZK113" s="41"/>
      <c r="VZL113" s="41"/>
      <c r="VZM113" s="41"/>
      <c r="VZN113" s="41"/>
      <c r="VZO113" s="41"/>
      <c r="VZP113" s="41"/>
      <c r="VZQ113" s="41"/>
      <c r="VZR113" s="41"/>
      <c r="VZS113" s="41"/>
      <c r="VZT113" s="41"/>
      <c r="VZU113" s="41"/>
      <c r="VZV113" s="41"/>
      <c r="VZW113" s="41"/>
      <c r="VZX113" s="41"/>
      <c r="VZY113" s="41"/>
      <c r="VZZ113" s="41"/>
      <c r="WAA113" s="41"/>
      <c r="WAB113" s="41"/>
      <c r="WAC113" s="41"/>
      <c r="WAD113" s="41"/>
      <c r="WAE113" s="41"/>
      <c r="WAF113" s="41"/>
      <c r="WAG113" s="41"/>
      <c r="WAH113" s="41"/>
      <c r="WAI113" s="41"/>
      <c r="WAJ113" s="41"/>
      <c r="WAK113" s="41"/>
      <c r="WAL113" s="41"/>
      <c r="WAM113" s="41"/>
      <c r="WAN113" s="41"/>
      <c r="WAO113" s="41"/>
      <c r="WAP113" s="41"/>
      <c r="WAQ113" s="41"/>
      <c r="WAR113" s="41"/>
      <c r="WAS113" s="41"/>
      <c r="WAT113" s="41"/>
      <c r="WAU113" s="41"/>
      <c r="WAV113" s="41"/>
      <c r="WAW113" s="41"/>
      <c r="WAX113" s="41"/>
      <c r="WAY113" s="41"/>
      <c r="WAZ113" s="41"/>
      <c r="WBA113" s="41"/>
      <c r="WBB113" s="41"/>
      <c r="WBC113" s="41"/>
      <c r="WBD113" s="41"/>
      <c r="WBE113" s="41"/>
      <c r="WBF113" s="41"/>
      <c r="WBG113" s="41"/>
      <c r="WBH113" s="41"/>
      <c r="WBI113" s="41"/>
      <c r="WBJ113" s="41"/>
      <c r="WBK113" s="41"/>
      <c r="WBL113" s="41"/>
      <c r="WBM113" s="41"/>
      <c r="WBN113" s="41"/>
      <c r="WBO113" s="41"/>
      <c r="WBP113" s="41"/>
      <c r="WBQ113" s="41"/>
      <c r="WBR113" s="41"/>
      <c r="WBS113" s="41"/>
      <c r="WBT113" s="41"/>
      <c r="WBU113" s="41"/>
      <c r="WBV113" s="41"/>
      <c r="WBW113" s="41"/>
      <c r="WBX113" s="41"/>
      <c r="WBY113" s="41"/>
      <c r="WBZ113" s="41"/>
      <c r="WCA113" s="41"/>
      <c r="WCB113" s="41"/>
      <c r="WCC113" s="41"/>
      <c r="WCD113" s="41"/>
      <c r="WCE113" s="41"/>
      <c r="WCF113" s="41"/>
      <c r="WCG113" s="41"/>
      <c r="WCH113" s="41"/>
      <c r="WCI113" s="41"/>
      <c r="WCJ113" s="41"/>
      <c r="WCK113" s="41"/>
      <c r="WCL113" s="41"/>
      <c r="WCM113" s="41"/>
      <c r="WCN113" s="41"/>
      <c r="WCO113" s="41"/>
      <c r="WCP113" s="41"/>
      <c r="WCQ113" s="41"/>
      <c r="WCR113" s="41"/>
      <c r="WCS113" s="41"/>
      <c r="WCT113" s="41"/>
      <c r="WCU113" s="41"/>
      <c r="WCV113" s="41"/>
      <c r="WCW113" s="41"/>
      <c r="WCX113" s="41"/>
      <c r="WCY113" s="41"/>
      <c r="WCZ113" s="41"/>
      <c r="WDA113" s="41"/>
      <c r="WDB113" s="41"/>
      <c r="WDC113" s="41"/>
      <c r="WDD113" s="41"/>
      <c r="WDE113" s="41"/>
      <c r="WDF113" s="41"/>
      <c r="WDG113" s="41"/>
      <c r="WDH113" s="41"/>
      <c r="WDI113" s="41"/>
      <c r="WDJ113" s="41"/>
      <c r="WDK113" s="41"/>
      <c r="WDL113" s="41"/>
      <c r="WDM113" s="41"/>
      <c r="WDN113" s="41"/>
      <c r="WDO113" s="41"/>
      <c r="WDP113" s="41"/>
      <c r="WDQ113" s="41"/>
      <c r="WDR113" s="41"/>
      <c r="WDS113" s="41"/>
      <c r="WDT113" s="41"/>
      <c r="WDU113" s="41"/>
      <c r="WDV113" s="41"/>
      <c r="WDW113" s="41"/>
      <c r="WDX113" s="41"/>
      <c r="WDY113" s="41"/>
      <c r="WDZ113" s="41"/>
      <c r="WEA113" s="41"/>
      <c r="WEB113" s="41"/>
      <c r="WEC113" s="41"/>
      <c r="WED113" s="41"/>
      <c r="WEE113" s="41"/>
      <c r="WEF113" s="41"/>
      <c r="WEG113" s="41"/>
      <c r="WEH113" s="41"/>
      <c r="WEI113" s="41"/>
      <c r="WEJ113" s="41"/>
      <c r="WEK113" s="41"/>
      <c r="WEL113" s="41"/>
      <c r="WEM113" s="41"/>
      <c r="WEN113" s="41"/>
      <c r="WEO113" s="41"/>
      <c r="WEP113" s="41"/>
      <c r="WEQ113" s="41"/>
      <c r="WER113" s="41"/>
      <c r="WES113" s="41"/>
      <c r="WET113" s="41"/>
      <c r="WEU113" s="41"/>
      <c r="WEV113" s="41"/>
      <c r="WEW113" s="41"/>
      <c r="WEX113" s="41"/>
      <c r="WEY113" s="41"/>
      <c r="WEZ113" s="41"/>
      <c r="WFA113" s="41"/>
      <c r="WFB113" s="41"/>
      <c r="WFC113" s="41"/>
      <c r="WFD113" s="41"/>
      <c r="WFE113" s="41"/>
      <c r="WFF113" s="41"/>
      <c r="WFG113" s="41"/>
      <c r="WFH113" s="41"/>
      <c r="WFI113" s="41"/>
      <c r="WFJ113" s="41"/>
      <c r="WFK113" s="41"/>
      <c r="WFL113" s="41"/>
      <c r="WFM113" s="41"/>
      <c r="WFN113" s="41"/>
      <c r="WFO113" s="41"/>
      <c r="WFP113" s="41"/>
      <c r="WFQ113" s="41"/>
      <c r="WFR113" s="41"/>
      <c r="WFS113" s="41"/>
      <c r="WFT113" s="41"/>
      <c r="WFU113" s="41"/>
      <c r="WFV113" s="41"/>
      <c r="WFW113" s="41"/>
      <c r="WFX113" s="41"/>
      <c r="WFY113" s="41"/>
      <c r="WFZ113" s="41"/>
      <c r="WGA113" s="41"/>
      <c r="WGB113" s="41"/>
      <c r="WGC113" s="41"/>
      <c r="WGD113" s="41"/>
      <c r="WGE113" s="41"/>
      <c r="WGF113" s="41"/>
      <c r="WGG113" s="41"/>
      <c r="WGH113" s="41"/>
      <c r="WGI113" s="41"/>
      <c r="WGJ113" s="41"/>
      <c r="WGK113" s="41"/>
      <c r="WGL113" s="41"/>
      <c r="WGM113" s="41"/>
      <c r="WGN113" s="41"/>
      <c r="WGO113" s="41"/>
      <c r="WGP113" s="41"/>
      <c r="WGQ113" s="41"/>
      <c r="WGR113" s="41"/>
      <c r="WGS113" s="41"/>
      <c r="WGT113" s="41"/>
      <c r="WGU113" s="41"/>
      <c r="WGV113" s="41"/>
      <c r="WGW113" s="41"/>
      <c r="WGX113" s="41"/>
      <c r="WGY113" s="41"/>
      <c r="WGZ113" s="41"/>
      <c r="WHA113" s="41"/>
      <c r="WHB113" s="41"/>
      <c r="WHC113" s="41"/>
      <c r="WHD113" s="41"/>
      <c r="WHE113" s="41"/>
      <c r="WHF113" s="41"/>
      <c r="WHG113" s="41"/>
      <c r="WHH113" s="41"/>
      <c r="WHI113" s="41"/>
      <c r="WHJ113" s="41"/>
      <c r="WHK113" s="41"/>
      <c r="WHL113" s="41"/>
      <c r="WHM113" s="41"/>
      <c r="WHN113" s="41"/>
      <c r="WHO113" s="41"/>
      <c r="WHP113" s="41"/>
      <c r="WHQ113" s="41"/>
      <c r="WHR113" s="41"/>
      <c r="WHS113" s="41"/>
      <c r="WHT113" s="41"/>
      <c r="WHU113" s="41"/>
      <c r="WHV113" s="41"/>
      <c r="WHW113" s="41"/>
      <c r="WHX113" s="41"/>
      <c r="WHY113" s="41"/>
      <c r="WHZ113" s="41"/>
      <c r="WIA113" s="41"/>
      <c r="WIB113" s="41"/>
      <c r="WIC113" s="41"/>
      <c r="WID113" s="41"/>
      <c r="WIE113" s="41"/>
      <c r="WIF113" s="41"/>
      <c r="WIG113" s="41"/>
      <c r="WIH113" s="41"/>
      <c r="WII113" s="41"/>
      <c r="WIJ113" s="41"/>
      <c r="WIK113" s="41"/>
      <c r="WIL113" s="41"/>
      <c r="WIM113" s="41"/>
      <c r="WIN113" s="41"/>
      <c r="WIO113" s="41"/>
      <c r="WIP113" s="41"/>
      <c r="WIQ113" s="41"/>
      <c r="WIR113" s="41"/>
      <c r="WIS113" s="41"/>
      <c r="WIT113" s="41"/>
      <c r="WIU113" s="41"/>
      <c r="WIV113" s="41"/>
      <c r="WIW113" s="41"/>
      <c r="WIX113" s="41"/>
      <c r="WIY113" s="41"/>
      <c r="WIZ113" s="41"/>
      <c r="WJA113" s="41"/>
      <c r="WJB113" s="41"/>
      <c r="WJC113" s="41"/>
      <c r="WJD113" s="41"/>
      <c r="WJE113" s="41"/>
      <c r="WJF113" s="41"/>
      <c r="WJG113" s="41"/>
      <c r="WJH113" s="41"/>
      <c r="WJI113" s="41"/>
      <c r="WJJ113" s="41"/>
      <c r="WJK113" s="41"/>
      <c r="WJL113" s="41"/>
      <c r="WJM113" s="41"/>
      <c r="WJN113" s="41"/>
      <c r="WJO113" s="41"/>
      <c r="WJP113" s="41"/>
      <c r="WJQ113" s="41"/>
      <c r="WJR113" s="41"/>
      <c r="WJS113" s="41"/>
      <c r="WJT113" s="41"/>
      <c r="WJU113" s="41"/>
      <c r="WJV113" s="41"/>
      <c r="WJW113" s="41"/>
      <c r="WJX113" s="41"/>
      <c r="WJY113" s="41"/>
      <c r="WJZ113" s="41"/>
      <c r="WKA113" s="41"/>
      <c r="WKB113" s="41"/>
      <c r="WKC113" s="41"/>
      <c r="WKD113" s="41"/>
      <c r="WKE113" s="41"/>
      <c r="WKF113" s="41"/>
      <c r="WKG113" s="41"/>
      <c r="WKH113" s="41"/>
      <c r="WKI113" s="41"/>
      <c r="WKJ113" s="41"/>
      <c r="WKK113" s="41"/>
      <c r="WKL113" s="41"/>
      <c r="WKM113" s="41"/>
      <c r="WKN113" s="41"/>
      <c r="WKO113" s="41"/>
      <c r="WKP113" s="41"/>
      <c r="WKQ113" s="41"/>
      <c r="WKR113" s="41"/>
      <c r="WKS113" s="41"/>
      <c r="WKT113" s="41"/>
      <c r="WKU113" s="41"/>
      <c r="WKV113" s="41"/>
      <c r="WKW113" s="41"/>
      <c r="WKX113" s="41"/>
      <c r="WKY113" s="41"/>
      <c r="WKZ113" s="41"/>
      <c r="WLA113" s="41"/>
      <c r="WLB113" s="41"/>
      <c r="WLC113" s="41"/>
      <c r="WLD113" s="41"/>
      <c r="WLE113" s="41"/>
      <c r="WLF113" s="41"/>
      <c r="WLG113" s="41"/>
      <c r="WLH113" s="41"/>
      <c r="WLI113" s="41"/>
      <c r="WLJ113" s="41"/>
      <c r="WLK113" s="41"/>
      <c r="WLL113" s="41"/>
      <c r="WLM113" s="41"/>
      <c r="WLN113" s="41"/>
      <c r="WLO113" s="41"/>
      <c r="WLP113" s="41"/>
      <c r="WLQ113" s="41"/>
      <c r="WLR113" s="41"/>
      <c r="WLS113" s="41"/>
      <c r="WLT113" s="41"/>
      <c r="WLU113" s="41"/>
      <c r="WLV113" s="41"/>
      <c r="WLW113" s="41"/>
      <c r="WLX113" s="41"/>
      <c r="WLY113" s="41"/>
      <c r="WLZ113" s="41"/>
      <c r="WMA113" s="41"/>
      <c r="WMB113" s="41"/>
      <c r="WMC113" s="41"/>
      <c r="WMD113" s="41"/>
      <c r="WME113" s="41"/>
      <c r="WMF113" s="41"/>
      <c r="WMG113" s="41"/>
      <c r="WMH113" s="41"/>
      <c r="WMI113" s="41"/>
      <c r="WMJ113" s="41"/>
      <c r="WMK113" s="41"/>
      <c r="WML113" s="41"/>
      <c r="WMM113" s="41"/>
      <c r="WMN113" s="41"/>
      <c r="WMO113" s="41"/>
      <c r="WMP113" s="41"/>
      <c r="WMQ113" s="41"/>
      <c r="WMR113" s="41"/>
      <c r="WMS113" s="41"/>
      <c r="WMT113" s="41"/>
      <c r="WMU113" s="41"/>
      <c r="WMV113" s="41"/>
      <c r="WMW113" s="41"/>
      <c r="WMX113" s="41"/>
      <c r="WMY113" s="41"/>
      <c r="WMZ113" s="41"/>
      <c r="WNA113" s="41"/>
      <c r="WNB113" s="41"/>
      <c r="WNC113" s="41"/>
      <c r="WND113" s="41"/>
      <c r="WNE113" s="41"/>
      <c r="WNF113" s="41"/>
      <c r="WNG113" s="41"/>
      <c r="WNH113" s="41"/>
      <c r="WNI113" s="41"/>
      <c r="WNJ113" s="41"/>
      <c r="WNK113" s="41"/>
      <c r="WNL113" s="41"/>
      <c r="WNM113" s="41"/>
      <c r="WNN113" s="41"/>
      <c r="WNO113" s="41"/>
      <c r="WNP113" s="41"/>
      <c r="WNQ113" s="41"/>
      <c r="WNR113" s="41"/>
      <c r="WNS113" s="41"/>
      <c r="WNT113" s="41"/>
      <c r="WNU113" s="41"/>
      <c r="WNV113" s="41"/>
      <c r="WNW113" s="41"/>
      <c r="WNX113" s="41"/>
      <c r="WNY113" s="41"/>
      <c r="WNZ113" s="41"/>
      <c r="WOA113" s="41"/>
      <c r="WOB113" s="41"/>
      <c r="WOC113" s="41"/>
      <c r="WOD113" s="41"/>
      <c r="WOE113" s="41"/>
      <c r="WOF113" s="41"/>
      <c r="WOG113" s="41"/>
      <c r="WOH113" s="41"/>
      <c r="WOI113" s="41"/>
      <c r="WOJ113" s="41"/>
      <c r="WOK113" s="41"/>
      <c r="WOL113" s="41"/>
      <c r="WOM113" s="41"/>
      <c r="WON113" s="41"/>
      <c r="WOO113" s="41"/>
      <c r="WOP113" s="41"/>
      <c r="WOQ113" s="41"/>
      <c r="WOR113" s="41"/>
      <c r="WOS113" s="41"/>
      <c r="WOT113" s="41"/>
      <c r="WOU113" s="41"/>
      <c r="WOV113" s="41"/>
      <c r="WOW113" s="41"/>
      <c r="WOX113" s="41"/>
      <c r="WOY113" s="41"/>
      <c r="WOZ113" s="41"/>
      <c r="WPA113" s="41"/>
      <c r="WPB113" s="41"/>
      <c r="WPC113" s="41"/>
      <c r="WPD113" s="41"/>
      <c r="WPE113" s="41"/>
      <c r="WPF113" s="41"/>
      <c r="WPG113" s="41"/>
      <c r="WPH113" s="41"/>
      <c r="WPI113" s="41"/>
      <c r="WPJ113" s="41"/>
      <c r="WPK113" s="41"/>
      <c r="WPL113" s="41"/>
      <c r="WPM113" s="41"/>
      <c r="WPN113" s="41"/>
      <c r="WPO113" s="41"/>
      <c r="WPP113" s="41"/>
      <c r="WPQ113" s="41"/>
      <c r="WPR113" s="41"/>
      <c r="WPS113" s="41"/>
      <c r="WPT113" s="41"/>
      <c r="WPU113" s="41"/>
      <c r="WPV113" s="41"/>
      <c r="WPW113" s="41"/>
      <c r="WPX113" s="41"/>
      <c r="WPY113" s="41"/>
      <c r="WPZ113" s="41"/>
      <c r="WQA113" s="41"/>
      <c r="WQB113" s="41"/>
      <c r="WQC113" s="41"/>
      <c r="WQD113" s="41"/>
      <c r="WQE113" s="41"/>
      <c r="WQF113" s="41"/>
      <c r="WQG113" s="41"/>
      <c r="WQH113" s="41"/>
      <c r="WQI113" s="41"/>
      <c r="WQJ113" s="41"/>
      <c r="WQK113" s="41"/>
      <c r="WQL113" s="41"/>
      <c r="WQM113" s="41"/>
      <c r="WQN113" s="41"/>
      <c r="WQO113" s="41"/>
      <c r="WQP113" s="41"/>
      <c r="WQQ113" s="41"/>
      <c r="WQR113" s="41"/>
      <c r="WQS113" s="41"/>
      <c r="WQT113" s="41"/>
      <c r="WQU113" s="41"/>
      <c r="WQV113" s="41"/>
      <c r="WQW113" s="41"/>
      <c r="WQX113" s="41"/>
      <c r="WQY113" s="41"/>
      <c r="WQZ113" s="41"/>
      <c r="WRA113" s="41"/>
      <c r="WRB113" s="41"/>
      <c r="WRC113" s="41"/>
      <c r="WRD113" s="41"/>
      <c r="WRE113" s="41"/>
      <c r="WRF113" s="41"/>
      <c r="WRG113" s="41"/>
      <c r="WRH113" s="41"/>
      <c r="WRI113" s="41"/>
      <c r="WRJ113" s="41"/>
      <c r="WRK113" s="41"/>
      <c r="WRL113" s="41"/>
      <c r="WRM113" s="41"/>
      <c r="WRN113" s="41"/>
      <c r="WRO113" s="41"/>
      <c r="WRP113" s="41"/>
      <c r="WRQ113" s="41"/>
      <c r="WRR113" s="41"/>
      <c r="WRS113" s="41"/>
      <c r="WRT113" s="41"/>
      <c r="WRU113" s="41"/>
      <c r="WRV113" s="41"/>
      <c r="WRW113" s="41"/>
      <c r="WRX113" s="41"/>
      <c r="WRY113" s="41"/>
      <c r="WRZ113" s="41"/>
      <c r="WSA113" s="41"/>
      <c r="WSB113" s="41"/>
      <c r="WSC113" s="41"/>
      <c r="WSD113" s="41"/>
      <c r="WSE113" s="41"/>
      <c r="WSF113" s="41"/>
      <c r="WSG113" s="41"/>
      <c r="WSH113" s="41"/>
      <c r="WSI113" s="41"/>
      <c r="WSJ113" s="41"/>
      <c r="WSK113" s="41"/>
      <c r="WSL113" s="41"/>
      <c r="WSM113" s="41"/>
      <c r="WSN113" s="41"/>
      <c r="WSO113" s="41"/>
      <c r="WSP113" s="41"/>
      <c r="WSQ113" s="41"/>
      <c r="WSR113" s="41"/>
      <c r="WSS113" s="41"/>
      <c r="WST113" s="41"/>
      <c r="WSU113" s="41"/>
      <c r="WSV113" s="41"/>
      <c r="WSW113" s="41"/>
      <c r="WSX113" s="41"/>
      <c r="WSY113" s="41"/>
      <c r="WSZ113" s="41"/>
      <c r="WTA113" s="41"/>
      <c r="WTB113" s="41"/>
      <c r="WTC113" s="41"/>
      <c r="WTD113" s="41"/>
      <c r="WTE113" s="41"/>
      <c r="WTF113" s="41"/>
      <c r="WTG113" s="41"/>
      <c r="WTH113" s="41"/>
      <c r="WTI113" s="41"/>
      <c r="WTJ113" s="41"/>
      <c r="WTK113" s="41"/>
      <c r="WTL113" s="41"/>
      <c r="WTM113" s="41"/>
      <c r="WTN113" s="41"/>
      <c r="WTO113" s="41"/>
      <c r="WTP113" s="41"/>
      <c r="WTQ113" s="41"/>
      <c r="WTR113" s="41"/>
      <c r="WTS113" s="41"/>
      <c r="WTT113" s="41"/>
      <c r="WTU113" s="41"/>
      <c r="WTV113" s="41"/>
      <c r="WTW113" s="41"/>
      <c r="WTX113" s="41"/>
      <c r="WTY113" s="41"/>
      <c r="WTZ113" s="41"/>
      <c r="WUA113" s="41"/>
      <c r="WUB113" s="41"/>
      <c r="WUC113" s="41"/>
      <c r="WUD113" s="41"/>
      <c r="WUE113" s="41"/>
      <c r="WUF113" s="41"/>
      <c r="WUG113" s="41"/>
      <c r="WUH113" s="41"/>
      <c r="WUI113" s="41"/>
      <c r="WUJ113" s="41"/>
      <c r="WUK113" s="41"/>
      <c r="WUL113" s="41"/>
      <c r="WUM113" s="41"/>
      <c r="WUN113" s="41"/>
      <c r="WUO113" s="41"/>
      <c r="WUP113" s="41"/>
      <c r="WUQ113" s="41"/>
      <c r="WUR113" s="41"/>
      <c r="WUS113" s="41"/>
      <c r="WUT113" s="41"/>
      <c r="WUU113" s="41"/>
      <c r="WUV113" s="41"/>
      <c r="WUW113" s="41"/>
      <c r="WUX113" s="41"/>
      <c r="WUY113" s="41"/>
      <c r="WUZ113" s="41"/>
      <c r="WVA113" s="41"/>
      <c r="WVB113" s="41"/>
      <c r="WVC113" s="41"/>
      <c r="WVD113" s="41"/>
      <c r="WVE113" s="41"/>
      <c r="WVF113" s="41"/>
      <c r="WVG113" s="41"/>
      <c r="WVH113" s="41"/>
      <c r="WVI113" s="41"/>
      <c r="WVJ113" s="41"/>
      <c r="WVK113" s="41"/>
      <c r="WVL113" s="41"/>
      <c r="WVM113" s="41"/>
      <c r="WVN113" s="41"/>
      <c r="WVO113" s="41"/>
      <c r="WVP113" s="41"/>
      <c r="WVQ113" s="41"/>
      <c r="WVR113" s="41"/>
      <c r="WVS113" s="41"/>
      <c r="WVT113" s="41"/>
      <c r="WVU113" s="41"/>
      <c r="WVV113" s="41"/>
      <c r="WVW113" s="41"/>
      <c r="WVX113" s="41"/>
      <c r="WVY113" s="41"/>
      <c r="WVZ113" s="41"/>
      <c r="WWA113" s="41"/>
      <c r="WWB113" s="41"/>
      <c r="WWC113" s="41"/>
      <c r="WWD113" s="41"/>
      <c r="WWE113" s="41"/>
      <c r="WWF113" s="41"/>
      <c r="WWG113" s="41"/>
      <c r="WWH113" s="41"/>
      <c r="WWI113" s="41"/>
      <c r="WWJ113" s="41"/>
      <c r="WWK113" s="41"/>
      <c r="WWL113" s="41"/>
      <c r="WWM113" s="41"/>
      <c r="WWN113" s="41"/>
      <c r="WWO113" s="41"/>
      <c r="WWP113" s="41"/>
      <c r="WWQ113" s="41"/>
      <c r="WWR113" s="41"/>
      <c r="WWS113" s="41"/>
      <c r="WWT113" s="41"/>
      <c r="WWU113" s="41"/>
      <c r="WWV113" s="41"/>
      <c r="WWW113" s="41"/>
      <c r="WWX113" s="41"/>
      <c r="WWY113" s="41"/>
      <c r="WWZ113" s="41"/>
      <c r="WXA113" s="41"/>
      <c r="WXB113" s="41"/>
      <c r="WXC113" s="41"/>
      <c r="WXD113" s="41"/>
      <c r="WXE113" s="41"/>
      <c r="WXF113" s="41"/>
      <c r="WXG113" s="41"/>
      <c r="WXH113" s="41"/>
      <c r="WXI113" s="41"/>
      <c r="WXJ113" s="41"/>
      <c r="WXK113" s="41"/>
      <c r="WXL113" s="41"/>
      <c r="WXM113" s="41"/>
      <c r="WXN113" s="41"/>
      <c r="WXO113" s="41"/>
      <c r="WXP113" s="41"/>
      <c r="WXQ113" s="41"/>
      <c r="WXR113" s="41"/>
      <c r="WXS113" s="41"/>
      <c r="WXT113" s="41"/>
      <c r="WXU113" s="41"/>
      <c r="WXV113" s="41"/>
      <c r="WXW113" s="41"/>
      <c r="WXX113" s="41"/>
      <c r="WXY113" s="41"/>
      <c r="WXZ113" s="41"/>
      <c r="WYA113" s="41"/>
      <c r="WYB113" s="41"/>
      <c r="WYC113" s="41"/>
      <c r="WYD113" s="41"/>
      <c r="WYE113" s="41"/>
      <c r="WYF113" s="41"/>
      <c r="WYG113" s="41"/>
      <c r="WYH113" s="41"/>
      <c r="WYI113" s="41"/>
      <c r="WYJ113" s="41"/>
      <c r="WYK113" s="41"/>
      <c r="WYL113" s="41"/>
      <c r="WYM113" s="41"/>
      <c r="WYN113" s="41"/>
      <c r="WYO113" s="41"/>
      <c r="WYP113" s="41"/>
      <c r="WYQ113" s="41"/>
      <c r="WYR113" s="41"/>
      <c r="WYS113" s="41"/>
      <c r="WYT113" s="41"/>
      <c r="WYU113" s="41"/>
      <c r="WYV113" s="41"/>
      <c r="WYW113" s="41"/>
      <c r="WYX113" s="41"/>
      <c r="WYY113" s="41"/>
      <c r="WYZ113" s="41"/>
      <c r="WZA113" s="41"/>
      <c r="WZB113" s="41"/>
      <c r="WZC113" s="41"/>
      <c r="WZD113" s="41"/>
      <c r="WZE113" s="41"/>
      <c r="WZF113" s="41"/>
      <c r="WZG113" s="41"/>
      <c r="WZH113" s="41"/>
      <c r="WZI113" s="41"/>
      <c r="WZJ113" s="41"/>
      <c r="WZK113" s="41"/>
      <c r="WZL113" s="41"/>
      <c r="WZM113" s="41"/>
      <c r="WZN113" s="41"/>
      <c r="WZO113" s="41"/>
      <c r="WZP113" s="41"/>
      <c r="WZQ113" s="41"/>
      <c r="WZR113" s="41"/>
      <c r="WZS113" s="41"/>
      <c r="WZT113" s="41"/>
      <c r="WZU113" s="41"/>
      <c r="WZV113" s="41"/>
      <c r="WZW113" s="41"/>
      <c r="WZX113" s="41"/>
      <c r="WZY113" s="41"/>
      <c r="WZZ113" s="41"/>
      <c r="XAA113" s="41"/>
      <c r="XAB113" s="41"/>
      <c r="XAC113" s="41"/>
      <c r="XAD113" s="41"/>
      <c r="XAE113" s="41"/>
      <c r="XAF113" s="41"/>
      <c r="XAG113" s="41"/>
      <c r="XAH113" s="41"/>
      <c r="XAI113" s="41"/>
      <c r="XAJ113" s="41"/>
      <c r="XAK113" s="41"/>
      <c r="XAL113" s="41"/>
      <c r="XAM113" s="41"/>
      <c r="XAN113" s="41"/>
      <c r="XAO113" s="41"/>
      <c r="XAP113" s="41"/>
      <c r="XAQ113" s="41"/>
      <c r="XAR113" s="41"/>
      <c r="XAS113" s="41"/>
      <c r="XAT113" s="41"/>
      <c r="XAU113" s="41"/>
      <c r="XAV113" s="41"/>
      <c r="XAW113" s="41"/>
      <c r="XAX113" s="41"/>
      <c r="XAY113" s="41"/>
      <c r="XAZ113" s="41"/>
      <c r="XBA113" s="41"/>
      <c r="XBB113" s="41"/>
      <c r="XBC113" s="41"/>
      <c r="XBD113" s="41"/>
      <c r="XBE113" s="41"/>
      <c r="XBF113" s="41"/>
      <c r="XBG113" s="41"/>
      <c r="XBH113" s="41"/>
      <c r="XBI113" s="41"/>
      <c r="XBJ113" s="41"/>
      <c r="XBK113" s="41"/>
      <c r="XBL113" s="41"/>
      <c r="XBM113" s="41"/>
      <c r="XBN113" s="41"/>
      <c r="XBO113" s="41"/>
      <c r="XBP113" s="41"/>
      <c r="XBQ113" s="41"/>
      <c r="XBR113" s="41"/>
      <c r="XBS113" s="41"/>
      <c r="XBT113" s="41"/>
      <c r="XBU113" s="41"/>
      <c r="XBV113" s="41"/>
      <c r="XBW113" s="41"/>
      <c r="XBX113" s="41"/>
      <c r="XBY113" s="41"/>
      <c r="XBZ113" s="41"/>
      <c r="XCA113" s="41"/>
      <c r="XCB113" s="41"/>
      <c r="XCC113" s="41"/>
      <c r="XCD113" s="41"/>
      <c r="XCE113" s="41"/>
      <c r="XCF113" s="41"/>
      <c r="XCG113" s="41"/>
      <c r="XCH113" s="41"/>
      <c r="XCI113" s="41"/>
      <c r="XCJ113" s="41"/>
      <c r="XCK113" s="41"/>
      <c r="XCL113" s="41"/>
      <c r="XCM113" s="41"/>
      <c r="XCN113" s="41"/>
      <c r="XCO113" s="41"/>
      <c r="XCP113" s="41"/>
      <c r="XCQ113" s="41"/>
      <c r="XCR113" s="41"/>
      <c r="XCS113" s="41"/>
      <c r="XCT113" s="41"/>
      <c r="XCU113" s="41"/>
      <c r="XCV113" s="41"/>
      <c r="XCW113" s="41"/>
      <c r="XCX113" s="41"/>
      <c r="XCY113" s="41"/>
      <c r="XCZ113" s="41"/>
      <c r="XDA113" s="41"/>
      <c r="XDB113" s="41"/>
      <c r="XDC113" s="41"/>
      <c r="XDD113" s="41"/>
      <c r="XDE113" s="41"/>
      <c r="XDF113" s="41"/>
      <c r="XDG113" s="41"/>
      <c r="XDH113" s="41"/>
      <c r="XDI113" s="41"/>
      <c r="XDJ113" s="41"/>
      <c r="XDK113" s="41"/>
      <c r="XDL113" s="41"/>
      <c r="XDM113" s="41"/>
      <c r="XDN113" s="41"/>
      <c r="XDO113" s="41"/>
      <c r="XDP113" s="41"/>
      <c r="XDQ113" s="41"/>
      <c r="XDR113" s="41"/>
      <c r="XDS113" s="41"/>
      <c r="XDT113" s="41"/>
      <c r="XDU113" s="41"/>
      <c r="XDV113" s="41"/>
      <c r="XDW113" s="41"/>
      <c r="XDX113" s="41"/>
      <c r="XDY113" s="41"/>
      <c r="XDZ113" s="41"/>
      <c r="XEA113" s="41"/>
      <c r="XEB113" s="41"/>
      <c r="XEC113" s="41"/>
      <c r="XED113" s="41"/>
      <c r="XEE113" s="41"/>
      <c r="XEF113" s="41"/>
      <c r="XEG113" s="41"/>
      <c r="XEH113" s="41"/>
      <c r="XEI113" s="41"/>
      <c r="XEJ113" s="41"/>
      <c r="XEK113" s="41"/>
      <c r="XEL113" s="41"/>
      <c r="XEM113" s="41"/>
      <c r="XEN113" s="41"/>
      <c r="XEO113" s="41"/>
      <c r="XEP113" s="41"/>
      <c r="XEQ113" s="41"/>
      <c r="XER113" s="41"/>
      <c r="XES113" s="41"/>
      <c r="XET113" s="41"/>
      <c r="XEU113" s="41"/>
      <c r="XEV113" s="41"/>
      <c r="XEW113" s="41"/>
      <c r="XEX113" s="41"/>
      <c r="XEY113" s="41"/>
      <c r="XEZ113" s="41"/>
      <c r="XFA113" s="41"/>
      <c r="XFB113" s="41"/>
      <c r="XFC113" s="41"/>
    </row>
    <row r="114" spans="1:16383" s="49" customFormat="1" x14ac:dyDescent="0.15">
      <c r="A114" s="38"/>
      <c r="B114" s="56">
        <v>2.5</v>
      </c>
      <c r="C114" s="60" t="s">
        <v>106</v>
      </c>
      <c r="D114" s="50" t="s">
        <v>107</v>
      </c>
      <c r="E114" s="59"/>
      <c r="F114" s="41"/>
      <c r="G114" s="41"/>
      <c r="H114" s="41"/>
      <c r="I114" s="41"/>
      <c r="J114" s="41"/>
      <c r="K114" s="41"/>
      <c r="L114" s="41"/>
      <c r="M114" s="41"/>
      <c r="N114" s="41"/>
      <c r="O114" s="41"/>
      <c r="P114" s="41"/>
      <c r="Q114" s="41"/>
      <c r="R114" s="41"/>
      <c r="S114" s="41"/>
      <c r="T114" s="41"/>
      <c r="U114" s="41"/>
      <c r="V114" s="41"/>
      <c r="W114" s="41"/>
      <c r="X114" s="41"/>
      <c r="Y114" s="41"/>
      <c r="Z114" s="41"/>
      <c r="AA114" s="41"/>
      <c r="AB114" s="41"/>
      <c r="AC114" s="41"/>
      <c r="AD114" s="41"/>
      <c r="AE114" s="41"/>
      <c r="AF114" s="41"/>
      <c r="AG114" s="41"/>
      <c r="AH114" s="41"/>
      <c r="AI114" s="41"/>
      <c r="AJ114" s="41"/>
      <c r="AK114" s="41"/>
      <c r="AL114" s="41"/>
      <c r="AM114" s="41"/>
      <c r="AN114" s="41"/>
      <c r="AO114" s="41"/>
      <c r="AP114" s="41"/>
      <c r="AQ114" s="41"/>
      <c r="AR114" s="41"/>
      <c r="AS114" s="41"/>
      <c r="AT114" s="41"/>
      <c r="AU114" s="41"/>
      <c r="AV114" s="41"/>
      <c r="AW114" s="41"/>
      <c r="AX114" s="41"/>
      <c r="AY114" s="41"/>
      <c r="AZ114" s="41"/>
      <c r="BA114" s="41"/>
      <c r="BB114" s="41"/>
      <c r="BC114" s="41"/>
      <c r="BD114" s="41"/>
      <c r="BE114" s="41"/>
      <c r="BF114" s="41"/>
      <c r="BG114" s="41"/>
      <c r="BH114" s="41"/>
      <c r="BI114" s="41"/>
      <c r="BJ114" s="41"/>
      <c r="BK114" s="41"/>
      <c r="BL114" s="41"/>
      <c r="BM114" s="41"/>
      <c r="BN114" s="41"/>
      <c r="BO114" s="41"/>
      <c r="BP114" s="41"/>
      <c r="BQ114" s="41"/>
      <c r="BR114" s="41"/>
      <c r="BS114" s="41"/>
      <c r="BT114" s="41"/>
      <c r="BU114" s="41"/>
      <c r="BV114" s="41"/>
      <c r="BW114" s="41"/>
      <c r="BX114" s="41"/>
      <c r="BY114" s="41"/>
      <c r="BZ114" s="41"/>
      <c r="CA114" s="41"/>
      <c r="CB114" s="41"/>
      <c r="CC114" s="41"/>
      <c r="CD114" s="41"/>
      <c r="CE114" s="41"/>
      <c r="CF114" s="41"/>
      <c r="CG114" s="41"/>
      <c r="CH114" s="41"/>
      <c r="CI114" s="41"/>
      <c r="CJ114" s="41"/>
      <c r="CK114" s="41"/>
      <c r="CL114" s="41"/>
      <c r="CM114" s="41"/>
      <c r="CN114" s="41"/>
      <c r="CO114" s="41"/>
      <c r="CP114" s="41"/>
      <c r="CQ114" s="41"/>
      <c r="CR114" s="41"/>
      <c r="CS114" s="41"/>
      <c r="CT114" s="41"/>
      <c r="CU114" s="41"/>
      <c r="CV114" s="41"/>
      <c r="CW114" s="41"/>
      <c r="CX114" s="41"/>
      <c r="CY114" s="41"/>
      <c r="CZ114" s="41"/>
      <c r="DA114" s="41"/>
      <c r="DB114" s="41"/>
      <c r="DC114" s="41"/>
      <c r="DD114" s="41"/>
      <c r="DE114" s="41"/>
      <c r="DF114" s="41"/>
      <c r="DG114" s="41"/>
      <c r="DH114" s="41"/>
      <c r="DI114" s="41"/>
      <c r="DJ114" s="41"/>
      <c r="DK114" s="41"/>
      <c r="DL114" s="41"/>
      <c r="DM114" s="41"/>
      <c r="DN114" s="41"/>
      <c r="DO114" s="41"/>
      <c r="DP114" s="41"/>
      <c r="DQ114" s="41"/>
      <c r="DR114" s="41"/>
      <c r="DS114" s="41"/>
      <c r="DT114" s="41"/>
      <c r="DU114" s="41"/>
      <c r="DV114" s="41"/>
      <c r="DW114" s="41"/>
      <c r="DX114" s="41"/>
      <c r="DY114" s="41"/>
      <c r="DZ114" s="41"/>
      <c r="EA114" s="41"/>
      <c r="EB114" s="41"/>
      <c r="EC114" s="41"/>
      <c r="ED114" s="41"/>
      <c r="EE114" s="41"/>
      <c r="EF114" s="41"/>
      <c r="EG114" s="41"/>
      <c r="EH114" s="41"/>
      <c r="EI114" s="41"/>
      <c r="EJ114" s="41"/>
      <c r="EK114" s="41"/>
      <c r="EL114" s="41"/>
      <c r="EM114" s="41"/>
      <c r="EN114" s="41"/>
      <c r="EO114" s="41"/>
      <c r="EP114" s="41"/>
      <c r="EQ114" s="41"/>
      <c r="ER114" s="41"/>
      <c r="ES114" s="41"/>
      <c r="ET114" s="41"/>
      <c r="EU114" s="41"/>
      <c r="EV114" s="41"/>
      <c r="EW114" s="41"/>
      <c r="EX114" s="41"/>
      <c r="EY114" s="41"/>
      <c r="EZ114" s="41"/>
      <c r="FA114" s="41"/>
      <c r="FB114" s="41"/>
      <c r="FC114" s="41"/>
      <c r="FD114" s="41"/>
      <c r="FE114" s="41"/>
      <c r="FF114" s="41"/>
      <c r="FG114" s="41"/>
      <c r="FH114" s="41"/>
      <c r="FI114" s="41"/>
      <c r="FJ114" s="41"/>
      <c r="FK114" s="41"/>
      <c r="FL114" s="41"/>
      <c r="FM114" s="41"/>
      <c r="FN114" s="41"/>
      <c r="FO114" s="41"/>
      <c r="FP114" s="41"/>
      <c r="FQ114" s="41"/>
      <c r="FR114" s="41"/>
      <c r="FS114" s="41"/>
      <c r="FT114" s="41"/>
      <c r="FU114" s="41"/>
      <c r="FV114" s="41"/>
      <c r="FW114" s="41"/>
      <c r="FX114" s="41"/>
      <c r="FY114" s="41"/>
      <c r="FZ114" s="41"/>
      <c r="GA114" s="41"/>
      <c r="GB114" s="41"/>
      <c r="GC114" s="41"/>
      <c r="GD114" s="41"/>
      <c r="GE114" s="41"/>
      <c r="GF114" s="41"/>
      <c r="GG114" s="41"/>
      <c r="GH114" s="41"/>
      <c r="GI114" s="41"/>
      <c r="GJ114" s="41"/>
      <c r="GK114" s="41"/>
      <c r="GL114" s="41"/>
      <c r="GM114" s="41"/>
      <c r="GN114" s="41"/>
      <c r="GO114" s="41"/>
      <c r="GP114" s="41"/>
      <c r="GQ114" s="41"/>
      <c r="GR114" s="41"/>
      <c r="GS114" s="41"/>
      <c r="GT114" s="41"/>
      <c r="GU114" s="41"/>
      <c r="GV114" s="41"/>
      <c r="GW114" s="41"/>
      <c r="GX114" s="41"/>
      <c r="GY114" s="41"/>
      <c r="GZ114" s="41"/>
      <c r="HA114" s="41"/>
      <c r="HB114" s="41"/>
      <c r="HC114" s="41"/>
      <c r="HD114" s="41"/>
      <c r="HE114" s="41"/>
      <c r="HF114" s="41"/>
      <c r="HG114" s="41"/>
      <c r="HH114" s="41"/>
      <c r="HI114" s="41"/>
      <c r="HJ114" s="41"/>
      <c r="HK114" s="41"/>
      <c r="HL114" s="41"/>
      <c r="HM114" s="41"/>
      <c r="HN114" s="41"/>
      <c r="HO114" s="41"/>
      <c r="HP114" s="41"/>
      <c r="HQ114" s="41"/>
      <c r="HR114" s="41"/>
      <c r="HS114" s="41"/>
      <c r="HT114" s="41"/>
      <c r="HU114" s="41"/>
      <c r="HV114" s="41"/>
      <c r="HW114" s="41"/>
      <c r="HX114" s="41"/>
      <c r="HY114" s="41"/>
      <c r="HZ114" s="41"/>
      <c r="IA114" s="41"/>
      <c r="IB114" s="41"/>
      <c r="IC114" s="41"/>
      <c r="ID114" s="41"/>
      <c r="IE114" s="41"/>
      <c r="IF114" s="41"/>
      <c r="IG114" s="41"/>
      <c r="IH114" s="41"/>
      <c r="II114" s="41"/>
      <c r="IJ114" s="41"/>
      <c r="IK114" s="41"/>
      <c r="IL114" s="41"/>
      <c r="IM114" s="41"/>
      <c r="IN114" s="41"/>
      <c r="IO114" s="41"/>
      <c r="IP114" s="41"/>
      <c r="IQ114" s="41"/>
      <c r="IR114" s="41"/>
      <c r="IS114" s="41"/>
      <c r="IT114" s="41"/>
      <c r="IU114" s="41"/>
      <c r="IV114" s="41"/>
      <c r="IW114" s="41"/>
      <c r="IX114" s="41"/>
      <c r="IY114" s="41"/>
      <c r="IZ114" s="41"/>
      <c r="JA114" s="41"/>
      <c r="JB114" s="41"/>
      <c r="JC114" s="41"/>
      <c r="JD114" s="41"/>
      <c r="JE114" s="41"/>
      <c r="JF114" s="41"/>
      <c r="JG114" s="41"/>
      <c r="JH114" s="41"/>
      <c r="JI114" s="41"/>
      <c r="JJ114" s="41"/>
      <c r="JK114" s="41"/>
      <c r="JL114" s="41"/>
      <c r="JM114" s="41"/>
      <c r="JN114" s="41"/>
      <c r="JO114" s="41"/>
      <c r="JP114" s="41"/>
      <c r="JQ114" s="41"/>
      <c r="JR114" s="41"/>
      <c r="JS114" s="41"/>
      <c r="JT114" s="41"/>
      <c r="JU114" s="41"/>
      <c r="JV114" s="41"/>
      <c r="JW114" s="41"/>
      <c r="JX114" s="41"/>
      <c r="JY114" s="41"/>
      <c r="JZ114" s="41"/>
      <c r="KA114" s="41"/>
      <c r="KB114" s="41"/>
      <c r="KC114" s="41"/>
      <c r="KD114" s="41"/>
      <c r="KE114" s="41"/>
      <c r="KF114" s="41"/>
      <c r="KG114" s="41"/>
      <c r="KH114" s="41"/>
      <c r="KI114" s="41"/>
      <c r="KJ114" s="41"/>
      <c r="KK114" s="41"/>
      <c r="KL114" s="41"/>
      <c r="KM114" s="41"/>
      <c r="KN114" s="41"/>
      <c r="KO114" s="41"/>
      <c r="KP114" s="41"/>
      <c r="KQ114" s="41"/>
      <c r="KR114" s="41"/>
      <c r="KS114" s="41"/>
      <c r="KT114" s="41"/>
      <c r="KU114" s="41"/>
      <c r="KV114" s="41"/>
      <c r="KW114" s="41"/>
      <c r="KX114" s="41"/>
      <c r="KY114" s="41"/>
      <c r="KZ114" s="41"/>
      <c r="LA114" s="41"/>
      <c r="LB114" s="41"/>
      <c r="LC114" s="41"/>
      <c r="LD114" s="41"/>
      <c r="LE114" s="41"/>
      <c r="LF114" s="41"/>
      <c r="LG114" s="41"/>
      <c r="LH114" s="41"/>
      <c r="LI114" s="41"/>
      <c r="LJ114" s="41"/>
      <c r="LK114" s="41"/>
      <c r="LL114" s="41"/>
      <c r="LM114" s="41"/>
      <c r="LN114" s="41"/>
      <c r="LO114" s="41"/>
      <c r="LP114" s="41"/>
      <c r="LQ114" s="41"/>
      <c r="LR114" s="41"/>
      <c r="LS114" s="41"/>
      <c r="LT114" s="41"/>
      <c r="LU114" s="41"/>
      <c r="LV114" s="41"/>
      <c r="LW114" s="41"/>
      <c r="LX114" s="41"/>
      <c r="LY114" s="41"/>
      <c r="LZ114" s="41"/>
      <c r="MA114" s="41"/>
      <c r="MB114" s="41"/>
      <c r="MC114" s="41"/>
      <c r="MD114" s="41"/>
      <c r="ME114" s="41"/>
      <c r="MF114" s="41"/>
      <c r="MG114" s="41"/>
      <c r="MH114" s="41"/>
      <c r="MI114" s="41"/>
      <c r="MJ114" s="41"/>
      <c r="MK114" s="41"/>
      <c r="ML114" s="41"/>
      <c r="MM114" s="41"/>
      <c r="MN114" s="41"/>
      <c r="MO114" s="41"/>
      <c r="MP114" s="41"/>
      <c r="MQ114" s="41"/>
      <c r="MR114" s="41"/>
      <c r="MS114" s="41"/>
      <c r="MT114" s="41"/>
      <c r="MU114" s="41"/>
      <c r="MV114" s="41"/>
      <c r="MW114" s="41"/>
      <c r="MX114" s="41"/>
      <c r="MY114" s="41"/>
      <c r="MZ114" s="41"/>
      <c r="NA114" s="41"/>
      <c r="NB114" s="41"/>
      <c r="NC114" s="41"/>
      <c r="ND114" s="41"/>
      <c r="NE114" s="41"/>
      <c r="NF114" s="41"/>
      <c r="NG114" s="41"/>
      <c r="NH114" s="41"/>
      <c r="NI114" s="41"/>
      <c r="NJ114" s="41"/>
      <c r="NK114" s="41"/>
      <c r="NL114" s="41"/>
      <c r="NM114" s="41"/>
      <c r="NN114" s="41"/>
      <c r="NO114" s="41"/>
      <c r="NP114" s="41"/>
      <c r="NQ114" s="41"/>
      <c r="NR114" s="41"/>
      <c r="NS114" s="41"/>
      <c r="NT114" s="41"/>
      <c r="NU114" s="41"/>
      <c r="NV114" s="41"/>
      <c r="NW114" s="41"/>
      <c r="NX114" s="41"/>
      <c r="NY114" s="41"/>
      <c r="NZ114" s="41"/>
      <c r="OA114" s="41"/>
      <c r="OB114" s="41"/>
      <c r="OC114" s="41"/>
      <c r="OD114" s="41"/>
      <c r="OE114" s="41"/>
      <c r="OF114" s="41"/>
      <c r="OG114" s="41"/>
      <c r="OH114" s="41"/>
      <c r="OI114" s="41"/>
      <c r="OJ114" s="41"/>
      <c r="OK114" s="41"/>
      <c r="OL114" s="41"/>
      <c r="OM114" s="41"/>
      <c r="ON114" s="41"/>
      <c r="OO114" s="41"/>
      <c r="OP114" s="41"/>
      <c r="OQ114" s="41"/>
      <c r="OR114" s="41"/>
      <c r="OS114" s="41"/>
      <c r="OT114" s="41"/>
      <c r="OU114" s="41"/>
      <c r="OV114" s="41"/>
      <c r="OW114" s="41"/>
      <c r="OX114" s="41"/>
      <c r="OY114" s="41"/>
      <c r="OZ114" s="41"/>
      <c r="PA114" s="41"/>
      <c r="PB114" s="41"/>
      <c r="PC114" s="41"/>
      <c r="PD114" s="41"/>
      <c r="PE114" s="41"/>
      <c r="PF114" s="41"/>
      <c r="PG114" s="41"/>
      <c r="PH114" s="41"/>
      <c r="PI114" s="41"/>
      <c r="PJ114" s="41"/>
      <c r="PK114" s="41"/>
      <c r="PL114" s="41"/>
      <c r="PM114" s="41"/>
      <c r="PN114" s="41"/>
      <c r="PO114" s="41"/>
      <c r="PP114" s="41"/>
      <c r="PQ114" s="41"/>
      <c r="PR114" s="41"/>
      <c r="PS114" s="41"/>
      <c r="PT114" s="41"/>
      <c r="PU114" s="41"/>
      <c r="PV114" s="41"/>
      <c r="PW114" s="41"/>
      <c r="PX114" s="41"/>
      <c r="PY114" s="41"/>
      <c r="PZ114" s="41"/>
      <c r="QA114" s="41"/>
      <c r="QB114" s="41"/>
      <c r="QC114" s="41"/>
      <c r="QD114" s="41"/>
      <c r="QE114" s="41"/>
      <c r="QF114" s="41"/>
      <c r="QG114" s="41"/>
      <c r="QH114" s="41"/>
      <c r="QI114" s="41"/>
      <c r="QJ114" s="41"/>
      <c r="QK114" s="41"/>
      <c r="QL114" s="41"/>
      <c r="QM114" s="41"/>
      <c r="QN114" s="41"/>
      <c r="QO114" s="41"/>
      <c r="QP114" s="41"/>
      <c r="QQ114" s="41"/>
      <c r="QR114" s="41"/>
      <c r="QS114" s="41"/>
      <c r="QT114" s="41"/>
      <c r="QU114" s="41"/>
      <c r="QV114" s="41"/>
      <c r="QW114" s="41"/>
      <c r="QX114" s="41"/>
      <c r="QY114" s="41"/>
      <c r="QZ114" s="41"/>
      <c r="RA114" s="41"/>
      <c r="RB114" s="41"/>
      <c r="RC114" s="41"/>
      <c r="RD114" s="41"/>
      <c r="RE114" s="41"/>
      <c r="RF114" s="41"/>
      <c r="RG114" s="41"/>
      <c r="RH114" s="41"/>
      <c r="RI114" s="41"/>
      <c r="RJ114" s="41"/>
      <c r="RK114" s="41"/>
      <c r="RL114" s="41"/>
      <c r="RM114" s="41"/>
      <c r="RN114" s="41"/>
      <c r="RO114" s="41"/>
      <c r="RP114" s="41"/>
      <c r="RQ114" s="41"/>
      <c r="RR114" s="41"/>
      <c r="RS114" s="41"/>
      <c r="RT114" s="41"/>
      <c r="RU114" s="41"/>
      <c r="RV114" s="41"/>
      <c r="RW114" s="41"/>
      <c r="RX114" s="41"/>
      <c r="RY114" s="41"/>
      <c r="RZ114" s="41"/>
      <c r="SA114" s="41"/>
      <c r="SB114" s="41"/>
      <c r="SC114" s="41"/>
      <c r="SD114" s="41"/>
      <c r="SE114" s="41"/>
      <c r="SF114" s="41"/>
      <c r="SG114" s="41"/>
      <c r="SH114" s="41"/>
      <c r="SI114" s="41"/>
      <c r="SJ114" s="41"/>
      <c r="SK114" s="41"/>
      <c r="SL114" s="41"/>
      <c r="SM114" s="41"/>
      <c r="SN114" s="41"/>
      <c r="SO114" s="41"/>
      <c r="SP114" s="41"/>
      <c r="SQ114" s="41"/>
      <c r="SR114" s="41"/>
      <c r="SS114" s="41"/>
      <c r="ST114" s="41"/>
      <c r="SU114" s="41"/>
      <c r="SV114" s="41"/>
      <c r="SW114" s="41"/>
      <c r="SX114" s="41"/>
      <c r="SY114" s="41"/>
      <c r="SZ114" s="41"/>
      <c r="TA114" s="41"/>
      <c r="TB114" s="41"/>
      <c r="TC114" s="41"/>
      <c r="TD114" s="41"/>
      <c r="TE114" s="41"/>
      <c r="TF114" s="41"/>
      <c r="TG114" s="41"/>
      <c r="TH114" s="41"/>
      <c r="TI114" s="41"/>
      <c r="TJ114" s="41"/>
      <c r="TK114" s="41"/>
      <c r="TL114" s="41"/>
      <c r="TM114" s="41"/>
      <c r="TN114" s="41"/>
      <c r="TO114" s="41"/>
      <c r="TP114" s="41"/>
      <c r="TQ114" s="41"/>
      <c r="TR114" s="41"/>
      <c r="TS114" s="41"/>
      <c r="TT114" s="41"/>
      <c r="TU114" s="41"/>
      <c r="TV114" s="41"/>
      <c r="TW114" s="41"/>
      <c r="TX114" s="41"/>
      <c r="TY114" s="41"/>
      <c r="TZ114" s="41"/>
      <c r="UA114" s="41"/>
      <c r="UB114" s="41"/>
      <c r="UC114" s="41"/>
      <c r="UD114" s="41"/>
      <c r="UE114" s="41"/>
      <c r="UF114" s="41"/>
      <c r="UG114" s="41"/>
      <c r="UH114" s="41"/>
      <c r="UI114" s="41"/>
      <c r="UJ114" s="41"/>
      <c r="UK114" s="41"/>
      <c r="UL114" s="41"/>
      <c r="UM114" s="41"/>
      <c r="UN114" s="41"/>
      <c r="UO114" s="41"/>
      <c r="UP114" s="41"/>
      <c r="UQ114" s="41"/>
      <c r="UR114" s="41"/>
      <c r="US114" s="41"/>
      <c r="UT114" s="41"/>
      <c r="UU114" s="41"/>
      <c r="UV114" s="41"/>
      <c r="UW114" s="41"/>
      <c r="UX114" s="41"/>
      <c r="UY114" s="41"/>
      <c r="UZ114" s="41"/>
      <c r="VA114" s="41"/>
      <c r="VB114" s="41"/>
      <c r="VC114" s="41"/>
      <c r="VD114" s="41"/>
      <c r="VE114" s="41"/>
      <c r="VF114" s="41"/>
      <c r="VG114" s="41"/>
      <c r="VH114" s="41"/>
      <c r="VI114" s="41"/>
      <c r="VJ114" s="41"/>
      <c r="VK114" s="41"/>
      <c r="VL114" s="41"/>
      <c r="VM114" s="41"/>
      <c r="VN114" s="41"/>
      <c r="VO114" s="41"/>
      <c r="VP114" s="41"/>
      <c r="VQ114" s="41"/>
      <c r="VR114" s="41"/>
      <c r="VS114" s="41"/>
      <c r="VT114" s="41"/>
      <c r="VU114" s="41"/>
      <c r="VV114" s="41"/>
      <c r="VW114" s="41"/>
      <c r="VX114" s="41"/>
      <c r="VY114" s="41"/>
      <c r="VZ114" s="41"/>
      <c r="WA114" s="41"/>
      <c r="WB114" s="41"/>
      <c r="WC114" s="41"/>
      <c r="WD114" s="41"/>
      <c r="WE114" s="41"/>
      <c r="WF114" s="41"/>
      <c r="WG114" s="41"/>
      <c r="WH114" s="41"/>
      <c r="WI114" s="41"/>
      <c r="WJ114" s="41"/>
      <c r="WK114" s="41"/>
      <c r="WL114" s="41"/>
      <c r="WM114" s="41"/>
      <c r="WN114" s="41"/>
      <c r="WO114" s="41"/>
      <c r="WP114" s="41"/>
      <c r="WQ114" s="41"/>
      <c r="WR114" s="41"/>
      <c r="WS114" s="41"/>
      <c r="WT114" s="41"/>
      <c r="WU114" s="41"/>
      <c r="WV114" s="41"/>
      <c r="WW114" s="41"/>
      <c r="WX114" s="41"/>
      <c r="WY114" s="41"/>
      <c r="WZ114" s="41"/>
      <c r="XA114" s="41"/>
      <c r="XB114" s="41"/>
      <c r="XC114" s="41"/>
      <c r="XD114" s="41"/>
      <c r="XE114" s="41"/>
      <c r="XF114" s="41"/>
      <c r="XG114" s="41"/>
      <c r="XH114" s="41"/>
      <c r="XI114" s="41"/>
      <c r="XJ114" s="41"/>
      <c r="XK114" s="41"/>
      <c r="XL114" s="41"/>
      <c r="XM114" s="41"/>
      <c r="XN114" s="41"/>
      <c r="XO114" s="41"/>
      <c r="XP114" s="41"/>
      <c r="XQ114" s="41"/>
      <c r="XR114" s="41"/>
      <c r="XS114" s="41"/>
      <c r="XT114" s="41"/>
      <c r="XU114" s="41"/>
      <c r="XV114" s="41"/>
      <c r="XW114" s="41"/>
      <c r="XX114" s="41"/>
      <c r="XY114" s="41"/>
      <c r="XZ114" s="41"/>
      <c r="YA114" s="41"/>
      <c r="YB114" s="41"/>
      <c r="YC114" s="41"/>
      <c r="YD114" s="41"/>
      <c r="YE114" s="41"/>
      <c r="YF114" s="41"/>
      <c r="YG114" s="41"/>
      <c r="YH114" s="41"/>
      <c r="YI114" s="41"/>
      <c r="YJ114" s="41"/>
      <c r="YK114" s="41"/>
      <c r="YL114" s="41"/>
      <c r="YM114" s="41"/>
      <c r="YN114" s="41"/>
      <c r="YO114" s="41"/>
      <c r="YP114" s="41"/>
      <c r="YQ114" s="41"/>
      <c r="YR114" s="41"/>
      <c r="YS114" s="41"/>
      <c r="YT114" s="41"/>
      <c r="YU114" s="41"/>
      <c r="YV114" s="41"/>
      <c r="YW114" s="41"/>
      <c r="YX114" s="41"/>
      <c r="YY114" s="41"/>
      <c r="YZ114" s="41"/>
      <c r="ZA114" s="41"/>
      <c r="ZB114" s="41"/>
      <c r="ZC114" s="41"/>
      <c r="ZD114" s="41"/>
      <c r="ZE114" s="41"/>
      <c r="ZF114" s="41"/>
      <c r="ZG114" s="41"/>
      <c r="ZH114" s="41"/>
      <c r="ZI114" s="41"/>
      <c r="ZJ114" s="41"/>
      <c r="ZK114" s="41"/>
      <c r="ZL114" s="41"/>
      <c r="ZM114" s="41"/>
      <c r="ZN114" s="41"/>
      <c r="ZO114" s="41"/>
      <c r="ZP114" s="41"/>
      <c r="ZQ114" s="41"/>
      <c r="ZR114" s="41"/>
      <c r="ZS114" s="41"/>
      <c r="ZT114" s="41"/>
      <c r="ZU114" s="41"/>
      <c r="ZV114" s="41"/>
      <c r="ZW114" s="41"/>
      <c r="ZX114" s="41"/>
      <c r="ZY114" s="41"/>
      <c r="ZZ114" s="41"/>
      <c r="AAA114" s="41"/>
      <c r="AAB114" s="41"/>
      <c r="AAC114" s="41"/>
      <c r="AAD114" s="41"/>
      <c r="AAE114" s="41"/>
      <c r="AAF114" s="41"/>
      <c r="AAG114" s="41"/>
      <c r="AAH114" s="41"/>
      <c r="AAI114" s="41"/>
      <c r="AAJ114" s="41"/>
      <c r="AAK114" s="41"/>
      <c r="AAL114" s="41"/>
      <c r="AAM114" s="41"/>
      <c r="AAN114" s="41"/>
      <c r="AAO114" s="41"/>
      <c r="AAP114" s="41"/>
      <c r="AAQ114" s="41"/>
      <c r="AAR114" s="41"/>
      <c r="AAS114" s="41"/>
      <c r="AAT114" s="41"/>
      <c r="AAU114" s="41"/>
      <c r="AAV114" s="41"/>
      <c r="AAW114" s="41"/>
      <c r="AAX114" s="41"/>
      <c r="AAY114" s="41"/>
      <c r="AAZ114" s="41"/>
      <c r="ABA114" s="41"/>
      <c r="ABB114" s="41"/>
      <c r="ABC114" s="41"/>
      <c r="ABD114" s="41"/>
      <c r="ABE114" s="41"/>
      <c r="ABF114" s="41"/>
      <c r="ABG114" s="41"/>
      <c r="ABH114" s="41"/>
      <c r="ABI114" s="41"/>
      <c r="ABJ114" s="41"/>
      <c r="ABK114" s="41"/>
      <c r="ABL114" s="41"/>
      <c r="ABM114" s="41"/>
      <c r="ABN114" s="41"/>
      <c r="ABO114" s="41"/>
      <c r="ABP114" s="41"/>
      <c r="ABQ114" s="41"/>
      <c r="ABR114" s="41"/>
      <c r="ABS114" s="41"/>
      <c r="ABT114" s="41"/>
      <c r="ABU114" s="41"/>
      <c r="ABV114" s="41"/>
      <c r="ABW114" s="41"/>
      <c r="ABX114" s="41"/>
      <c r="ABY114" s="41"/>
      <c r="ABZ114" s="41"/>
      <c r="ACA114" s="41"/>
      <c r="ACB114" s="41"/>
      <c r="ACC114" s="41"/>
      <c r="ACD114" s="41"/>
      <c r="ACE114" s="41"/>
      <c r="ACF114" s="41"/>
      <c r="ACG114" s="41"/>
      <c r="ACH114" s="41"/>
      <c r="ACI114" s="41"/>
      <c r="ACJ114" s="41"/>
      <c r="ACK114" s="41"/>
      <c r="ACL114" s="41"/>
      <c r="ACM114" s="41"/>
      <c r="ACN114" s="41"/>
      <c r="ACO114" s="41"/>
      <c r="ACP114" s="41"/>
      <c r="ACQ114" s="41"/>
      <c r="ACR114" s="41"/>
      <c r="ACS114" s="41"/>
      <c r="ACT114" s="41"/>
      <c r="ACU114" s="41"/>
      <c r="ACV114" s="41"/>
      <c r="ACW114" s="41"/>
      <c r="ACX114" s="41"/>
      <c r="ACY114" s="41"/>
      <c r="ACZ114" s="41"/>
      <c r="ADA114" s="41"/>
      <c r="ADB114" s="41"/>
      <c r="ADC114" s="41"/>
      <c r="ADD114" s="41"/>
      <c r="ADE114" s="41"/>
      <c r="ADF114" s="41"/>
      <c r="ADG114" s="41"/>
      <c r="ADH114" s="41"/>
      <c r="ADI114" s="41"/>
      <c r="ADJ114" s="41"/>
      <c r="ADK114" s="41"/>
      <c r="ADL114" s="41"/>
      <c r="ADM114" s="41"/>
      <c r="ADN114" s="41"/>
      <c r="ADO114" s="41"/>
      <c r="ADP114" s="41"/>
      <c r="ADQ114" s="41"/>
      <c r="ADR114" s="41"/>
      <c r="ADS114" s="41"/>
      <c r="ADT114" s="41"/>
      <c r="ADU114" s="41"/>
      <c r="ADV114" s="41"/>
      <c r="ADW114" s="41"/>
      <c r="ADX114" s="41"/>
      <c r="ADY114" s="41"/>
      <c r="ADZ114" s="41"/>
      <c r="AEA114" s="41"/>
      <c r="AEB114" s="41"/>
      <c r="AEC114" s="41"/>
      <c r="AED114" s="41"/>
      <c r="AEE114" s="41"/>
      <c r="AEF114" s="41"/>
      <c r="AEG114" s="41"/>
      <c r="AEH114" s="41"/>
      <c r="AEI114" s="41"/>
      <c r="AEJ114" s="41"/>
      <c r="AEK114" s="41"/>
      <c r="AEL114" s="41"/>
      <c r="AEM114" s="41"/>
      <c r="AEN114" s="41"/>
      <c r="AEO114" s="41"/>
      <c r="AEP114" s="41"/>
      <c r="AEQ114" s="41"/>
      <c r="AER114" s="41"/>
      <c r="AES114" s="41"/>
      <c r="AET114" s="41"/>
      <c r="AEU114" s="41"/>
      <c r="AEV114" s="41"/>
      <c r="AEW114" s="41"/>
      <c r="AEX114" s="41"/>
      <c r="AEY114" s="41"/>
      <c r="AEZ114" s="41"/>
      <c r="AFA114" s="41"/>
      <c r="AFB114" s="41"/>
      <c r="AFC114" s="41"/>
      <c r="AFD114" s="41"/>
      <c r="AFE114" s="41"/>
      <c r="AFF114" s="41"/>
      <c r="AFG114" s="41"/>
      <c r="AFH114" s="41"/>
      <c r="AFI114" s="41"/>
      <c r="AFJ114" s="41"/>
      <c r="AFK114" s="41"/>
      <c r="AFL114" s="41"/>
      <c r="AFM114" s="41"/>
      <c r="AFN114" s="41"/>
      <c r="AFO114" s="41"/>
      <c r="AFP114" s="41"/>
      <c r="AFQ114" s="41"/>
      <c r="AFR114" s="41"/>
      <c r="AFS114" s="41"/>
      <c r="AFT114" s="41"/>
      <c r="AFU114" s="41"/>
      <c r="AFV114" s="41"/>
      <c r="AFW114" s="41"/>
      <c r="AFX114" s="41"/>
      <c r="AFY114" s="41"/>
      <c r="AFZ114" s="41"/>
      <c r="AGA114" s="41"/>
      <c r="AGB114" s="41"/>
      <c r="AGC114" s="41"/>
      <c r="AGD114" s="41"/>
      <c r="AGE114" s="41"/>
      <c r="AGF114" s="41"/>
      <c r="AGG114" s="41"/>
      <c r="AGH114" s="41"/>
      <c r="AGI114" s="41"/>
      <c r="AGJ114" s="41"/>
      <c r="AGK114" s="41"/>
      <c r="AGL114" s="41"/>
      <c r="AGM114" s="41"/>
      <c r="AGN114" s="41"/>
      <c r="AGO114" s="41"/>
      <c r="AGP114" s="41"/>
      <c r="AGQ114" s="41"/>
      <c r="AGR114" s="41"/>
      <c r="AGS114" s="41"/>
      <c r="AGT114" s="41"/>
      <c r="AGU114" s="41"/>
      <c r="AGV114" s="41"/>
      <c r="AGW114" s="41"/>
      <c r="AGX114" s="41"/>
      <c r="AGY114" s="41"/>
      <c r="AGZ114" s="41"/>
      <c r="AHA114" s="41"/>
      <c r="AHB114" s="41"/>
      <c r="AHC114" s="41"/>
      <c r="AHD114" s="41"/>
      <c r="AHE114" s="41"/>
      <c r="AHF114" s="41"/>
      <c r="AHG114" s="41"/>
      <c r="AHH114" s="41"/>
      <c r="AHI114" s="41"/>
      <c r="AHJ114" s="41"/>
      <c r="AHK114" s="41"/>
      <c r="AHL114" s="41"/>
      <c r="AHM114" s="41"/>
      <c r="AHN114" s="41"/>
      <c r="AHO114" s="41"/>
      <c r="AHP114" s="41"/>
      <c r="AHQ114" s="41"/>
      <c r="AHR114" s="41"/>
      <c r="AHS114" s="41"/>
      <c r="AHT114" s="41"/>
      <c r="AHU114" s="41"/>
      <c r="AHV114" s="41"/>
      <c r="AHW114" s="41"/>
      <c r="AHX114" s="41"/>
      <c r="AHY114" s="41"/>
      <c r="AHZ114" s="41"/>
      <c r="AIA114" s="41"/>
      <c r="AIB114" s="41"/>
      <c r="AIC114" s="41"/>
      <c r="AID114" s="41"/>
      <c r="AIE114" s="41"/>
      <c r="AIF114" s="41"/>
      <c r="AIG114" s="41"/>
      <c r="AIH114" s="41"/>
      <c r="AII114" s="41"/>
      <c r="AIJ114" s="41"/>
      <c r="AIK114" s="41"/>
      <c r="AIL114" s="41"/>
      <c r="AIM114" s="41"/>
      <c r="AIN114" s="41"/>
      <c r="AIO114" s="41"/>
      <c r="AIP114" s="41"/>
      <c r="AIQ114" s="41"/>
      <c r="AIR114" s="41"/>
      <c r="AIS114" s="41"/>
      <c r="AIT114" s="41"/>
      <c r="AIU114" s="41"/>
      <c r="AIV114" s="41"/>
      <c r="AIW114" s="41"/>
      <c r="AIX114" s="41"/>
      <c r="AIY114" s="41"/>
      <c r="AIZ114" s="41"/>
      <c r="AJA114" s="41"/>
      <c r="AJB114" s="41"/>
      <c r="AJC114" s="41"/>
      <c r="AJD114" s="41"/>
      <c r="AJE114" s="41"/>
      <c r="AJF114" s="41"/>
      <c r="AJG114" s="41"/>
      <c r="AJH114" s="41"/>
      <c r="AJI114" s="41"/>
      <c r="AJJ114" s="41"/>
      <c r="AJK114" s="41"/>
      <c r="AJL114" s="41"/>
      <c r="AJM114" s="41"/>
      <c r="AJN114" s="41"/>
      <c r="AJO114" s="41"/>
      <c r="AJP114" s="41"/>
      <c r="AJQ114" s="41"/>
      <c r="AJR114" s="41"/>
      <c r="AJS114" s="41"/>
      <c r="AJT114" s="41"/>
      <c r="AJU114" s="41"/>
      <c r="AJV114" s="41"/>
      <c r="AJW114" s="41"/>
      <c r="AJX114" s="41"/>
      <c r="AJY114" s="41"/>
      <c r="AJZ114" s="41"/>
      <c r="AKA114" s="41"/>
      <c r="AKB114" s="41"/>
      <c r="AKC114" s="41"/>
      <c r="AKD114" s="41"/>
      <c r="AKE114" s="41"/>
      <c r="AKF114" s="41"/>
      <c r="AKG114" s="41"/>
      <c r="AKH114" s="41"/>
      <c r="AKI114" s="41"/>
      <c r="AKJ114" s="41"/>
      <c r="AKK114" s="41"/>
      <c r="AKL114" s="41"/>
      <c r="AKM114" s="41"/>
      <c r="AKN114" s="41"/>
      <c r="AKO114" s="41"/>
      <c r="AKP114" s="41"/>
      <c r="AKQ114" s="41"/>
      <c r="AKR114" s="41"/>
      <c r="AKS114" s="41"/>
      <c r="AKT114" s="41"/>
      <c r="AKU114" s="41"/>
      <c r="AKV114" s="41"/>
      <c r="AKW114" s="41"/>
      <c r="AKX114" s="41"/>
      <c r="AKY114" s="41"/>
      <c r="AKZ114" s="41"/>
      <c r="ALA114" s="41"/>
      <c r="ALB114" s="41"/>
      <c r="ALC114" s="41"/>
      <c r="ALD114" s="41"/>
      <c r="ALE114" s="41"/>
      <c r="ALF114" s="41"/>
      <c r="ALG114" s="41"/>
      <c r="ALH114" s="41"/>
      <c r="ALI114" s="41"/>
      <c r="ALJ114" s="41"/>
      <c r="ALK114" s="41"/>
      <c r="ALL114" s="41"/>
      <c r="ALM114" s="41"/>
      <c r="ALN114" s="41"/>
      <c r="ALO114" s="41"/>
      <c r="ALP114" s="41"/>
      <c r="ALQ114" s="41"/>
      <c r="ALR114" s="41"/>
      <c r="ALS114" s="41"/>
      <c r="ALT114" s="41"/>
      <c r="ALU114" s="41"/>
      <c r="ALV114" s="41"/>
      <c r="ALW114" s="41"/>
      <c r="ALX114" s="41"/>
      <c r="ALY114" s="41"/>
      <c r="ALZ114" s="41"/>
      <c r="AMA114" s="41"/>
      <c r="AMB114" s="41"/>
      <c r="AMC114" s="41"/>
      <c r="AMD114" s="41"/>
      <c r="AME114" s="41"/>
      <c r="AMF114" s="41"/>
      <c r="AMG114" s="41"/>
      <c r="AMH114" s="41"/>
      <c r="AMI114" s="41"/>
      <c r="AMJ114" s="41"/>
      <c r="AMK114" s="41"/>
      <c r="AML114" s="41"/>
      <c r="AMM114" s="41"/>
      <c r="AMN114" s="41"/>
      <c r="AMO114" s="41"/>
      <c r="AMP114" s="41"/>
      <c r="AMQ114" s="41"/>
      <c r="AMR114" s="41"/>
      <c r="AMS114" s="41"/>
      <c r="AMT114" s="41"/>
      <c r="AMU114" s="41"/>
      <c r="AMV114" s="41"/>
      <c r="AMW114" s="41"/>
      <c r="AMX114" s="41"/>
      <c r="AMY114" s="41"/>
      <c r="AMZ114" s="41"/>
      <c r="ANA114" s="41"/>
      <c r="ANB114" s="41"/>
      <c r="ANC114" s="41"/>
      <c r="AND114" s="41"/>
      <c r="ANE114" s="41"/>
      <c r="ANF114" s="41"/>
      <c r="ANG114" s="41"/>
      <c r="ANH114" s="41"/>
      <c r="ANI114" s="41"/>
      <c r="ANJ114" s="41"/>
      <c r="ANK114" s="41"/>
      <c r="ANL114" s="41"/>
      <c r="ANM114" s="41"/>
      <c r="ANN114" s="41"/>
      <c r="ANO114" s="41"/>
      <c r="ANP114" s="41"/>
      <c r="ANQ114" s="41"/>
      <c r="ANR114" s="41"/>
      <c r="ANS114" s="41"/>
      <c r="ANT114" s="41"/>
      <c r="ANU114" s="41"/>
      <c r="ANV114" s="41"/>
      <c r="ANW114" s="41"/>
      <c r="ANX114" s="41"/>
      <c r="ANY114" s="41"/>
      <c r="ANZ114" s="41"/>
      <c r="AOA114" s="41"/>
      <c r="AOB114" s="41"/>
      <c r="AOC114" s="41"/>
      <c r="AOD114" s="41"/>
      <c r="AOE114" s="41"/>
      <c r="AOF114" s="41"/>
      <c r="AOG114" s="41"/>
      <c r="AOH114" s="41"/>
      <c r="AOI114" s="41"/>
      <c r="AOJ114" s="41"/>
      <c r="AOK114" s="41"/>
      <c r="AOL114" s="41"/>
      <c r="AOM114" s="41"/>
      <c r="AON114" s="41"/>
      <c r="AOO114" s="41"/>
      <c r="AOP114" s="41"/>
      <c r="AOQ114" s="41"/>
      <c r="AOR114" s="41"/>
      <c r="AOS114" s="41"/>
      <c r="AOT114" s="41"/>
      <c r="AOU114" s="41"/>
      <c r="AOV114" s="41"/>
      <c r="AOW114" s="41"/>
      <c r="AOX114" s="41"/>
      <c r="AOY114" s="41"/>
      <c r="AOZ114" s="41"/>
      <c r="APA114" s="41"/>
      <c r="APB114" s="41"/>
      <c r="APC114" s="41"/>
      <c r="APD114" s="41"/>
      <c r="APE114" s="41"/>
      <c r="APF114" s="41"/>
      <c r="APG114" s="41"/>
      <c r="APH114" s="41"/>
      <c r="API114" s="41"/>
      <c r="APJ114" s="41"/>
      <c r="APK114" s="41"/>
      <c r="APL114" s="41"/>
      <c r="APM114" s="41"/>
      <c r="APN114" s="41"/>
      <c r="APO114" s="41"/>
      <c r="APP114" s="41"/>
      <c r="APQ114" s="41"/>
      <c r="APR114" s="41"/>
      <c r="APS114" s="41"/>
      <c r="APT114" s="41"/>
      <c r="APU114" s="41"/>
      <c r="APV114" s="41"/>
      <c r="APW114" s="41"/>
      <c r="APX114" s="41"/>
      <c r="APY114" s="41"/>
      <c r="APZ114" s="41"/>
      <c r="AQA114" s="41"/>
      <c r="AQB114" s="41"/>
      <c r="AQC114" s="41"/>
      <c r="AQD114" s="41"/>
      <c r="AQE114" s="41"/>
      <c r="AQF114" s="41"/>
      <c r="AQG114" s="41"/>
      <c r="AQH114" s="41"/>
      <c r="AQI114" s="41"/>
      <c r="AQJ114" s="41"/>
      <c r="AQK114" s="41"/>
      <c r="AQL114" s="41"/>
      <c r="AQM114" s="41"/>
      <c r="AQN114" s="41"/>
      <c r="AQO114" s="41"/>
      <c r="AQP114" s="41"/>
      <c r="AQQ114" s="41"/>
      <c r="AQR114" s="41"/>
      <c r="AQS114" s="41"/>
      <c r="AQT114" s="41"/>
      <c r="AQU114" s="41"/>
      <c r="AQV114" s="41"/>
      <c r="AQW114" s="41"/>
      <c r="AQX114" s="41"/>
      <c r="AQY114" s="41"/>
      <c r="AQZ114" s="41"/>
      <c r="ARA114" s="41"/>
      <c r="ARB114" s="41"/>
      <c r="ARC114" s="41"/>
      <c r="ARD114" s="41"/>
      <c r="ARE114" s="41"/>
      <c r="ARF114" s="41"/>
      <c r="ARG114" s="41"/>
      <c r="ARH114" s="41"/>
      <c r="ARI114" s="41"/>
      <c r="ARJ114" s="41"/>
      <c r="ARK114" s="41"/>
      <c r="ARL114" s="41"/>
      <c r="ARM114" s="41"/>
      <c r="ARN114" s="41"/>
      <c r="ARO114" s="41"/>
      <c r="ARP114" s="41"/>
      <c r="ARQ114" s="41"/>
      <c r="ARR114" s="41"/>
      <c r="ARS114" s="41"/>
      <c r="ART114" s="41"/>
      <c r="ARU114" s="41"/>
      <c r="ARV114" s="41"/>
      <c r="ARW114" s="41"/>
      <c r="ARX114" s="41"/>
      <c r="ARY114" s="41"/>
      <c r="ARZ114" s="41"/>
      <c r="ASA114" s="41"/>
      <c r="ASB114" s="41"/>
      <c r="ASC114" s="41"/>
      <c r="ASD114" s="41"/>
      <c r="ASE114" s="41"/>
      <c r="ASF114" s="41"/>
      <c r="ASG114" s="41"/>
      <c r="ASH114" s="41"/>
      <c r="ASI114" s="41"/>
      <c r="ASJ114" s="41"/>
      <c r="ASK114" s="41"/>
      <c r="ASL114" s="41"/>
      <c r="ASM114" s="41"/>
      <c r="ASN114" s="41"/>
      <c r="ASO114" s="41"/>
      <c r="ASP114" s="41"/>
      <c r="ASQ114" s="41"/>
      <c r="ASR114" s="41"/>
      <c r="ASS114" s="41"/>
      <c r="AST114" s="41"/>
      <c r="ASU114" s="41"/>
      <c r="ASV114" s="41"/>
      <c r="ASW114" s="41"/>
      <c r="ASX114" s="41"/>
      <c r="ASY114" s="41"/>
      <c r="ASZ114" s="41"/>
      <c r="ATA114" s="41"/>
      <c r="ATB114" s="41"/>
      <c r="ATC114" s="41"/>
      <c r="ATD114" s="41"/>
      <c r="ATE114" s="41"/>
      <c r="ATF114" s="41"/>
      <c r="ATG114" s="41"/>
      <c r="ATH114" s="41"/>
      <c r="ATI114" s="41"/>
      <c r="ATJ114" s="41"/>
      <c r="ATK114" s="41"/>
      <c r="ATL114" s="41"/>
      <c r="ATM114" s="41"/>
      <c r="ATN114" s="41"/>
      <c r="ATO114" s="41"/>
      <c r="ATP114" s="41"/>
      <c r="ATQ114" s="41"/>
      <c r="ATR114" s="41"/>
      <c r="ATS114" s="41"/>
      <c r="ATT114" s="41"/>
      <c r="ATU114" s="41"/>
      <c r="ATV114" s="41"/>
      <c r="ATW114" s="41"/>
      <c r="ATX114" s="41"/>
      <c r="ATY114" s="41"/>
      <c r="ATZ114" s="41"/>
      <c r="AUA114" s="41"/>
      <c r="AUB114" s="41"/>
      <c r="AUC114" s="41"/>
      <c r="AUD114" s="41"/>
      <c r="AUE114" s="41"/>
      <c r="AUF114" s="41"/>
      <c r="AUG114" s="41"/>
      <c r="AUH114" s="41"/>
      <c r="AUI114" s="41"/>
      <c r="AUJ114" s="41"/>
      <c r="AUK114" s="41"/>
      <c r="AUL114" s="41"/>
      <c r="AUM114" s="41"/>
      <c r="AUN114" s="41"/>
      <c r="AUO114" s="41"/>
      <c r="AUP114" s="41"/>
      <c r="AUQ114" s="41"/>
      <c r="AUR114" s="41"/>
      <c r="AUS114" s="41"/>
      <c r="AUT114" s="41"/>
      <c r="AUU114" s="41"/>
      <c r="AUV114" s="41"/>
      <c r="AUW114" s="41"/>
      <c r="AUX114" s="41"/>
      <c r="AUY114" s="41"/>
      <c r="AUZ114" s="41"/>
      <c r="AVA114" s="41"/>
      <c r="AVB114" s="41"/>
      <c r="AVC114" s="41"/>
      <c r="AVD114" s="41"/>
      <c r="AVE114" s="41"/>
      <c r="AVF114" s="41"/>
      <c r="AVG114" s="41"/>
      <c r="AVH114" s="41"/>
      <c r="AVI114" s="41"/>
      <c r="AVJ114" s="41"/>
      <c r="AVK114" s="41"/>
      <c r="AVL114" s="41"/>
      <c r="AVM114" s="41"/>
      <c r="AVN114" s="41"/>
      <c r="AVO114" s="41"/>
      <c r="AVP114" s="41"/>
      <c r="AVQ114" s="41"/>
      <c r="AVR114" s="41"/>
      <c r="AVS114" s="41"/>
      <c r="AVT114" s="41"/>
      <c r="AVU114" s="41"/>
      <c r="AVV114" s="41"/>
      <c r="AVW114" s="41"/>
      <c r="AVX114" s="41"/>
      <c r="AVY114" s="41"/>
      <c r="AVZ114" s="41"/>
      <c r="AWA114" s="41"/>
      <c r="AWB114" s="41"/>
      <c r="AWC114" s="41"/>
      <c r="AWD114" s="41"/>
      <c r="AWE114" s="41"/>
      <c r="AWF114" s="41"/>
      <c r="AWG114" s="41"/>
      <c r="AWH114" s="41"/>
      <c r="AWI114" s="41"/>
      <c r="AWJ114" s="41"/>
      <c r="AWK114" s="41"/>
      <c r="AWL114" s="41"/>
      <c r="AWM114" s="41"/>
      <c r="AWN114" s="41"/>
      <c r="AWO114" s="41"/>
      <c r="AWP114" s="41"/>
      <c r="AWQ114" s="41"/>
      <c r="AWR114" s="41"/>
      <c r="AWS114" s="41"/>
      <c r="AWT114" s="41"/>
      <c r="AWU114" s="41"/>
      <c r="AWV114" s="41"/>
      <c r="AWW114" s="41"/>
      <c r="AWX114" s="41"/>
      <c r="AWY114" s="41"/>
      <c r="AWZ114" s="41"/>
      <c r="AXA114" s="41"/>
      <c r="AXB114" s="41"/>
      <c r="AXC114" s="41"/>
      <c r="AXD114" s="41"/>
      <c r="AXE114" s="41"/>
      <c r="AXF114" s="41"/>
      <c r="AXG114" s="41"/>
      <c r="AXH114" s="41"/>
      <c r="AXI114" s="41"/>
      <c r="AXJ114" s="41"/>
      <c r="AXK114" s="41"/>
      <c r="AXL114" s="41"/>
      <c r="AXM114" s="41"/>
      <c r="AXN114" s="41"/>
      <c r="AXO114" s="41"/>
      <c r="AXP114" s="41"/>
      <c r="AXQ114" s="41"/>
      <c r="AXR114" s="41"/>
      <c r="AXS114" s="41"/>
      <c r="AXT114" s="41"/>
      <c r="AXU114" s="41"/>
      <c r="AXV114" s="41"/>
      <c r="AXW114" s="41"/>
      <c r="AXX114" s="41"/>
      <c r="AXY114" s="41"/>
      <c r="AXZ114" s="41"/>
      <c r="AYA114" s="41"/>
      <c r="AYB114" s="41"/>
      <c r="AYC114" s="41"/>
      <c r="AYD114" s="41"/>
      <c r="AYE114" s="41"/>
      <c r="AYF114" s="41"/>
      <c r="AYG114" s="41"/>
      <c r="AYH114" s="41"/>
      <c r="AYI114" s="41"/>
      <c r="AYJ114" s="41"/>
      <c r="AYK114" s="41"/>
      <c r="AYL114" s="41"/>
      <c r="AYM114" s="41"/>
      <c r="AYN114" s="41"/>
      <c r="AYO114" s="41"/>
      <c r="AYP114" s="41"/>
      <c r="AYQ114" s="41"/>
      <c r="AYR114" s="41"/>
      <c r="AYS114" s="41"/>
      <c r="AYT114" s="41"/>
      <c r="AYU114" s="41"/>
      <c r="AYV114" s="41"/>
      <c r="AYW114" s="41"/>
      <c r="AYX114" s="41"/>
      <c r="AYY114" s="41"/>
      <c r="AYZ114" s="41"/>
      <c r="AZA114" s="41"/>
      <c r="AZB114" s="41"/>
      <c r="AZC114" s="41"/>
      <c r="AZD114" s="41"/>
      <c r="AZE114" s="41"/>
      <c r="AZF114" s="41"/>
      <c r="AZG114" s="41"/>
      <c r="AZH114" s="41"/>
      <c r="AZI114" s="41"/>
      <c r="AZJ114" s="41"/>
      <c r="AZK114" s="41"/>
      <c r="AZL114" s="41"/>
      <c r="AZM114" s="41"/>
      <c r="AZN114" s="41"/>
      <c r="AZO114" s="41"/>
      <c r="AZP114" s="41"/>
      <c r="AZQ114" s="41"/>
      <c r="AZR114" s="41"/>
      <c r="AZS114" s="41"/>
      <c r="AZT114" s="41"/>
      <c r="AZU114" s="41"/>
      <c r="AZV114" s="41"/>
      <c r="AZW114" s="41"/>
      <c r="AZX114" s="41"/>
      <c r="AZY114" s="41"/>
      <c r="AZZ114" s="41"/>
      <c r="BAA114" s="41"/>
      <c r="BAB114" s="41"/>
      <c r="BAC114" s="41"/>
      <c r="BAD114" s="41"/>
      <c r="BAE114" s="41"/>
      <c r="BAF114" s="41"/>
      <c r="BAG114" s="41"/>
      <c r="BAH114" s="41"/>
      <c r="BAI114" s="41"/>
      <c r="BAJ114" s="41"/>
      <c r="BAK114" s="41"/>
      <c r="BAL114" s="41"/>
      <c r="BAM114" s="41"/>
      <c r="BAN114" s="41"/>
      <c r="BAO114" s="41"/>
      <c r="BAP114" s="41"/>
      <c r="BAQ114" s="41"/>
      <c r="BAR114" s="41"/>
      <c r="BAS114" s="41"/>
      <c r="BAT114" s="41"/>
      <c r="BAU114" s="41"/>
      <c r="BAV114" s="41"/>
      <c r="BAW114" s="41"/>
      <c r="BAX114" s="41"/>
      <c r="BAY114" s="41"/>
      <c r="BAZ114" s="41"/>
      <c r="BBA114" s="41"/>
      <c r="BBB114" s="41"/>
      <c r="BBC114" s="41"/>
      <c r="BBD114" s="41"/>
      <c r="BBE114" s="41"/>
      <c r="BBF114" s="41"/>
      <c r="BBG114" s="41"/>
      <c r="BBH114" s="41"/>
      <c r="BBI114" s="41"/>
      <c r="BBJ114" s="41"/>
      <c r="BBK114" s="41"/>
      <c r="BBL114" s="41"/>
      <c r="BBM114" s="41"/>
      <c r="BBN114" s="41"/>
      <c r="BBO114" s="41"/>
      <c r="BBP114" s="41"/>
      <c r="BBQ114" s="41"/>
      <c r="BBR114" s="41"/>
      <c r="BBS114" s="41"/>
      <c r="BBT114" s="41"/>
      <c r="BBU114" s="41"/>
      <c r="BBV114" s="41"/>
      <c r="BBW114" s="41"/>
      <c r="BBX114" s="41"/>
      <c r="BBY114" s="41"/>
      <c r="BBZ114" s="41"/>
      <c r="BCA114" s="41"/>
      <c r="BCB114" s="41"/>
      <c r="BCC114" s="41"/>
      <c r="BCD114" s="41"/>
      <c r="BCE114" s="41"/>
      <c r="BCF114" s="41"/>
      <c r="BCG114" s="41"/>
      <c r="BCH114" s="41"/>
      <c r="BCI114" s="41"/>
      <c r="BCJ114" s="41"/>
      <c r="BCK114" s="41"/>
      <c r="BCL114" s="41"/>
      <c r="BCM114" s="41"/>
      <c r="BCN114" s="41"/>
      <c r="BCO114" s="41"/>
      <c r="BCP114" s="41"/>
      <c r="BCQ114" s="41"/>
      <c r="BCR114" s="41"/>
      <c r="BCS114" s="41"/>
      <c r="BCT114" s="41"/>
      <c r="BCU114" s="41"/>
      <c r="BCV114" s="41"/>
      <c r="BCW114" s="41"/>
      <c r="BCX114" s="41"/>
      <c r="BCY114" s="41"/>
      <c r="BCZ114" s="41"/>
      <c r="BDA114" s="41"/>
      <c r="BDB114" s="41"/>
      <c r="BDC114" s="41"/>
      <c r="BDD114" s="41"/>
      <c r="BDE114" s="41"/>
      <c r="BDF114" s="41"/>
      <c r="BDG114" s="41"/>
      <c r="BDH114" s="41"/>
      <c r="BDI114" s="41"/>
      <c r="BDJ114" s="41"/>
      <c r="BDK114" s="41"/>
      <c r="BDL114" s="41"/>
      <c r="BDM114" s="41"/>
      <c r="BDN114" s="41"/>
      <c r="BDO114" s="41"/>
      <c r="BDP114" s="41"/>
      <c r="BDQ114" s="41"/>
      <c r="BDR114" s="41"/>
      <c r="BDS114" s="41"/>
      <c r="BDT114" s="41"/>
      <c r="BDU114" s="41"/>
      <c r="BDV114" s="41"/>
      <c r="BDW114" s="41"/>
      <c r="BDX114" s="41"/>
      <c r="BDY114" s="41"/>
      <c r="BDZ114" s="41"/>
      <c r="BEA114" s="41"/>
      <c r="BEB114" s="41"/>
      <c r="BEC114" s="41"/>
      <c r="BED114" s="41"/>
      <c r="BEE114" s="41"/>
      <c r="BEF114" s="41"/>
      <c r="BEG114" s="41"/>
      <c r="BEH114" s="41"/>
      <c r="BEI114" s="41"/>
      <c r="BEJ114" s="41"/>
      <c r="BEK114" s="41"/>
      <c r="BEL114" s="41"/>
      <c r="BEM114" s="41"/>
      <c r="BEN114" s="41"/>
      <c r="BEO114" s="41"/>
      <c r="BEP114" s="41"/>
      <c r="BEQ114" s="41"/>
      <c r="BER114" s="41"/>
      <c r="BES114" s="41"/>
      <c r="BET114" s="41"/>
      <c r="BEU114" s="41"/>
      <c r="BEV114" s="41"/>
      <c r="BEW114" s="41"/>
      <c r="BEX114" s="41"/>
      <c r="BEY114" s="41"/>
      <c r="BEZ114" s="41"/>
      <c r="BFA114" s="41"/>
      <c r="BFB114" s="41"/>
      <c r="BFC114" s="41"/>
      <c r="BFD114" s="41"/>
      <c r="BFE114" s="41"/>
      <c r="BFF114" s="41"/>
      <c r="BFG114" s="41"/>
      <c r="BFH114" s="41"/>
      <c r="BFI114" s="41"/>
      <c r="BFJ114" s="41"/>
      <c r="BFK114" s="41"/>
      <c r="BFL114" s="41"/>
      <c r="BFM114" s="41"/>
      <c r="BFN114" s="41"/>
      <c r="BFO114" s="41"/>
      <c r="BFP114" s="41"/>
      <c r="BFQ114" s="41"/>
      <c r="BFR114" s="41"/>
      <c r="BFS114" s="41"/>
      <c r="BFT114" s="41"/>
      <c r="BFU114" s="41"/>
      <c r="BFV114" s="41"/>
      <c r="BFW114" s="41"/>
      <c r="BFX114" s="41"/>
      <c r="BFY114" s="41"/>
      <c r="BFZ114" s="41"/>
      <c r="BGA114" s="41"/>
      <c r="BGB114" s="41"/>
      <c r="BGC114" s="41"/>
      <c r="BGD114" s="41"/>
      <c r="BGE114" s="41"/>
      <c r="BGF114" s="41"/>
      <c r="BGG114" s="41"/>
      <c r="BGH114" s="41"/>
      <c r="BGI114" s="41"/>
      <c r="BGJ114" s="41"/>
      <c r="BGK114" s="41"/>
      <c r="BGL114" s="41"/>
      <c r="BGM114" s="41"/>
      <c r="BGN114" s="41"/>
      <c r="BGO114" s="41"/>
      <c r="BGP114" s="41"/>
      <c r="BGQ114" s="41"/>
      <c r="BGR114" s="41"/>
      <c r="BGS114" s="41"/>
      <c r="BGT114" s="41"/>
      <c r="BGU114" s="41"/>
      <c r="BGV114" s="41"/>
      <c r="BGW114" s="41"/>
      <c r="BGX114" s="41"/>
      <c r="BGY114" s="41"/>
      <c r="BGZ114" s="41"/>
      <c r="BHA114" s="41"/>
      <c r="BHB114" s="41"/>
      <c r="BHC114" s="41"/>
      <c r="BHD114" s="41"/>
      <c r="BHE114" s="41"/>
      <c r="BHF114" s="41"/>
      <c r="BHG114" s="41"/>
      <c r="BHH114" s="41"/>
      <c r="BHI114" s="41"/>
      <c r="BHJ114" s="41"/>
      <c r="BHK114" s="41"/>
      <c r="BHL114" s="41"/>
      <c r="BHM114" s="41"/>
      <c r="BHN114" s="41"/>
      <c r="BHO114" s="41"/>
      <c r="BHP114" s="41"/>
      <c r="BHQ114" s="41"/>
      <c r="BHR114" s="41"/>
      <c r="BHS114" s="41"/>
      <c r="BHT114" s="41"/>
      <c r="BHU114" s="41"/>
      <c r="BHV114" s="41"/>
      <c r="BHW114" s="41"/>
      <c r="BHX114" s="41"/>
      <c r="BHY114" s="41"/>
      <c r="BHZ114" s="41"/>
      <c r="BIA114" s="41"/>
      <c r="BIB114" s="41"/>
      <c r="BIC114" s="41"/>
      <c r="BID114" s="41"/>
      <c r="BIE114" s="41"/>
      <c r="BIF114" s="41"/>
      <c r="BIG114" s="41"/>
      <c r="BIH114" s="41"/>
      <c r="BII114" s="41"/>
      <c r="BIJ114" s="41"/>
      <c r="BIK114" s="41"/>
      <c r="BIL114" s="41"/>
      <c r="BIM114" s="41"/>
      <c r="BIN114" s="41"/>
      <c r="BIO114" s="41"/>
      <c r="BIP114" s="41"/>
      <c r="BIQ114" s="41"/>
      <c r="BIR114" s="41"/>
      <c r="BIS114" s="41"/>
      <c r="BIT114" s="41"/>
      <c r="BIU114" s="41"/>
      <c r="BIV114" s="41"/>
      <c r="BIW114" s="41"/>
      <c r="BIX114" s="41"/>
      <c r="BIY114" s="41"/>
      <c r="BIZ114" s="41"/>
      <c r="BJA114" s="41"/>
      <c r="BJB114" s="41"/>
      <c r="BJC114" s="41"/>
      <c r="BJD114" s="41"/>
      <c r="BJE114" s="41"/>
      <c r="BJF114" s="41"/>
      <c r="BJG114" s="41"/>
      <c r="BJH114" s="41"/>
      <c r="BJI114" s="41"/>
      <c r="BJJ114" s="41"/>
      <c r="BJK114" s="41"/>
      <c r="BJL114" s="41"/>
      <c r="BJM114" s="41"/>
      <c r="BJN114" s="41"/>
      <c r="BJO114" s="41"/>
      <c r="BJP114" s="41"/>
      <c r="BJQ114" s="41"/>
      <c r="BJR114" s="41"/>
      <c r="BJS114" s="41"/>
      <c r="BJT114" s="41"/>
      <c r="BJU114" s="41"/>
      <c r="BJV114" s="41"/>
      <c r="BJW114" s="41"/>
      <c r="BJX114" s="41"/>
      <c r="BJY114" s="41"/>
      <c r="BJZ114" s="41"/>
      <c r="BKA114" s="41"/>
      <c r="BKB114" s="41"/>
      <c r="BKC114" s="41"/>
      <c r="BKD114" s="41"/>
      <c r="BKE114" s="41"/>
      <c r="BKF114" s="41"/>
      <c r="BKG114" s="41"/>
      <c r="BKH114" s="41"/>
      <c r="BKI114" s="41"/>
      <c r="BKJ114" s="41"/>
      <c r="BKK114" s="41"/>
      <c r="BKL114" s="41"/>
      <c r="BKM114" s="41"/>
      <c r="BKN114" s="41"/>
      <c r="BKO114" s="41"/>
      <c r="BKP114" s="41"/>
      <c r="BKQ114" s="41"/>
      <c r="BKR114" s="41"/>
      <c r="BKS114" s="41"/>
      <c r="BKT114" s="41"/>
      <c r="BKU114" s="41"/>
      <c r="BKV114" s="41"/>
      <c r="BKW114" s="41"/>
      <c r="BKX114" s="41"/>
      <c r="BKY114" s="41"/>
      <c r="BKZ114" s="41"/>
      <c r="BLA114" s="41"/>
      <c r="BLB114" s="41"/>
      <c r="BLC114" s="41"/>
      <c r="BLD114" s="41"/>
      <c r="BLE114" s="41"/>
      <c r="BLF114" s="41"/>
      <c r="BLG114" s="41"/>
      <c r="BLH114" s="41"/>
      <c r="BLI114" s="41"/>
      <c r="BLJ114" s="41"/>
      <c r="BLK114" s="41"/>
      <c r="BLL114" s="41"/>
      <c r="BLM114" s="41"/>
      <c r="BLN114" s="41"/>
      <c r="BLO114" s="41"/>
      <c r="BLP114" s="41"/>
      <c r="BLQ114" s="41"/>
      <c r="BLR114" s="41"/>
      <c r="BLS114" s="41"/>
      <c r="BLT114" s="41"/>
      <c r="BLU114" s="41"/>
      <c r="BLV114" s="41"/>
      <c r="BLW114" s="41"/>
      <c r="BLX114" s="41"/>
      <c r="BLY114" s="41"/>
      <c r="BLZ114" s="41"/>
      <c r="BMA114" s="41"/>
      <c r="BMB114" s="41"/>
      <c r="BMC114" s="41"/>
      <c r="BMD114" s="41"/>
      <c r="BME114" s="41"/>
      <c r="BMF114" s="41"/>
      <c r="BMG114" s="41"/>
      <c r="BMH114" s="41"/>
      <c r="BMI114" s="41"/>
      <c r="BMJ114" s="41"/>
      <c r="BMK114" s="41"/>
      <c r="BML114" s="41"/>
      <c r="BMM114" s="41"/>
      <c r="BMN114" s="41"/>
      <c r="BMO114" s="41"/>
      <c r="BMP114" s="41"/>
      <c r="BMQ114" s="41"/>
      <c r="BMR114" s="41"/>
      <c r="BMS114" s="41"/>
      <c r="BMT114" s="41"/>
      <c r="BMU114" s="41"/>
      <c r="BMV114" s="41"/>
      <c r="BMW114" s="41"/>
      <c r="BMX114" s="41"/>
      <c r="BMY114" s="41"/>
      <c r="BMZ114" s="41"/>
      <c r="BNA114" s="41"/>
      <c r="BNB114" s="41"/>
      <c r="BNC114" s="41"/>
      <c r="BND114" s="41"/>
      <c r="BNE114" s="41"/>
      <c r="BNF114" s="41"/>
      <c r="BNG114" s="41"/>
      <c r="BNH114" s="41"/>
      <c r="BNI114" s="41"/>
      <c r="BNJ114" s="41"/>
      <c r="BNK114" s="41"/>
      <c r="BNL114" s="41"/>
      <c r="BNM114" s="41"/>
      <c r="BNN114" s="41"/>
      <c r="BNO114" s="41"/>
      <c r="BNP114" s="41"/>
      <c r="BNQ114" s="41"/>
      <c r="BNR114" s="41"/>
      <c r="BNS114" s="41"/>
      <c r="BNT114" s="41"/>
      <c r="BNU114" s="41"/>
      <c r="BNV114" s="41"/>
      <c r="BNW114" s="41"/>
      <c r="BNX114" s="41"/>
      <c r="BNY114" s="41"/>
      <c r="BNZ114" s="41"/>
      <c r="BOA114" s="41"/>
      <c r="BOB114" s="41"/>
      <c r="BOC114" s="41"/>
      <c r="BOD114" s="41"/>
      <c r="BOE114" s="41"/>
      <c r="BOF114" s="41"/>
      <c r="BOG114" s="41"/>
      <c r="BOH114" s="41"/>
      <c r="BOI114" s="41"/>
      <c r="BOJ114" s="41"/>
      <c r="BOK114" s="41"/>
      <c r="BOL114" s="41"/>
      <c r="BOM114" s="41"/>
      <c r="BON114" s="41"/>
      <c r="BOO114" s="41"/>
      <c r="BOP114" s="41"/>
      <c r="BOQ114" s="41"/>
      <c r="BOR114" s="41"/>
      <c r="BOS114" s="41"/>
      <c r="BOT114" s="41"/>
      <c r="BOU114" s="41"/>
      <c r="BOV114" s="41"/>
      <c r="BOW114" s="41"/>
      <c r="BOX114" s="41"/>
      <c r="BOY114" s="41"/>
      <c r="BOZ114" s="41"/>
      <c r="BPA114" s="41"/>
      <c r="BPB114" s="41"/>
      <c r="BPC114" s="41"/>
      <c r="BPD114" s="41"/>
      <c r="BPE114" s="41"/>
      <c r="BPF114" s="41"/>
      <c r="BPG114" s="41"/>
      <c r="BPH114" s="41"/>
      <c r="BPI114" s="41"/>
      <c r="BPJ114" s="41"/>
      <c r="BPK114" s="41"/>
      <c r="BPL114" s="41"/>
      <c r="BPM114" s="41"/>
      <c r="BPN114" s="41"/>
      <c r="BPO114" s="41"/>
      <c r="BPP114" s="41"/>
      <c r="BPQ114" s="41"/>
      <c r="BPR114" s="41"/>
      <c r="BPS114" s="41"/>
      <c r="BPT114" s="41"/>
      <c r="BPU114" s="41"/>
      <c r="BPV114" s="41"/>
      <c r="BPW114" s="41"/>
      <c r="BPX114" s="41"/>
      <c r="BPY114" s="41"/>
      <c r="BPZ114" s="41"/>
      <c r="BQA114" s="41"/>
      <c r="BQB114" s="41"/>
      <c r="BQC114" s="41"/>
      <c r="BQD114" s="41"/>
      <c r="BQE114" s="41"/>
      <c r="BQF114" s="41"/>
      <c r="BQG114" s="41"/>
      <c r="BQH114" s="41"/>
      <c r="BQI114" s="41"/>
      <c r="BQJ114" s="41"/>
      <c r="BQK114" s="41"/>
      <c r="BQL114" s="41"/>
      <c r="BQM114" s="41"/>
      <c r="BQN114" s="41"/>
      <c r="BQO114" s="41"/>
      <c r="BQP114" s="41"/>
      <c r="BQQ114" s="41"/>
      <c r="BQR114" s="41"/>
      <c r="BQS114" s="41"/>
      <c r="BQT114" s="41"/>
      <c r="BQU114" s="41"/>
      <c r="BQV114" s="41"/>
      <c r="BQW114" s="41"/>
      <c r="BQX114" s="41"/>
      <c r="BQY114" s="41"/>
      <c r="BQZ114" s="41"/>
      <c r="BRA114" s="41"/>
      <c r="BRB114" s="41"/>
      <c r="BRC114" s="41"/>
      <c r="BRD114" s="41"/>
      <c r="BRE114" s="41"/>
      <c r="BRF114" s="41"/>
      <c r="BRG114" s="41"/>
      <c r="BRH114" s="41"/>
      <c r="BRI114" s="41"/>
      <c r="BRJ114" s="41"/>
      <c r="BRK114" s="41"/>
      <c r="BRL114" s="41"/>
      <c r="BRM114" s="41"/>
      <c r="BRN114" s="41"/>
      <c r="BRO114" s="41"/>
      <c r="BRP114" s="41"/>
      <c r="BRQ114" s="41"/>
      <c r="BRR114" s="41"/>
      <c r="BRS114" s="41"/>
      <c r="BRT114" s="41"/>
      <c r="BRU114" s="41"/>
      <c r="BRV114" s="41"/>
      <c r="BRW114" s="41"/>
      <c r="BRX114" s="41"/>
      <c r="BRY114" s="41"/>
      <c r="BRZ114" s="41"/>
      <c r="BSA114" s="41"/>
      <c r="BSB114" s="41"/>
      <c r="BSC114" s="41"/>
      <c r="BSD114" s="41"/>
      <c r="BSE114" s="41"/>
      <c r="BSF114" s="41"/>
      <c r="BSG114" s="41"/>
      <c r="BSH114" s="41"/>
      <c r="BSI114" s="41"/>
      <c r="BSJ114" s="41"/>
      <c r="BSK114" s="41"/>
      <c r="BSL114" s="41"/>
      <c r="BSM114" s="41"/>
      <c r="BSN114" s="41"/>
      <c r="BSO114" s="41"/>
      <c r="BSP114" s="41"/>
      <c r="BSQ114" s="41"/>
      <c r="BSR114" s="41"/>
      <c r="BSS114" s="41"/>
      <c r="BST114" s="41"/>
      <c r="BSU114" s="41"/>
      <c r="BSV114" s="41"/>
      <c r="BSW114" s="41"/>
      <c r="BSX114" s="41"/>
      <c r="BSY114" s="41"/>
      <c r="BSZ114" s="41"/>
      <c r="BTA114" s="41"/>
      <c r="BTB114" s="41"/>
      <c r="BTC114" s="41"/>
      <c r="BTD114" s="41"/>
      <c r="BTE114" s="41"/>
      <c r="BTF114" s="41"/>
      <c r="BTG114" s="41"/>
      <c r="BTH114" s="41"/>
      <c r="BTI114" s="41"/>
      <c r="BTJ114" s="41"/>
      <c r="BTK114" s="41"/>
      <c r="BTL114" s="41"/>
      <c r="BTM114" s="41"/>
      <c r="BTN114" s="41"/>
      <c r="BTO114" s="41"/>
      <c r="BTP114" s="41"/>
      <c r="BTQ114" s="41"/>
      <c r="BTR114" s="41"/>
      <c r="BTS114" s="41"/>
      <c r="BTT114" s="41"/>
      <c r="BTU114" s="41"/>
      <c r="BTV114" s="41"/>
      <c r="BTW114" s="41"/>
      <c r="BTX114" s="41"/>
      <c r="BTY114" s="41"/>
      <c r="BTZ114" s="41"/>
      <c r="BUA114" s="41"/>
      <c r="BUB114" s="41"/>
      <c r="BUC114" s="41"/>
      <c r="BUD114" s="41"/>
      <c r="BUE114" s="41"/>
      <c r="BUF114" s="41"/>
      <c r="BUG114" s="41"/>
      <c r="BUH114" s="41"/>
      <c r="BUI114" s="41"/>
      <c r="BUJ114" s="41"/>
      <c r="BUK114" s="41"/>
      <c r="BUL114" s="41"/>
      <c r="BUM114" s="41"/>
      <c r="BUN114" s="41"/>
      <c r="BUO114" s="41"/>
      <c r="BUP114" s="41"/>
      <c r="BUQ114" s="41"/>
      <c r="BUR114" s="41"/>
      <c r="BUS114" s="41"/>
      <c r="BUT114" s="41"/>
      <c r="BUU114" s="41"/>
      <c r="BUV114" s="41"/>
      <c r="BUW114" s="41"/>
      <c r="BUX114" s="41"/>
      <c r="BUY114" s="41"/>
      <c r="BUZ114" s="41"/>
      <c r="BVA114" s="41"/>
      <c r="BVB114" s="41"/>
      <c r="BVC114" s="41"/>
      <c r="BVD114" s="41"/>
      <c r="BVE114" s="41"/>
      <c r="BVF114" s="41"/>
      <c r="BVG114" s="41"/>
      <c r="BVH114" s="41"/>
      <c r="BVI114" s="41"/>
      <c r="BVJ114" s="41"/>
      <c r="BVK114" s="41"/>
      <c r="BVL114" s="41"/>
      <c r="BVM114" s="41"/>
      <c r="BVN114" s="41"/>
      <c r="BVO114" s="41"/>
      <c r="BVP114" s="41"/>
      <c r="BVQ114" s="41"/>
      <c r="BVR114" s="41"/>
      <c r="BVS114" s="41"/>
      <c r="BVT114" s="41"/>
      <c r="BVU114" s="41"/>
      <c r="BVV114" s="41"/>
      <c r="BVW114" s="41"/>
      <c r="BVX114" s="41"/>
      <c r="BVY114" s="41"/>
      <c r="BVZ114" s="41"/>
      <c r="BWA114" s="41"/>
      <c r="BWB114" s="41"/>
      <c r="BWC114" s="41"/>
      <c r="BWD114" s="41"/>
      <c r="BWE114" s="41"/>
      <c r="BWF114" s="41"/>
      <c r="BWG114" s="41"/>
      <c r="BWH114" s="41"/>
      <c r="BWI114" s="41"/>
      <c r="BWJ114" s="41"/>
      <c r="BWK114" s="41"/>
      <c r="BWL114" s="41"/>
      <c r="BWM114" s="41"/>
      <c r="BWN114" s="41"/>
      <c r="BWO114" s="41"/>
      <c r="BWP114" s="41"/>
      <c r="BWQ114" s="41"/>
      <c r="BWR114" s="41"/>
      <c r="BWS114" s="41"/>
      <c r="BWT114" s="41"/>
      <c r="BWU114" s="41"/>
      <c r="BWV114" s="41"/>
      <c r="BWW114" s="41"/>
      <c r="BWX114" s="41"/>
      <c r="BWY114" s="41"/>
      <c r="BWZ114" s="41"/>
      <c r="BXA114" s="41"/>
      <c r="BXB114" s="41"/>
      <c r="BXC114" s="41"/>
      <c r="BXD114" s="41"/>
      <c r="BXE114" s="41"/>
      <c r="BXF114" s="41"/>
      <c r="BXG114" s="41"/>
      <c r="BXH114" s="41"/>
      <c r="BXI114" s="41"/>
      <c r="BXJ114" s="41"/>
      <c r="BXK114" s="41"/>
      <c r="BXL114" s="41"/>
      <c r="BXM114" s="41"/>
      <c r="BXN114" s="41"/>
      <c r="BXO114" s="41"/>
      <c r="BXP114" s="41"/>
      <c r="BXQ114" s="41"/>
      <c r="BXR114" s="41"/>
      <c r="BXS114" s="41"/>
      <c r="BXT114" s="41"/>
      <c r="BXU114" s="41"/>
      <c r="BXV114" s="41"/>
      <c r="BXW114" s="41"/>
      <c r="BXX114" s="41"/>
      <c r="BXY114" s="41"/>
      <c r="BXZ114" s="41"/>
      <c r="BYA114" s="41"/>
      <c r="BYB114" s="41"/>
      <c r="BYC114" s="41"/>
      <c r="BYD114" s="41"/>
      <c r="BYE114" s="41"/>
      <c r="BYF114" s="41"/>
      <c r="BYG114" s="41"/>
      <c r="BYH114" s="41"/>
      <c r="BYI114" s="41"/>
      <c r="BYJ114" s="41"/>
      <c r="BYK114" s="41"/>
      <c r="BYL114" s="41"/>
      <c r="BYM114" s="41"/>
      <c r="BYN114" s="41"/>
      <c r="BYO114" s="41"/>
      <c r="BYP114" s="41"/>
      <c r="BYQ114" s="41"/>
      <c r="BYR114" s="41"/>
      <c r="BYS114" s="41"/>
      <c r="BYT114" s="41"/>
      <c r="BYU114" s="41"/>
      <c r="BYV114" s="41"/>
      <c r="BYW114" s="41"/>
      <c r="BYX114" s="41"/>
      <c r="BYY114" s="41"/>
      <c r="BYZ114" s="41"/>
      <c r="BZA114" s="41"/>
      <c r="BZB114" s="41"/>
      <c r="BZC114" s="41"/>
      <c r="BZD114" s="41"/>
      <c r="BZE114" s="41"/>
      <c r="BZF114" s="41"/>
      <c r="BZG114" s="41"/>
      <c r="BZH114" s="41"/>
      <c r="BZI114" s="41"/>
      <c r="BZJ114" s="41"/>
      <c r="BZK114" s="41"/>
      <c r="BZL114" s="41"/>
      <c r="BZM114" s="41"/>
      <c r="BZN114" s="41"/>
      <c r="BZO114" s="41"/>
      <c r="BZP114" s="41"/>
      <c r="BZQ114" s="41"/>
      <c r="BZR114" s="41"/>
      <c r="BZS114" s="41"/>
      <c r="BZT114" s="41"/>
      <c r="BZU114" s="41"/>
      <c r="BZV114" s="41"/>
      <c r="BZW114" s="41"/>
      <c r="BZX114" s="41"/>
      <c r="BZY114" s="41"/>
      <c r="BZZ114" s="41"/>
      <c r="CAA114" s="41"/>
      <c r="CAB114" s="41"/>
      <c r="CAC114" s="41"/>
      <c r="CAD114" s="41"/>
      <c r="CAE114" s="41"/>
      <c r="CAF114" s="41"/>
      <c r="CAG114" s="41"/>
      <c r="CAH114" s="41"/>
      <c r="CAI114" s="41"/>
      <c r="CAJ114" s="41"/>
      <c r="CAK114" s="41"/>
      <c r="CAL114" s="41"/>
      <c r="CAM114" s="41"/>
      <c r="CAN114" s="41"/>
      <c r="CAO114" s="41"/>
      <c r="CAP114" s="41"/>
      <c r="CAQ114" s="41"/>
      <c r="CAR114" s="41"/>
      <c r="CAS114" s="41"/>
      <c r="CAT114" s="41"/>
      <c r="CAU114" s="41"/>
      <c r="CAV114" s="41"/>
      <c r="CAW114" s="41"/>
      <c r="CAX114" s="41"/>
      <c r="CAY114" s="41"/>
      <c r="CAZ114" s="41"/>
      <c r="CBA114" s="41"/>
      <c r="CBB114" s="41"/>
      <c r="CBC114" s="41"/>
      <c r="CBD114" s="41"/>
      <c r="CBE114" s="41"/>
      <c r="CBF114" s="41"/>
      <c r="CBG114" s="41"/>
      <c r="CBH114" s="41"/>
      <c r="CBI114" s="41"/>
      <c r="CBJ114" s="41"/>
      <c r="CBK114" s="41"/>
      <c r="CBL114" s="41"/>
      <c r="CBM114" s="41"/>
      <c r="CBN114" s="41"/>
      <c r="CBO114" s="41"/>
      <c r="CBP114" s="41"/>
      <c r="CBQ114" s="41"/>
      <c r="CBR114" s="41"/>
      <c r="CBS114" s="41"/>
      <c r="CBT114" s="41"/>
      <c r="CBU114" s="41"/>
      <c r="CBV114" s="41"/>
      <c r="CBW114" s="41"/>
      <c r="CBX114" s="41"/>
      <c r="CBY114" s="41"/>
      <c r="CBZ114" s="41"/>
      <c r="CCA114" s="41"/>
      <c r="CCB114" s="41"/>
      <c r="CCC114" s="41"/>
      <c r="CCD114" s="41"/>
      <c r="CCE114" s="41"/>
      <c r="CCF114" s="41"/>
      <c r="CCG114" s="41"/>
      <c r="CCH114" s="41"/>
      <c r="CCI114" s="41"/>
      <c r="CCJ114" s="41"/>
      <c r="CCK114" s="41"/>
      <c r="CCL114" s="41"/>
      <c r="CCM114" s="41"/>
      <c r="CCN114" s="41"/>
      <c r="CCO114" s="41"/>
      <c r="CCP114" s="41"/>
      <c r="CCQ114" s="41"/>
      <c r="CCR114" s="41"/>
      <c r="CCS114" s="41"/>
      <c r="CCT114" s="41"/>
      <c r="CCU114" s="41"/>
      <c r="CCV114" s="41"/>
      <c r="CCW114" s="41"/>
      <c r="CCX114" s="41"/>
      <c r="CCY114" s="41"/>
      <c r="CCZ114" s="41"/>
      <c r="CDA114" s="41"/>
      <c r="CDB114" s="41"/>
      <c r="CDC114" s="41"/>
      <c r="CDD114" s="41"/>
      <c r="CDE114" s="41"/>
      <c r="CDF114" s="41"/>
      <c r="CDG114" s="41"/>
      <c r="CDH114" s="41"/>
      <c r="CDI114" s="41"/>
      <c r="CDJ114" s="41"/>
      <c r="CDK114" s="41"/>
      <c r="CDL114" s="41"/>
      <c r="CDM114" s="41"/>
      <c r="CDN114" s="41"/>
      <c r="CDO114" s="41"/>
      <c r="CDP114" s="41"/>
      <c r="CDQ114" s="41"/>
      <c r="CDR114" s="41"/>
      <c r="CDS114" s="41"/>
      <c r="CDT114" s="41"/>
      <c r="CDU114" s="41"/>
      <c r="CDV114" s="41"/>
      <c r="CDW114" s="41"/>
      <c r="CDX114" s="41"/>
      <c r="CDY114" s="41"/>
      <c r="CDZ114" s="41"/>
      <c r="CEA114" s="41"/>
      <c r="CEB114" s="41"/>
      <c r="CEC114" s="41"/>
      <c r="CED114" s="41"/>
      <c r="CEE114" s="41"/>
      <c r="CEF114" s="41"/>
      <c r="CEG114" s="41"/>
      <c r="CEH114" s="41"/>
      <c r="CEI114" s="41"/>
      <c r="CEJ114" s="41"/>
      <c r="CEK114" s="41"/>
      <c r="CEL114" s="41"/>
      <c r="CEM114" s="41"/>
      <c r="CEN114" s="41"/>
      <c r="CEO114" s="41"/>
      <c r="CEP114" s="41"/>
      <c r="CEQ114" s="41"/>
      <c r="CER114" s="41"/>
      <c r="CES114" s="41"/>
      <c r="CET114" s="41"/>
      <c r="CEU114" s="41"/>
      <c r="CEV114" s="41"/>
      <c r="CEW114" s="41"/>
      <c r="CEX114" s="41"/>
      <c r="CEY114" s="41"/>
      <c r="CEZ114" s="41"/>
      <c r="CFA114" s="41"/>
      <c r="CFB114" s="41"/>
      <c r="CFC114" s="41"/>
      <c r="CFD114" s="41"/>
      <c r="CFE114" s="41"/>
      <c r="CFF114" s="41"/>
      <c r="CFG114" s="41"/>
      <c r="CFH114" s="41"/>
      <c r="CFI114" s="41"/>
      <c r="CFJ114" s="41"/>
      <c r="CFK114" s="41"/>
      <c r="CFL114" s="41"/>
      <c r="CFM114" s="41"/>
      <c r="CFN114" s="41"/>
      <c r="CFO114" s="41"/>
      <c r="CFP114" s="41"/>
      <c r="CFQ114" s="41"/>
      <c r="CFR114" s="41"/>
      <c r="CFS114" s="41"/>
      <c r="CFT114" s="41"/>
      <c r="CFU114" s="41"/>
      <c r="CFV114" s="41"/>
      <c r="CFW114" s="41"/>
      <c r="CFX114" s="41"/>
      <c r="CFY114" s="41"/>
      <c r="CFZ114" s="41"/>
      <c r="CGA114" s="41"/>
      <c r="CGB114" s="41"/>
      <c r="CGC114" s="41"/>
      <c r="CGD114" s="41"/>
      <c r="CGE114" s="41"/>
      <c r="CGF114" s="41"/>
      <c r="CGG114" s="41"/>
      <c r="CGH114" s="41"/>
      <c r="CGI114" s="41"/>
      <c r="CGJ114" s="41"/>
      <c r="CGK114" s="41"/>
      <c r="CGL114" s="41"/>
      <c r="CGM114" s="41"/>
      <c r="CGN114" s="41"/>
      <c r="CGO114" s="41"/>
      <c r="CGP114" s="41"/>
      <c r="CGQ114" s="41"/>
      <c r="CGR114" s="41"/>
      <c r="CGS114" s="41"/>
      <c r="CGT114" s="41"/>
      <c r="CGU114" s="41"/>
      <c r="CGV114" s="41"/>
      <c r="CGW114" s="41"/>
      <c r="CGX114" s="41"/>
      <c r="CGY114" s="41"/>
      <c r="CGZ114" s="41"/>
      <c r="CHA114" s="41"/>
      <c r="CHB114" s="41"/>
      <c r="CHC114" s="41"/>
      <c r="CHD114" s="41"/>
      <c r="CHE114" s="41"/>
      <c r="CHF114" s="41"/>
      <c r="CHG114" s="41"/>
      <c r="CHH114" s="41"/>
      <c r="CHI114" s="41"/>
      <c r="CHJ114" s="41"/>
      <c r="CHK114" s="41"/>
      <c r="CHL114" s="41"/>
      <c r="CHM114" s="41"/>
      <c r="CHN114" s="41"/>
      <c r="CHO114" s="41"/>
      <c r="CHP114" s="41"/>
      <c r="CHQ114" s="41"/>
      <c r="CHR114" s="41"/>
      <c r="CHS114" s="41"/>
      <c r="CHT114" s="41"/>
      <c r="CHU114" s="41"/>
      <c r="CHV114" s="41"/>
      <c r="CHW114" s="41"/>
      <c r="CHX114" s="41"/>
      <c r="CHY114" s="41"/>
      <c r="CHZ114" s="41"/>
      <c r="CIA114" s="41"/>
      <c r="CIB114" s="41"/>
      <c r="CIC114" s="41"/>
      <c r="CID114" s="41"/>
      <c r="CIE114" s="41"/>
      <c r="CIF114" s="41"/>
      <c r="CIG114" s="41"/>
      <c r="CIH114" s="41"/>
      <c r="CII114" s="41"/>
      <c r="CIJ114" s="41"/>
      <c r="CIK114" s="41"/>
      <c r="CIL114" s="41"/>
      <c r="CIM114" s="41"/>
      <c r="CIN114" s="41"/>
      <c r="CIO114" s="41"/>
      <c r="CIP114" s="41"/>
      <c r="CIQ114" s="41"/>
      <c r="CIR114" s="41"/>
      <c r="CIS114" s="41"/>
      <c r="CIT114" s="41"/>
      <c r="CIU114" s="41"/>
      <c r="CIV114" s="41"/>
      <c r="CIW114" s="41"/>
      <c r="CIX114" s="41"/>
      <c r="CIY114" s="41"/>
      <c r="CIZ114" s="41"/>
      <c r="CJA114" s="41"/>
      <c r="CJB114" s="41"/>
      <c r="CJC114" s="41"/>
      <c r="CJD114" s="41"/>
      <c r="CJE114" s="41"/>
      <c r="CJF114" s="41"/>
      <c r="CJG114" s="41"/>
      <c r="CJH114" s="41"/>
      <c r="CJI114" s="41"/>
      <c r="CJJ114" s="41"/>
      <c r="CJK114" s="41"/>
      <c r="CJL114" s="41"/>
      <c r="CJM114" s="41"/>
      <c r="CJN114" s="41"/>
      <c r="CJO114" s="41"/>
      <c r="CJP114" s="41"/>
      <c r="CJQ114" s="41"/>
      <c r="CJR114" s="41"/>
      <c r="CJS114" s="41"/>
      <c r="CJT114" s="41"/>
      <c r="CJU114" s="41"/>
      <c r="CJV114" s="41"/>
      <c r="CJW114" s="41"/>
      <c r="CJX114" s="41"/>
      <c r="CJY114" s="41"/>
      <c r="CJZ114" s="41"/>
      <c r="CKA114" s="41"/>
      <c r="CKB114" s="41"/>
      <c r="CKC114" s="41"/>
      <c r="CKD114" s="41"/>
      <c r="CKE114" s="41"/>
      <c r="CKF114" s="41"/>
      <c r="CKG114" s="41"/>
      <c r="CKH114" s="41"/>
      <c r="CKI114" s="41"/>
      <c r="CKJ114" s="41"/>
      <c r="CKK114" s="41"/>
      <c r="CKL114" s="41"/>
      <c r="CKM114" s="41"/>
      <c r="CKN114" s="41"/>
      <c r="CKO114" s="41"/>
      <c r="CKP114" s="41"/>
      <c r="CKQ114" s="41"/>
      <c r="CKR114" s="41"/>
      <c r="CKS114" s="41"/>
      <c r="CKT114" s="41"/>
      <c r="CKU114" s="41"/>
      <c r="CKV114" s="41"/>
      <c r="CKW114" s="41"/>
      <c r="CKX114" s="41"/>
      <c r="CKY114" s="41"/>
      <c r="CKZ114" s="41"/>
      <c r="CLA114" s="41"/>
      <c r="CLB114" s="41"/>
      <c r="CLC114" s="41"/>
      <c r="CLD114" s="41"/>
      <c r="CLE114" s="41"/>
      <c r="CLF114" s="41"/>
      <c r="CLG114" s="41"/>
      <c r="CLH114" s="41"/>
      <c r="CLI114" s="41"/>
      <c r="CLJ114" s="41"/>
      <c r="CLK114" s="41"/>
      <c r="CLL114" s="41"/>
      <c r="CLM114" s="41"/>
      <c r="CLN114" s="41"/>
      <c r="CLO114" s="41"/>
      <c r="CLP114" s="41"/>
      <c r="CLQ114" s="41"/>
      <c r="CLR114" s="41"/>
      <c r="CLS114" s="41"/>
      <c r="CLT114" s="41"/>
      <c r="CLU114" s="41"/>
      <c r="CLV114" s="41"/>
      <c r="CLW114" s="41"/>
      <c r="CLX114" s="41"/>
      <c r="CLY114" s="41"/>
      <c r="CLZ114" s="41"/>
      <c r="CMA114" s="41"/>
      <c r="CMB114" s="41"/>
      <c r="CMC114" s="41"/>
      <c r="CMD114" s="41"/>
      <c r="CME114" s="41"/>
      <c r="CMF114" s="41"/>
      <c r="CMG114" s="41"/>
      <c r="CMH114" s="41"/>
      <c r="CMI114" s="41"/>
      <c r="CMJ114" s="41"/>
      <c r="CMK114" s="41"/>
      <c r="CML114" s="41"/>
      <c r="CMM114" s="41"/>
      <c r="CMN114" s="41"/>
      <c r="CMO114" s="41"/>
      <c r="CMP114" s="41"/>
      <c r="CMQ114" s="41"/>
      <c r="CMR114" s="41"/>
      <c r="CMS114" s="41"/>
      <c r="CMT114" s="41"/>
      <c r="CMU114" s="41"/>
      <c r="CMV114" s="41"/>
      <c r="CMW114" s="41"/>
      <c r="CMX114" s="41"/>
      <c r="CMY114" s="41"/>
      <c r="CMZ114" s="41"/>
      <c r="CNA114" s="41"/>
      <c r="CNB114" s="41"/>
      <c r="CNC114" s="41"/>
      <c r="CND114" s="41"/>
      <c r="CNE114" s="41"/>
      <c r="CNF114" s="41"/>
      <c r="CNG114" s="41"/>
      <c r="CNH114" s="41"/>
      <c r="CNI114" s="41"/>
      <c r="CNJ114" s="41"/>
      <c r="CNK114" s="41"/>
      <c r="CNL114" s="41"/>
      <c r="CNM114" s="41"/>
      <c r="CNN114" s="41"/>
      <c r="CNO114" s="41"/>
      <c r="CNP114" s="41"/>
      <c r="CNQ114" s="41"/>
      <c r="CNR114" s="41"/>
      <c r="CNS114" s="41"/>
      <c r="CNT114" s="41"/>
      <c r="CNU114" s="41"/>
      <c r="CNV114" s="41"/>
      <c r="CNW114" s="41"/>
      <c r="CNX114" s="41"/>
      <c r="CNY114" s="41"/>
      <c r="CNZ114" s="41"/>
      <c r="COA114" s="41"/>
      <c r="COB114" s="41"/>
      <c r="COC114" s="41"/>
      <c r="COD114" s="41"/>
      <c r="COE114" s="41"/>
      <c r="COF114" s="41"/>
      <c r="COG114" s="41"/>
      <c r="COH114" s="41"/>
      <c r="COI114" s="41"/>
      <c r="COJ114" s="41"/>
      <c r="COK114" s="41"/>
      <c r="COL114" s="41"/>
      <c r="COM114" s="41"/>
      <c r="CON114" s="41"/>
      <c r="COO114" s="41"/>
      <c r="COP114" s="41"/>
      <c r="COQ114" s="41"/>
      <c r="COR114" s="41"/>
      <c r="COS114" s="41"/>
      <c r="COT114" s="41"/>
      <c r="COU114" s="41"/>
      <c r="COV114" s="41"/>
      <c r="COW114" s="41"/>
      <c r="COX114" s="41"/>
      <c r="COY114" s="41"/>
      <c r="COZ114" s="41"/>
      <c r="CPA114" s="41"/>
      <c r="CPB114" s="41"/>
      <c r="CPC114" s="41"/>
      <c r="CPD114" s="41"/>
      <c r="CPE114" s="41"/>
      <c r="CPF114" s="41"/>
      <c r="CPG114" s="41"/>
      <c r="CPH114" s="41"/>
      <c r="CPI114" s="41"/>
      <c r="CPJ114" s="41"/>
      <c r="CPK114" s="41"/>
      <c r="CPL114" s="41"/>
      <c r="CPM114" s="41"/>
      <c r="CPN114" s="41"/>
      <c r="CPO114" s="41"/>
      <c r="CPP114" s="41"/>
      <c r="CPQ114" s="41"/>
      <c r="CPR114" s="41"/>
      <c r="CPS114" s="41"/>
      <c r="CPT114" s="41"/>
      <c r="CPU114" s="41"/>
      <c r="CPV114" s="41"/>
      <c r="CPW114" s="41"/>
      <c r="CPX114" s="41"/>
      <c r="CPY114" s="41"/>
      <c r="CPZ114" s="41"/>
      <c r="CQA114" s="41"/>
      <c r="CQB114" s="41"/>
      <c r="CQC114" s="41"/>
      <c r="CQD114" s="41"/>
      <c r="CQE114" s="41"/>
      <c r="CQF114" s="41"/>
      <c r="CQG114" s="41"/>
      <c r="CQH114" s="41"/>
      <c r="CQI114" s="41"/>
      <c r="CQJ114" s="41"/>
      <c r="CQK114" s="41"/>
      <c r="CQL114" s="41"/>
      <c r="CQM114" s="41"/>
      <c r="CQN114" s="41"/>
      <c r="CQO114" s="41"/>
      <c r="CQP114" s="41"/>
      <c r="CQQ114" s="41"/>
      <c r="CQR114" s="41"/>
      <c r="CQS114" s="41"/>
      <c r="CQT114" s="41"/>
      <c r="CQU114" s="41"/>
      <c r="CQV114" s="41"/>
      <c r="CQW114" s="41"/>
      <c r="CQX114" s="41"/>
      <c r="CQY114" s="41"/>
      <c r="CQZ114" s="41"/>
      <c r="CRA114" s="41"/>
      <c r="CRB114" s="41"/>
      <c r="CRC114" s="41"/>
      <c r="CRD114" s="41"/>
      <c r="CRE114" s="41"/>
      <c r="CRF114" s="41"/>
      <c r="CRG114" s="41"/>
      <c r="CRH114" s="41"/>
      <c r="CRI114" s="41"/>
      <c r="CRJ114" s="41"/>
      <c r="CRK114" s="41"/>
      <c r="CRL114" s="41"/>
      <c r="CRM114" s="41"/>
      <c r="CRN114" s="41"/>
      <c r="CRO114" s="41"/>
      <c r="CRP114" s="41"/>
      <c r="CRQ114" s="41"/>
      <c r="CRR114" s="41"/>
      <c r="CRS114" s="41"/>
      <c r="CRT114" s="41"/>
      <c r="CRU114" s="41"/>
      <c r="CRV114" s="41"/>
      <c r="CRW114" s="41"/>
      <c r="CRX114" s="41"/>
      <c r="CRY114" s="41"/>
      <c r="CRZ114" s="41"/>
      <c r="CSA114" s="41"/>
      <c r="CSB114" s="41"/>
      <c r="CSC114" s="41"/>
      <c r="CSD114" s="41"/>
      <c r="CSE114" s="41"/>
      <c r="CSF114" s="41"/>
      <c r="CSG114" s="41"/>
      <c r="CSH114" s="41"/>
      <c r="CSI114" s="41"/>
      <c r="CSJ114" s="41"/>
      <c r="CSK114" s="41"/>
      <c r="CSL114" s="41"/>
      <c r="CSM114" s="41"/>
      <c r="CSN114" s="41"/>
      <c r="CSO114" s="41"/>
      <c r="CSP114" s="41"/>
      <c r="CSQ114" s="41"/>
      <c r="CSR114" s="41"/>
      <c r="CSS114" s="41"/>
      <c r="CST114" s="41"/>
      <c r="CSU114" s="41"/>
      <c r="CSV114" s="41"/>
      <c r="CSW114" s="41"/>
      <c r="CSX114" s="41"/>
      <c r="CSY114" s="41"/>
      <c r="CSZ114" s="41"/>
      <c r="CTA114" s="41"/>
      <c r="CTB114" s="41"/>
      <c r="CTC114" s="41"/>
      <c r="CTD114" s="41"/>
      <c r="CTE114" s="41"/>
      <c r="CTF114" s="41"/>
      <c r="CTG114" s="41"/>
      <c r="CTH114" s="41"/>
      <c r="CTI114" s="41"/>
      <c r="CTJ114" s="41"/>
      <c r="CTK114" s="41"/>
      <c r="CTL114" s="41"/>
      <c r="CTM114" s="41"/>
      <c r="CTN114" s="41"/>
      <c r="CTO114" s="41"/>
      <c r="CTP114" s="41"/>
      <c r="CTQ114" s="41"/>
      <c r="CTR114" s="41"/>
      <c r="CTS114" s="41"/>
      <c r="CTT114" s="41"/>
      <c r="CTU114" s="41"/>
      <c r="CTV114" s="41"/>
      <c r="CTW114" s="41"/>
      <c r="CTX114" s="41"/>
      <c r="CTY114" s="41"/>
      <c r="CTZ114" s="41"/>
      <c r="CUA114" s="41"/>
      <c r="CUB114" s="41"/>
      <c r="CUC114" s="41"/>
      <c r="CUD114" s="41"/>
      <c r="CUE114" s="41"/>
      <c r="CUF114" s="41"/>
      <c r="CUG114" s="41"/>
      <c r="CUH114" s="41"/>
      <c r="CUI114" s="41"/>
      <c r="CUJ114" s="41"/>
      <c r="CUK114" s="41"/>
      <c r="CUL114" s="41"/>
      <c r="CUM114" s="41"/>
      <c r="CUN114" s="41"/>
      <c r="CUO114" s="41"/>
      <c r="CUP114" s="41"/>
      <c r="CUQ114" s="41"/>
      <c r="CUR114" s="41"/>
      <c r="CUS114" s="41"/>
      <c r="CUT114" s="41"/>
      <c r="CUU114" s="41"/>
      <c r="CUV114" s="41"/>
      <c r="CUW114" s="41"/>
      <c r="CUX114" s="41"/>
      <c r="CUY114" s="41"/>
      <c r="CUZ114" s="41"/>
      <c r="CVA114" s="41"/>
      <c r="CVB114" s="41"/>
      <c r="CVC114" s="41"/>
      <c r="CVD114" s="41"/>
      <c r="CVE114" s="41"/>
      <c r="CVF114" s="41"/>
      <c r="CVG114" s="41"/>
      <c r="CVH114" s="41"/>
      <c r="CVI114" s="41"/>
      <c r="CVJ114" s="41"/>
      <c r="CVK114" s="41"/>
      <c r="CVL114" s="41"/>
      <c r="CVM114" s="41"/>
      <c r="CVN114" s="41"/>
      <c r="CVO114" s="41"/>
      <c r="CVP114" s="41"/>
      <c r="CVQ114" s="41"/>
      <c r="CVR114" s="41"/>
      <c r="CVS114" s="41"/>
      <c r="CVT114" s="41"/>
      <c r="CVU114" s="41"/>
      <c r="CVV114" s="41"/>
      <c r="CVW114" s="41"/>
      <c r="CVX114" s="41"/>
      <c r="CVY114" s="41"/>
      <c r="CVZ114" s="41"/>
      <c r="CWA114" s="41"/>
      <c r="CWB114" s="41"/>
      <c r="CWC114" s="41"/>
      <c r="CWD114" s="41"/>
      <c r="CWE114" s="41"/>
      <c r="CWF114" s="41"/>
      <c r="CWG114" s="41"/>
      <c r="CWH114" s="41"/>
      <c r="CWI114" s="41"/>
      <c r="CWJ114" s="41"/>
      <c r="CWK114" s="41"/>
      <c r="CWL114" s="41"/>
      <c r="CWM114" s="41"/>
      <c r="CWN114" s="41"/>
      <c r="CWO114" s="41"/>
      <c r="CWP114" s="41"/>
      <c r="CWQ114" s="41"/>
      <c r="CWR114" s="41"/>
      <c r="CWS114" s="41"/>
      <c r="CWT114" s="41"/>
      <c r="CWU114" s="41"/>
      <c r="CWV114" s="41"/>
      <c r="CWW114" s="41"/>
      <c r="CWX114" s="41"/>
      <c r="CWY114" s="41"/>
      <c r="CWZ114" s="41"/>
      <c r="CXA114" s="41"/>
      <c r="CXB114" s="41"/>
      <c r="CXC114" s="41"/>
      <c r="CXD114" s="41"/>
      <c r="CXE114" s="41"/>
      <c r="CXF114" s="41"/>
      <c r="CXG114" s="41"/>
      <c r="CXH114" s="41"/>
      <c r="CXI114" s="41"/>
      <c r="CXJ114" s="41"/>
      <c r="CXK114" s="41"/>
      <c r="CXL114" s="41"/>
      <c r="CXM114" s="41"/>
      <c r="CXN114" s="41"/>
      <c r="CXO114" s="41"/>
      <c r="CXP114" s="41"/>
      <c r="CXQ114" s="41"/>
      <c r="CXR114" s="41"/>
      <c r="CXS114" s="41"/>
      <c r="CXT114" s="41"/>
      <c r="CXU114" s="41"/>
      <c r="CXV114" s="41"/>
      <c r="CXW114" s="41"/>
      <c r="CXX114" s="41"/>
      <c r="CXY114" s="41"/>
      <c r="CXZ114" s="41"/>
      <c r="CYA114" s="41"/>
      <c r="CYB114" s="41"/>
      <c r="CYC114" s="41"/>
      <c r="CYD114" s="41"/>
      <c r="CYE114" s="41"/>
      <c r="CYF114" s="41"/>
      <c r="CYG114" s="41"/>
      <c r="CYH114" s="41"/>
      <c r="CYI114" s="41"/>
      <c r="CYJ114" s="41"/>
      <c r="CYK114" s="41"/>
      <c r="CYL114" s="41"/>
      <c r="CYM114" s="41"/>
      <c r="CYN114" s="41"/>
      <c r="CYO114" s="41"/>
      <c r="CYP114" s="41"/>
      <c r="CYQ114" s="41"/>
      <c r="CYR114" s="41"/>
      <c r="CYS114" s="41"/>
      <c r="CYT114" s="41"/>
      <c r="CYU114" s="41"/>
      <c r="CYV114" s="41"/>
      <c r="CYW114" s="41"/>
      <c r="CYX114" s="41"/>
      <c r="CYY114" s="41"/>
      <c r="CYZ114" s="41"/>
      <c r="CZA114" s="41"/>
      <c r="CZB114" s="41"/>
      <c r="CZC114" s="41"/>
      <c r="CZD114" s="41"/>
      <c r="CZE114" s="41"/>
      <c r="CZF114" s="41"/>
      <c r="CZG114" s="41"/>
      <c r="CZH114" s="41"/>
      <c r="CZI114" s="41"/>
      <c r="CZJ114" s="41"/>
      <c r="CZK114" s="41"/>
      <c r="CZL114" s="41"/>
      <c r="CZM114" s="41"/>
      <c r="CZN114" s="41"/>
      <c r="CZO114" s="41"/>
      <c r="CZP114" s="41"/>
      <c r="CZQ114" s="41"/>
      <c r="CZR114" s="41"/>
      <c r="CZS114" s="41"/>
      <c r="CZT114" s="41"/>
      <c r="CZU114" s="41"/>
      <c r="CZV114" s="41"/>
      <c r="CZW114" s="41"/>
      <c r="CZX114" s="41"/>
      <c r="CZY114" s="41"/>
      <c r="CZZ114" s="41"/>
      <c r="DAA114" s="41"/>
      <c r="DAB114" s="41"/>
      <c r="DAC114" s="41"/>
      <c r="DAD114" s="41"/>
      <c r="DAE114" s="41"/>
      <c r="DAF114" s="41"/>
      <c r="DAG114" s="41"/>
      <c r="DAH114" s="41"/>
      <c r="DAI114" s="41"/>
      <c r="DAJ114" s="41"/>
      <c r="DAK114" s="41"/>
      <c r="DAL114" s="41"/>
      <c r="DAM114" s="41"/>
      <c r="DAN114" s="41"/>
      <c r="DAO114" s="41"/>
      <c r="DAP114" s="41"/>
      <c r="DAQ114" s="41"/>
      <c r="DAR114" s="41"/>
      <c r="DAS114" s="41"/>
      <c r="DAT114" s="41"/>
      <c r="DAU114" s="41"/>
      <c r="DAV114" s="41"/>
      <c r="DAW114" s="41"/>
      <c r="DAX114" s="41"/>
      <c r="DAY114" s="41"/>
      <c r="DAZ114" s="41"/>
      <c r="DBA114" s="41"/>
      <c r="DBB114" s="41"/>
      <c r="DBC114" s="41"/>
      <c r="DBD114" s="41"/>
      <c r="DBE114" s="41"/>
      <c r="DBF114" s="41"/>
      <c r="DBG114" s="41"/>
      <c r="DBH114" s="41"/>
      <c r="DBI114" s="41"/>
      <c r="DBJ114" s="41"/>
      <c r="DBK114" s="41"/>
      <c r="DBL114" s="41"/>
      <c r="DBM114" s="41"/>
      <c r="DBN114" s="41"/>
      <c r="DBO114" s="41"/>
      <c r="DBP114" s="41"/>
      <c r="DBQ114" s="41"/>
      <c r="DBR114" s="41"/>
      <c r="DBS114" s="41"/>
      <c r="DBT114" s="41"/>
      <c r="DBU114" s="41"/>
      <c r="DBV114" s="41"/>
      <c r="DBW114" s="41"/>
      <c r="DBX114" s="41"/>
      <c r="DBY114" s="41"/>
      <c r="DBZ114" s="41"/>
      <c r="DCA114" s="41"/>
      <c r="DCB114" s="41"/>
      <c r="DCC114" s="41"/>
      <c r="DCD114" s="41"/>
      <c r="DCE114" s="41"/>
      <c r="DCF114" s="41"/>
      <c r="DCG114" s="41"/>
      <c r="DCH114" s="41"/>
      <c r="DCI114" s="41"/>
      <c r="DCJ114" s="41"/>
      <c r="DCK114" s="41"/>
      <c r="DCL114" s="41"/>
      <c r="DCM114" s="41"/>
      <c r="DCN114" s="41"/>
      <c r="DCO114" s="41"/>
      <c r="DCP114" s="41"/>
      <c r="DCQ114" s="41"/>
      <c r="DCR114" s="41"/>
      <c r="DCS114" s="41"/>
      <c r="DCT114" s="41"/>
      <c r="DCU114" s="41"/>
      <c r="DCV114" s="41"/>
      <c r="DCW114" s="41"/>
      <c r="DCX114" s="41"/>
      <c r="DCY114" s="41"/>
      <c r="DCZ114" s="41"/>
      <c r="DDA114" s="41"/>
      <c r="DDB114" s="41"/>
      <c r="DDC114" s="41"/>
      <c r="DDD114" s="41"/>
      <c r="DDE114" s="41"/>
      <c r="DDF114" s="41"/>
      <c r="DDG114" s="41"/>
      <c r="DDH114" s="41"/>
      <c r="DDI114" s="41"/>
      <c r="DDJ114" s="41"/>
      <c r="DDK114" s="41"/>
      <c r="DDL114" s="41"/>
      <c r="DDM114" s="41"/>
      <c r="DDN114" s="41"/>
      <c r="DDO114" s="41"/>
      <c r="DDP114" s="41"/>
      <c r="DDQ114" s="41"/>
      <c r="DDR114" s="41"/>
      <c r="DDS114" s="41"/>
      <c r="DDT114" s="41"/>
      <c r="DDU114" s="41"/>
      <c r="DDV114" s="41"/>
      <c r="DDW114" s="41"/>
      <c r="DDX114" s="41"/>
      <c r="DDY114" s="41"/>
      <c r="DDZ114" s="41"/>
      <c r="DEA114" s="41"/>
      <c r="DEB114" s="41"/>
      <c r="DEC114" s="41"/>
      <c r="DED114" s="41"/>
      <c r="DEE114" s="41"/>
      <c r="DEF114" s="41"/>
      <c r="DEG114" s="41"/>
      <c r="DEH114" s="41"/>
      <c r="DEI114" s="41"/>
      <c r="DEJ114" s="41"/>
      <c r="DEK114" s="41"/>
      <c r="DEL114" s="41"/>
      <c r="DEM114" s="41"/>
      <c r="DEN114" s="41"/>
      <c r="DEO114" s="41"/>
      <c r="DEP114" s="41"/>
      <c r="DEQ114" s="41"/>
      <c r="DER114" s="41"/>
      <c r="DES114" s="41"/>
      <c r="DET114" s="41"/>
      <c r="DEU114" s="41"/>
      <c r="DEV114" s="41"/>
      <c r="DEW114" s="41"/>
      <c r="DEX114" s="41"/>
      <c r="DEY114" s="41"/>
      <c r="DEZ114" s="41"/>
      <c r="DFA114" s="41"/>
      <c r="DFB114" s="41"/>
      <c r="DFC114" s="41"/>
      <c r="DFD114" s="41"/>
      <c r="DFE114" s="41"/>
      <c r="DFF114" s="41"/>
      <c r="DFG114" s="41"/>
      <c r="DFH114" s="41"/>
      <c r="DFI114" s="41"/>
      <c r="DFJ114" s="41"/>
      <c r="DFK114" s="41"/>
      <c r="DFL114" s="41"/>
      <c r="DFM114" s="41"/>
      <c r="DFN114" s="41"/>
      <c r="DFO114" s="41"/>
      <c r="DFP114" s="41"/>
      <c r="DFQ114" s="41"/>
      <c r="DFR114" s="41"/>
      <c r="DFS114" s="41"/>
      <c r="DFT114" s="41"/>
      <c r="DFU114" s="41"/>
      <c r="DFV114" s="41"/>
      <c r="DFW114" s="41"/>
      <c r="DFX114" s="41"/>
      <c r="DFY114" s="41"/>
      <c r="DFZ114" s="41"/>
      <c r="DGA114" s="41"/>
      <c r="DGB114" s="41"/>
      <c r="DGC114" s="41"/>
      <c r="DGD114" s="41"/>
      <c r="DGE114" s="41"/>
      <c r="DGF114" s="41"/>
      <c r="DGG114" s="41"/>
      <c r="DGH114" s="41"/>
      <c r="DGI114" s="41"/>
      <c r="DGJ114" s="41"/>
      <c r="DGK114" s="41"/>
      <c r="DGL114" s="41"/>
      <c r="DGM114" s="41"/>
      <c r="DGN114" s="41"/>
      <c r="DGO114" s="41"/>
      <c r="DGP114" s="41"/>
      <c r="DGQ114" s="41"/>
      <c r="DGR114" s="41"/>
      <c r="DGS114" s="41"/>
      <c r="DGT114" s="41"/>
      <c r="DGU114" s="41"/>
      <c r="DGV114" s="41"/>
      <c r="DGW114" s="41"/>
      <c r="DGX114" s="41"/>
      <c r="DGY114" s="41"/>
      <c r="DGZ114" s="41"/>
      <c r="DHA114" s="41"/>
      <c r="DHB114" s="41"/>
      <c r="DHC114" s="41"/>
      <c r="DHD114" s="41"/>
      <c r="DHE114" s="41"/>
      <c r="DHF114" s="41"/>
      <c r="DHG114" s="41"/>
      <c r="DHH114" s="41"/>
      <c r="DHI114" s="41"/>
      <c r="DHJ114" s="41"/>
      <c r="DHK114" s="41"/>
      <c r="DHL114" s="41"/>
      <c r="DHM114" s="41"/>
      <c r="DHN114" s="41"/>
      <c r="DHO114" s="41"/>
      <c r="DHP114" s="41"/>
      <c r="DHQ114" s="41"/>
      <c r="DHR114" s="41"/>
      <c r="DHS114" s="41"/>
      <c r="DHT114" s="41"/>
      <c r="DHU114" s="41"/>
      <c r="DHV114" s="41"/>
      <c r="DHW114" s="41"/>
      <c r="DHX114" s="41"/>
      <c r="DHY114" s="41"/>
      <c r="DHZ114" s="41"/>
      <c r="DIA114" s="41"/>
      <c r="DIB114" s="41"/>
      <c r="DIC114" s="41"/>
      <c r="DID114" s="41"/>
      <c r="DIE114" s="41"/>
      <c r="DIF114" s="41"/>
      <c r="DIG114" s="41"/>
      <c r="DIH114" s="41"/>
      <c r="DII114" s="41"/>
      <c r="DIJ114" s="41"/>
      <c r="DIK114" s="41"/>
      <c r="DIL114" s="41"/>
      <c r="DIM114" s="41"/>
      <c r="DIN114" s="41"/>
      <c r="DIO114" s="41"/>
      <c r="DIP114" s="41"/>
      <c r="DIQ114" s="41"/>
      <c r="DIR114" s="41"/>
      <c r="DIS114" s="41"/>
      <c r="DIT114" s="41"/>
      <c r="DIU114" s="41"/>
      <c r="DIV114" s="41"/>
      <c r="DIW114" s="41"/>
      <c r="DIX114" s="41"/>
      <c r="DIY114" s="41"/>
      <c r="DIZ114" s="41"/>
      <c r="DJA114" s="41"/>
      <c r="DJB114" s="41"/>
      <c r="DJC114" s="41"/>
      <c r="DJD114" s="41"/>
      <c r="DJE114" s="41"/>
      <c r="DJF114" s="41"/>
      <c r="DJG114" s="41"/>
      <c r="DJH114" s="41"/>
      <c r="DJI114" s="41"/>
      <c r="DJJ114" s="41"/>
      <c r="DJK114" s="41"/>
      <c r="DJL114" s="41"/>
      <c r="DJM114" s="41"/>
      <c r="DJN114" s="41"/>
      <c r="DJO114" s="41"/>
      <c r="DJP114" s="41"/>
      <c r="DJQ114" s="41"/>
      <c r="DJR114" s="41"/>
      <c r="DJS114" s="41"/>
      <c r="DJT114" s="41"/>
      <c r="DJU114" s="41"/>
      <c r="DJV114" s="41"/>
      <c r="DJW114" s="41"/>
      <c r="DJX114" s="41"/>
      <c r="DJY114" s="41"/>
      <c r="DJZ114" s="41"/>
      <c r="DKA114" s="41"/>
      <c r="DKB114" s="41"/>
      <c r="DKC114" s="41"/>
      <c r="DKD114" s="41"/>
      <c r="DKE114" s="41"/>
      <c r="DKF114" s="41"/>
      <c r="DKG114" s="41"/>
      <c r="DKH114" s="41"/>
      <c r="DKI114" s="41"/>
      <c r="DKJ114" s="41"/>
      <c r="DKK114" s="41"/>
      <c r="DKL114" s="41"/>
      <c r="DKM114" s="41"/>
      <c r="DKN114" s="41"/>
      <c r="DKO114" s="41"/>
      <c r="DKP114" s="41"/>
      <c r="DKQ114" s="41"/>
      <c r="DKR114" s="41"/>
      <c r="DKS114" s="41"/>
      <c r="DKT114" s="41"/>
      <c r="DKU114" s="41"/>
      <c r="DKV114" s="41"/>
      <c r="DKW114" s="41"/>
      <c r="DKX114" s="41"/>
      <c r="DKY114" s="41"/>
      <c r="DKZ114" s="41"/>
      <c r="DLA114" s="41"/>
      <c r="DLB114" s="41"/>
      <c r="DLC114" s="41"/>
      <c r="DLD114" s="41"/>
      <c r="DLE114" s="41"/>
      <c r="DLF114" s="41"/>
      <c r="DLG114" s="41"/>
      <c r="DLH114" s="41"/>
      <c r="DLI114" s="41"/>
      <c r="DLJ114" s="41"/>
      <c r="DLK114" s="41"/>
      <c r="DLL114" s="41"/>
      <c r="DLM114" s="41"/>
      <c r="DLN114" s="41"/>
      <c r="DLO114" s="41"/>
      <c r="DLP114" s="41"/>
      <c r="DLQ114" s="41"/>
      <c r="DLR114" s="41"/>
      <c r="DLS114" s="41"/>
      <c r="DLT114" s="41"/>
      <c r="DLU114" s="41"/>
      <c r="DLV114" s="41"/>
      <c r="DLW114" s="41"/>
      <c r="DLX114" s="41"/>
      <c r="DLY114" s="41"/>
      <c r="DLZ114" s="41"/>
      <c r="DMA114" s="41"/>
      <c r="DMB114" s="41"/>
      <c r="DMC114" s="41"/>
      <c r="DMD114" s="41"/>
      <c r="DME114" s="41"/>
      <c r="DMF114" s="41"/>
      <c r="DMG114" s="41"/>
      <c r="DMH114" s="41"/>
      <c r="DMI114" s="41"/>
      <c r="DMJ114" s="41"/>
      <c r="DMK114" s="41"/>
      <c r="DML114" s="41"/>
      <c r="DMM114" s="41"/>
      <c r="DMN114" s="41"/>
      <c r="DMO114" s="41"/>
      <c r="DMP114" s="41"/>
      <c r="DMQ114" s="41"/>
      <c r="DMR114" s="41"/>
      <c r="DMS114" s="41"/>
      <c r="DMT114" s="41"/>
      <c r="DMU114" s="41"/>
      <c r="DMV114" s="41"/>
      <c r="DMW114" s="41"/>
      <c r="DMX114" s="41"/>
      <c r="DMY114" s="41"/>
      <c r="DMZ114" s="41"/>
      <c r="DNA114" s="41"/>
      <c r="DNB114" s="41"/>
      <c r="DNC114" s="41"/>
      <c r="DND114" s="41"/>
      <c r="DNE114" s="41"/>
      <c r="DNF114" s="41"/>
      <c r="DNG114" s="41"/>
      <c r="DNH114" s="41"/>
      <c r="DNI114" s="41"/>
      <c r="DNJ114" s="41"/>
      <c r="DNK114" s="41"/>
      <c r="DNL114" s="41"/>
      <c r="DNM114" s="41"/>
      <c r="DNN114" s="41"/>
      <c r="DNO114" s="41"/>
      <c r="DNP114" s="41"/>
      <c r="DNQ114" s="41"/>
      <c r="DNR114" s="41"/>
      <c r="DNS114" s="41"/>
      <c r="DNT114" s="41"/>
      <c r="DNU114" s="41"/>
      <c r="DNV114" s="41"/>
      <c r="DNW114" s="41"/>
      <c r="DNX114" s="41"/>
      <c r="DNY114" s="41"/>
      <c r="DNZ114" s="41"/>
      <c r="DOA114" s="41"/>
      <c r="DOB114" s="41"/>
      <c r="DOC114" s="41"/>
      <c r="DOD114" s="41"/>
      <c r="DOE114" s="41"/>
      <c r="DOF114" s="41"/>
      <c r="DOG114" s="41"/>
      <c r="DOH114" s="41"/>
      <c r="DOI114" s="41"/>
      <c r="DOJ114" s="41"/>
      <c r="DOK114" s="41"/>
      <c r="DOL114" s="41"/>
      <c r="DOM114" s="41"/>
      <c r="DON114" s="41"/>
      <c r="DOO114" s="41"/>
      <c r="DOP114" s="41"/>
      <c r="DOQ114" s="41"/>
      <c r="DOR114" s="41"/>
      <c r="DOS114" s="41"/>
      <c r="DOT114" s="41"/>
      <c r="DOU114" s="41"/>
      <c r="DOV114" s="41"/>
      <c r="DOW114" s="41"/>
      <c r="DOX114" s="41"/>
      <c r="DOY114" s="41"/>
      <c r="DOZ114" s="41"/>
      <c r="DPA114" s="41"/>
      <c r="DPB114" s="41"/>
      <c r="DPC114" s="41"/>
      <c r="DPD114" s="41"/>
      <c r="DPE114" s="41"/>
      <c r="DPF114" s="41"/>
      <c r="DPG114" s="41"/>
      <c r="DPH114" s="41"/>
      <c r="DPI114" s="41"/>
      <c r="DPJ114" s="41"/>
      <c r="DPK114" s="41"/>
      <c r="DPL114" s="41"/>
      <c r="DPM114" s="41"/>
      <c r="DPN114" s="41"/>
      <c r="DPO114" s="41"/>
      <c r="DPP114" s="41"/>
      <c r="DPQ114" s="41"/>
      <c r="DPR114" s="41"/>
      <c r="DPS114" s="41"/>
      <c r="DPT114" s="41"/>
      <c r="DPU114" s="41"/>
      <c r="DPV114" s="41"/>
      <c r="DPW114" s="41"/>
      <c r="DPX114" s="41"/>
      <c r="DPY114" s="41"/>
      <c r="DPZ114" s="41"/>
      <c r="DQA114" s="41"/>
      <c r="DQB114" s="41"/>
      <c r="DQC114" s="41"/>
      <c r="DQD114" s="41"/>
      <c r="DQE114" s="41"/>
      <c r="DQF114" s="41"/>
      <c r="DQG114" s="41"/>
      <c r="DQH114" s="41"/>
      <c r="DQI114" s="41"/>
      <c r="DQJ114" s="41"/>
      <c r="DQK114" s="41"/>
      <c r="DQL114" s="41"/>
      <c r="DQM114" s="41"/>
      <c r="DQN114" s="41"/>
      <c r="DQO114" s="41"/>
      <c r="DQP114" s="41"/>
      <c r="DQQ114" s="41"/>
      <c r="DQR114" s="41"/>
      <c r="DQS114" s="41"/>
      <c r="DQT114" s="41"/>
      <c r="DQU114" s="41"/>
      <c r="DQV114" s="41"/>
      <c r="DQW114" s="41"/>
      <c r="DQX114" s="41"/>
      <c r="DQY114" s="41"/>
      <c r="DQZ114" s="41"/>
      <c r="DRA114" s="41"/>
      <c r="DRB114" s="41"/>
      <c r="DRC114" s="41"/>
      <c r="DRD114" s="41"/>
      <c r="DRE114" s="41"/>
      <c r="DRF114" s="41"/>
      <c r="DRG114" s="41"/>
      <c r="DRH114" s="41"/>
      <c r="DRI114" s="41"/>
      <c r="DRJ114" s="41"/>
      <c r="DRK114" s="41"/>
      <c r="DRL114" s="41"/>
      <c r="DRM114" s="41"/>
      <c r="DRN114" s="41"/>
      <c r="DRO114" s="41"/>
      <c r="DRP114" s="41"/>
      <c r="DRQ114" s="41"/>
      <c r="DRR114" s="41"/>
      <c r="DRS114" s="41"/>
      <c r="DRT114" s="41"/>
      <c r="DRU114" s="41"/>
      <c r="DRV114" s="41"/>
      <c r="DRW114" s="41"/>
      <c r="DRX114" s="41"/>
      <c r="DRY114" s="41"/>
      <c r="DRZ114" s="41"/>
      <c r="DSA114" s="41"/>
      <c r="DSB114" s="41"/>
      <c r="DSC114" s="41"/>
      <c r="DSD114" s="41"/>
      <c r="DSE114" s="41"/>
      <c r="DSF114" s="41"/>
      <c r="DSG114" s="41"/>
      <c r="DSH114" s="41"/>
      <c r="DSI114" s="41"/>
      <c r="DSJ114" s="41"/>
      <c r="DSK114" s="41"/>
      <c r="DSL114" s="41"/>
      <c r="DSM114" s="41"/>
      <c r="DSN114" s="41"/>
      <c r="DSO114" s="41"/>
      <c r="DSP114" s="41"/>
      <c r="DSQ114" s="41"/>
      <c r="DSR114" s="41"/>
      <c r="DSS114" s="41"/>
      <c r="DST114" s="41"/>
      <c r="DSU114" s="41"/>
      <c r="DSV114" s="41"/>
      <c r="DSW114" s="41"/>
      <c r="DSX114" s="41"/>
      <c r="DSY114" s="41"/>
      <c r="DSZ114" s="41"/>
      <c r="DTA114" s="41"/>
      <c r="DTB114" s="41"/>
      <c r="DTC114" s="41"/>
      <c r="DTD114" s="41"/>
      <c r="DTE114" s="41"/>
      <c r="DTF114" s="41"/>
      <c r="DTG114" s="41"/>
      <c r="DTH114" s="41"/>
      <c r="DTI114" s="41"/>
      <c r="DTJ114" s="41"/>
      <c r="DTK114" s="41"/>
      <c r="DTL114" s="41"/>
      <c r="DTM114" s="41"/>
      <c r="DTN114" s="41"/>
      <c r="DTO114" s="41"/>
      <c r="DTP114" s="41"/>
      <c r="DTQ114" s="41"/>
      <c r="DTR114" s="41"/>
      <c r="DTS114" s="41"/>
      <c r="DTT114" s="41"/>
      <c r="DTU114" s="41"/>
      <c r="DTV114" s="41"/>
      <c r="DTW114" s="41"/>
      <c r="DTX114" s="41"/>
      <c r="DTY114" s="41"/>
      <c r="DTZ114" s="41"/>
      <c r="DUA114" s="41"/>
      <c r="DUB114" s="41"/>
      <c r="DUC114" s="41"/>
      <c r="DUD114" s="41"/>
      <c r="DUE114" s="41"/>
      <c r="DUF114" s="41"/>
      <c r="DUG114" s="41"/>
      <c r="DUH114" s="41"/>
      <c r="DUI114" s="41"/>
      <c r="DUJ114" s="41"/>
      <c r="DUK114" s="41"/>
      <c r="DUL114" s="41"/>
      <c r="DUM114" s="41"/>
      <c r="DUN114" s="41"/>
      <c r="DUO114" s="41"/>
      <c r="DUP114" s="41"/>
      <c r="DUQ114" s="41"/>
      <c r="DUR114" s="41"/>
      <c r="DUS114" s="41"/>
      <c r="DUT114" s="41"/>
      <c r="DUU114" s="41"/>
      <c r="DUV114" s="41"/>
      <c r="DUW114" s="41"/>
      <c r="DUX114" s="41"/>
      <c r="DUY114" s="41"/>
      <c r="DUZ114" s="41"/>
      <c r="DVA114" s="41"/>
      <c r="DVB114" s="41"/>
      <c r="DVC114" s="41"/>
      <c r="DVD114" s="41"/>
      <c r="DVE114" s="41"/>
      <c r="DVF114" s="41"/>
      <c r="DVG114" s="41"/>
      <c r="DVH114" s="41"/>
      <c r="DVI114" s="41"/>
      <c r="DVJ114" s="41"/>
      <c r="DVK114" s="41"/>
      <c r="DVL114" s="41"/>
      <c r="DVM114" s="41"/>
      <c r="DVN114" s="41"/>
      <c r="DVO114" s="41"/>
      <c r="DVP114" s="41"/>
      <c r="DVQ114" s="41"/>
      <c r="DVR114" s="41"/>
      <c r="DVS114" s="41"/>
      <c r="DVT114" s="41"/>
      <c r="DVU114" s="41"/>
      <c r="DVV114" s="41"/>
      <c r="DVW114" s="41"/>
      <c r="DVX114" s="41"/>
      <c r="DVY114" s="41"/>
      <c r="DVZ114" s="41"/>
      <c r="DWA114" s="41"/>
      <c r="DWB114" s="41"/>
      <c r="DWC114" s="41"/>
      <c r="DWD114" s="41"/>
      <c r="DWE114" s="41"/>
      <c r="DWF114" s="41"/>
      <c r="DWG114" s="41"/>
      <c r="DWH114" s="41"/>
      <c r="DWI114" s="41"/>
      <c r="DWJ114" s="41"/>
      <c r="DWK114" s="41"/>
      <c r="DWL114" s="41"/>
      <c r="DWM114" s="41"/>
      <c r="DWN114" s="41"/>
      <c r="DWO114" s="41"/>
      <c r="DWP114" s="41"/>
      <c r="DWQ114" s="41"/>
      <c r="DWR114" s="41"/>
      <c r="DWS114" s="41"/>
      <c r="DWT114" s="41"/>
      <c r="DWU114" s="41"/>
      <c r="DWV114" s="41"/>
      <c r="DWW114" s="41"/>
      <c r="DWX114" s="41"/>
      <c r="DWY114" s="41"/>
      <c r="DWZ114" s="41"/>
      <c r="DXA114" s="41"/>
      <c r="DXB114" s="41"/>
      <c r="DXC114" s="41"/>
      <c r="DXD114" s="41"/>
      <c r="DXE114" s="41"/>
      <c r="DXF114" s="41"/>
      <c r="DXG114" s="41"/>
      <c r="DXH114" s="41"/>
      <c r="DXI114" s="41"/>
      <c r="DXJ114" s="41"/>
      <c r="DXK114" s="41"/>
      <c r="DXL114" s="41"/>
      <c r="DXM114" s="41"/>
      <c r="DXN114" s="41"/>
      <c r="DXO114" s="41"/>
      <c r="DXP114" s="41"/>
      <c r="DXQ114" s="41"/>
      <c r="DXR114" s="41"/>
      <c r="DXS114" s="41"/>
      <c r="DXT114" s="41"/>
      <c r="DXU114" s="41"/>
      <c r="DXV114" s="41"/>
      <c r="DXW114" s="41"/>
      <c r="DXX114" s="41"/>
      <c r="DXY114" s="41"/>
      <c r="DXZ114" s="41"/>
      <c r="DYA114" s="41"/>
      <c r="DYB114" s="41"/>
      <c r="DYC114" s="41"/>
      <c r="DYD114" s="41"/>
      <c r="DYE114" s="41"/>
      <c r="DYF114" s="41"/>
      <c r="DYG114" s="41"/>
      <c r="DYH114" s="41"/>
      <c r="DYI114" s="41"/>
      <c r="DYJ114" s="41"/>
      <c r="DYK114" s="41"/>
      <c r="DYL114" s="41"/>
      <c r="DYM114" s="41"/>
      <c r="DYN114" s="41"/>
      <c r="DYO114" s="41"/>
      <c r="DYP114" s="41"/>
      <c r="DYQ114" s="41"/>
      <c r="DYR114" s="41"/>
      <c r="DYS114" s="41"/>
      <c r="DYT114" s="41"/>
      <c r="DYU114" s="41"/>
      <c r="DYV114" s="41"/>
      <c r="DYW114" s="41"/>
      <c r="DYX114" s="41"/>
      <c r="DYY114" s="41"/>
      <c r="DYZ114" s="41"/>
      <c r="DZA114" s="41"/>
      <c r="DZB114" s="41"/>
      <c r="DZC114" s="41"/>
      <c r="DZD114" s="41"/>
      <c r="DZE114" s="41"/>
      <c r="DZF114" s="41"/>
      <c r="DZG114" s="41"/>
      <c r="DZH114" s="41"/>
      <c r="DZI114" s="41"/>
      <c r="DZJ114" s="41"/>
      <c r="DZK114" s="41"/>
      <c r="DZL114" s="41"/>
      <c r="DZM114" s="41"/>
      <c r="DZN114" s="41"/>
      <c r="DZO114" s="41"/>
      <c r="DZP114" s="41"/>
      <c r="DZQ114" s="41"/>
      <c r="DZR114" s="41"/>
      <c r="DZS114" s="41"/>
      <c r="DZT114" s="41"/>
      <c r="DZU114" s="41"/>
      <c r="DZV114" s="41"/>
      <c r="DZW114" s="41"/>
      <c r="DZX114" s="41"/>
      <c r="DZY114" s="41"/>
      <c r="DZZ114" s="41"/>
      <c r="EAA114" s="41"/>
      <c r="EAB114" s="41"/>
      <c r="EAC114" s="41"/>
      <c r="EAD114" s="41"/>
      <c r="EAE114" s="41"/>
      <c r="EAF114" s="41"/>
      <c r="EAG114" s="41"/>
      <c r="EAH114" s="41"/>
      <c r="EAI114" s="41"/>
      <c r="EAJ114" s="41"/>
      <c r="EAK114" s="41"/>
      <c r="EAL114" s="41"/>
      <c r="EAM114" s="41"/>
      <c r="EAN114" s="41"/>
      <c r="EAO114" s="41"/>
      <c r="EAP114" s="41"/>
      <c r="EAQ114" s="41"/>
      <c r="EAR114" s="41"/>
      <c r="EAS114" s="41"/>
      <c r="EAT114" s="41"/>
      <c r="EAU114" s="41"/>
      <c r="EAV114" s="41"/>
      <c r="EAW114" s="41"/>
      <c r="EAX114" s="41"/>
      <c r="EAY114" s="41"/>
      <c r="EAZ114" s="41"/>
      <c r="EBA114" s="41"/>
      <c r="EBB114" s="41"/>
      <c r="EBC114" s="41"/>
      <c r="EBD114" s="41"/>
      <c r="EBE114" s="41"/>
      <c r="EBF114" s="41"/>
      <c r="EBG114" s="41"/>
      <c r="EBH114" s="41"/>
      <c r="EBI114" s="41"/>
      <c r="EBJ114" s="41"/>
      <c r="EBK114" s="41"/>
      <c r="EBL114" s="41"/>
      <c r="EBM114" s="41"/>
      <c r="EBN114" s="41"/>
      <c r="EBO114" s="41"/>
      <c r="EBP114" s="41"/>
      <c r="EBQ114" s="41"/>
      <c r="EBR114" s="41"/>
      <c r="EBS114" s="41"/>
      <c r="EBT114" s="41"/>
      <c r="EBU114" s="41"/>
      <c r="EBV114" s="41"/>
      <c r="EBW114" s="41"/>
      <c r="EBX114" s="41"/>
      <c r="EBY114" s="41"/>
      <c r="EBZ114" s="41"/>
      <c r="ECA114" s="41"/>
      <c r="ECB114" s="41"/>
      <c r="ECC114" s="41"/>
      <c r="ECD114" s="41"/>
      <c r="ECE114" s="41"/>
      <c r="ECF114" s="41"/>
      <c r="ECG114" s="41"/>
      <c r="ECH114" s="41"/>
      <c r="ECI114" s="41"/>
      <c r="ECJ114" s="41"/>
      <c r="ECK114" s="41"/>
      <c r="ECL114" s="41"/>
      <c r="ECM114" s="41"/>
      <c r="ECN114" s="41"/>
      <c r="ECO114" s="41"/>
      <c r="ECP114" s="41"/>
      <c r="ECQ114" s="41"/>
      <c r="ECR114" s="41"/>
      <c r="ECS114" s="41"/>
      <c r="ECT114" s="41"/>
      <c r="ECU114" s="41"/>
      <c r="ECV114" s="41"/>
      <c r="ECW114" s="41"/>
      <c r="ECX114" s="41"/>
      <c r="ECY114" s="41"/>
      <c r="ECZ114" s="41"/>
      <c r="EDA114" s="41"/>
      <c r="EDB114" s="41"/>
      <c r="EDC114" s="41"/>
      <c r="EDD114" s="41"/>
      <c r="EDE114" s="41"/>
      <c r="EDF114" s="41"/>
      <c r="EDG114" s="41"/>
      <c r="EDH114" s="41"/>
      <c r="EDI114" s="41"/>
      <c r="EDJ114" s="41"/>
      <c r="EDK114" s="41"/>
      <c r="EDL114" s="41"/>
      <c r="EDM114" s="41"/>
      <c r="EDN114" s="41"/>
      <c r="EDO114" s="41"/>
      <c r="EDP114" s="41"/>
      <c r="EDQ114" s="41"/>
      <c r="EDR114" s="41"/>
      <c r="EDS114" s="41"/>
      <c r="EDT114" s="41"/>
      <c r="EDU114" s="41"/>
      <c r="EDV114" s="41"/>
      <c r="EDW114" s="41"/>
      <c r="EDX114" s="41"/>
      <c r="EDY114" s="41"/>
      <c r="EDZ114" s="41"/>
      <c r="EEA114" s="41"/>
      <c r="EEB114" s="41"/>
      <c r="EEC114" s="41"/>
      <c r="EED114" s="41"/>
      <c r="EEE114" s="41"/>
      <c r="EEF114" s="41"/>
      <c r="EEG114" s="41"/>
      <c r="EEH114" s="41"/>
      <c r="EEI114" s="41"/>
      <c r="EEJ114" s="41"/>
      <c r="EEK114" s="41"/>
      <c r="EEL114" s="41"/>
      <c r="EEM114" s="41"/>
      <c r="EEN114" s="41"/>
      <c r="EEO114" s="41"/>
      <c r="EEP114" s="41"/>
      <c r="EEQ114" s="41"/>
      <c r="EER114" s="41"/>
      <c r="EES114" s="41"/>
      <c r="EET114" s="41"/>
      <c r="EEU114" s="41"/>
      <c r="EEV114" s="41"/>
      <c r="EEW114" s="41"/>
      <c r="EEX114" s="41"/>
      <c r="EEY114" s="41"/>
      <c r="EEZ114" s="41"/>
      <c r="EFA114" s="41"/>
      <c r="EFB114" s="41"/>
      <c r="EFC114" s="41"/>
      <c r="EFD114" s="41"/>
      <c r="EFE114" s="41"/>
      <c r="EFF114" s="41"/>
      <c r="EFG114" s="41"/>
      <c r="EFH114" s="41"/>
      <c r="EFI114" s="41"/>
      <c r="EFJ114" s="41"/>
      <c r="EFK114" s="41"/>
      <c r="EFL114" s="41"/>
      <c r="EFM114" s="41"/>
      <c r="EFN114" s="41"/>
      <c r="EFO114" s="41"/>
      <c r="EFP114" s="41"/>
      <c r="EFQ114" s="41"/>
      <c r="EFR114" s="41"/>
      <c r="EFS114" s="41"/>
      <c r="EFT114" s="41"/>
      <c r="EFU114" s="41"/>
      <c r="EFV114" s="41"/>
      <c r="EFW114" s="41"/>
      <c r="EFX114" s="41"/>
      <c r="EFY114" s="41"/>
      <c r="EFZ114" s="41"/>
      <c r="EGA114" s="41"/>
      <c r="EGB114" s="41"/>
      <c r="EGC114" s="41"/>
      <c r="EGD114" s="41"/>
      <c r="EGE114" s="41"/>
      <c r="EGF114" s="41"/>
      <c r="EGG114" s="41"/>
      <c r="EGH114" s="41"/>
      <c r="EGI114" s="41"/>
      <c r="EGJ114" s="41"/>
      <c r="EGK114" s="41"/>
      <c r="EGL114" s="41"/>
      <c r="EGM114" s="41"/>
      <c r="EGN114" s="41"/>
      <c r="EGO114" s="41"/>
      <c r="EGP114" s="41"/>
      <c r="EGQ114" s="41"/>
      <c r="EGR114" s="41"/>
      <c r="EGS114" s="41"/>
      <c r="EGT114" s="41"/>
      <c r="EGU114" s="41"/>
      <c r="EGV114" s="41"/>
      <c r="EGW114" s="41"/>
      <c r="EGX114" s="41"/>
      <c r="EGY114" s="41"/>
      <c r="EGZ114" s="41"/>
      <c r="EHA114" s="41"/>
      <c r="EHB114" s="41"/>
      <c r="EHC114" s="41"/>
      <c r="EHD114" s="41"/>
      <c r="EHE114" s="41"/>
      <c r="EHF114" s="41"/>
      <c r="EHG114" s="41"/>
      <c r="EHH114" s="41"/>
      <c r="EHI114" s="41"/>
      <c r="EHJ114" s="41"/>
      <c r="EHK114" s="41"/>
      <c r="EHL114" s="41"/>
      <c r="EHM114" s="41"/>
      <c r="EHN114" s="41"/>
      <c r="EHO114" s="41"/>
      <c r="EHP114" s="41"/>
      <c r="EHQ114" s="41"/>
      <c r="EHR114" s="41"/>
      <c r="EHS114" s="41"/>
      <c r="EHT114" s="41"/>
      <c r="EHU114" s="41"/>
      <c r="EHV114" s="41"/>
      <c r="EHW114" s="41"/>
      <c r="EHX114" s="41"/>
      <c r="EHY114" s="41"/>
      <c r="EHZ114" s="41"/>
      <c r="EIA114" s="41"/>
      <c r="EIB114" s="41"/>
      <c r="EIC114" s="41"/>
      <c r="EID114" s="41"/>
      <c r="EIE114" s="41"/>
      <c r="EIF114" s="41"/>
      <c r="EIG114" s="41"/>
      <c r="EIH114" s="41"/>
      <c r="EII114" s="41"/>
      <c r="EIJ114" s="41"/>
      <c r="EIK114" s="41"/>
      <c r="EIL114" s="41"/>
      <c r="EIM114" s="41"/>
      <c r="EIN114" s="41"/>
      <c r="EIO114" s="41"/>
      <c r="EIP114" s="41"/>
      <c r="EIQ114" s="41"/>
      <c r="EIR114" s="41"/>
      <c r="EIS114" s="41"/>
      <c r="EIT114" s="41"/>
      <c r="EIU114" s="41"/>
      <c r="EIV114" s="41"/>
      <c r="EIW114" s="41"/>
      <c r="EIX114" s="41"/>
      <c r="EIY114" s="41"/>
      <c r="EIZ114" s="41"/>
      <c r="EJA114" s="41"/>
      <c r="EJB114" s="41"/>
      <c r="EJC114" s="41"/>
      <c r="EJD114" s="41"/>
      <c r="EJE114" s="41"/>
      <c r="EJF114" s="41"/>
      <c r="EJG114" s="41"/>
      <c r="EJH114" s="41"/>
      <c r="EJI114" s="41"/>
      <c r="EJJ114" s="41"/>
      <c r="EJK114" s="41"/>
      <c r="EJL114" s="41"/>
      <c r="EJM114" s="41"/>
      <c r="EJN114" s="41"/>
      <c r="EJO114" s="41"/>
      <c r="EJP114" s="41"/>
      <c r="EJQ114" s="41"/>
      <c r="EJR114" s="41"/>
      <c r="EJS114" s="41"/>
      <c r="EJT114" s="41"/>
      <c r="EJU114" s="41"/>
      <c r="EJV114" s="41"/>
      <c r="EJW114" s="41"/>
      <c r="EJX114" s="41"/>
      <c r="EJY114" s="41"/>
      <c r="EJZ114" s="41"/>
      <c r="EKA114" s="41"/>
      <c r="EKB114" s="41"/>
      <c r="EKC114" s="41"/>
      <c r="EKD114" s="41"/>
      <c r="EKE114" s="41"/>
      <c r="EKF114" s="41"/>
      <c r="EKG114" s="41"/>
      <c r="EKH114" s="41"/>
      <c r="EKI114" s="41"/>
      <c r="EKJ114" s="41"/>
      <c r="EKK114" s="41"/>
      <c r="EKL114" s="41"/>
      <c r="EKM114" s="41"/>
      <c r="EKN114" s="41"/>
      <c r="EKO114" s="41"/>
      <c r="EKP114" s="41"/>
      <c r="EKQ114" s="41"/>
      <c r="EKR114" s="41"/>
      <c r="EKS114" s="41"/>
      <c r="EKT114" s="41"/>
      <c r="EKU114" s="41"/>
      <c r="EKV114" s="41"/>
      <c r="EKW114" s="41"/>
      <c r="EKX114" s="41"/>
      <c r="EKY114" s="41"/>
      <c r="EKZ114" s="41"/>
      <c r="ELA114" s="41"/>
      <c r="ELB114" s="41"/>
      <c r="ELC114" s="41"/>
      <c r="ELD114" s="41"/>
      <c r="ELE114" s="41"/>
      <c r="ELF114" s="41"/>
      <c r="ELG114" s="41"/>
      <c r="ELH114" s="41"/>
      <c r="ELI114" s="41"/>
      <c r="ELJ114" s="41"/>
      <c r="ELK114" s="41"/>
      <c r="ELL114" s="41"/>
      <c r="ELM114" s="41"/>
      <c r="ELN114" s="41"/>
      <c r="ELO114" s="41"/>
      <c r="ELP114" s="41"/>
      <c r="ELQ114" s="41"/>
      <c r="ELR114" s="41"/>
      <c r="ELS114" s="41"/>
      <c r="ELT114" s="41"/>
      <c r="ELU114" s="41"/>
      <c r="ELV114" s="41"/>
      <c r="ELW114" s="41"/>
      <c r="ELX114" s="41"/>
      <c r="ELY114" s="41"/>
      <c r="ELZ114" s="41"/>
      <c r="EMA114" s="41"/>
      <c r="EMB114" s="41"/>
      <c r="EMC114" s="41"/>
      <c r="EMD114" s="41"/>
      <c r="EME114" s="41"/>
      <c r="EMF114" s="41"/>
      <c r="EMG114" s="41"/>
      <c r="EMH114" s="41"/>
      <c r="EMI114" s="41"/>
      <c r="EMJ114" s="41"/>
      <c r="EMK114" s="41"/>
      <c r="EML114" s="41"/>
      <c r="EMM114" s="41"/>
      <c r="EMN114" s="41"/>
      <c r="EMO114" s="41"/>
      <c r="EMP114" s="41"/>
      <c r="EMQ114" s="41"/>
      <c r="EMR114" s="41"/>
      <c r="EMS114" s="41"/>
      <c r="EMT114" s="41"/>
      <c r="EMU114" s="41"/>
      <c r="EMV114" s="41"/>
      <c r="EMW114" s="41"/>
      <c r="EMX114" s="41"/>
      <c r="EMY114" s="41"/>
      <c r="EMZ114" s="41"/>
      <c r="ENA114" s="41"/>
      <c r="ENB114" s="41"/>
      <c r="ENC114" s="41"/>
      <c r="END114" s="41"/>
      <c r="ENE114" s="41"/>
      <c r="ENF114" s="41"/>
      <c r="ENG114" s="41"/>
      <c r="ENH114" s="41"/>
      <c r="ENI114" s="41"/>
      <c r="ENJ114" s="41"/>
      <c r="ENK114" s="41"/>
      <c r="ENL114" s="41"/>
      <c r="ENM114" s="41"/>
      <c r="ENN114" s="41"/>
      <c r="ENO114" s="41"/>
      <c r="ENP114" s="41"/>
      <c r="ENQ114" s="41"/>
      <c r="ENR114" s="41"/>
      <c r="ENS114" s="41"/>
      <c r="ENT114" s="41"/>
      <c r="ENU114" s="41"/>
      <c r="ENV114" s="41"/>
      <c r="ENW114" s="41"/>
      <c r="ENX114" s="41"/>
      <c r="ENY114" s="41"/>
      <c r="ENZ114" s="41"/>
      <c r="EOA114" s="41"/>
      <c r="EOB114" s="41"/>
      <c r="EOC114" s="41"/>
      <c r="EOD114" s="41"/>
      <c r="EOE114" s="41"/>
      <c r="EOF114" s="41"/>
      <c r="EOG114" s="41"/>
      <c r="EOH114" s="41"/>
      <c r="EOI114" s="41"/>
      <c r="EOJ114" s="41"/>
      <c r="EOK114" s="41"/>
      <c r="EOL114" s="41"/>
      <c r="EOM114" s="41"/>
      <c r="EON114" s="41"/>
      <c r="EOO114" s="41"/>
      <c r="EOP114" s="41"/>
      <c r="EOQ114" s="41"/>
      <c r="EOR114" s="41"/>
      <c r="EOS114" s="41"/>
      <c r="EOT114" s="41"/>
      <c r="EOU114" s="41"/>
      <c r="EOV114" s="41"/>
      <c r="EOW114" s="41"/>
      <c r="EOX114" s="41"/>
      <c r="EOY114" s="41"/>
      <c r="EOZ114" s="41"/>
      <c r="EPA114" s="41"/>
      <c r="EPB114" s="41"/>
      <c r="EPC114" s="41"/>
      <c r="EPD114" s="41"/>
      <c r="EPE114" s="41"/>
      <c r="EPF114" s="41"/>
      <c r="EPG114" s="41"/>
      <c r="EPH114" s="41"/>
      <c r="EPI114" s="41"/>
      <c r="EPJ114" s="41"/>
      <c r="EPK114" s="41"/>
      <c r="EPL114" s="41"/>
      <c r="EPM114" s="41"/>
      <c r="EPN114" s="41"/>
      <c r="EPO114" s="41"/>
      <c r="EPP114" s="41"/>
      <c r="EPQ114" s="41"/>
      <c r="EPR114" s="41"/>
      <c r="EPS114" s="41"/>
      <c r="EPT114" s="41"/>
      <c r="EPU114" s="41"/>
      <c r="EPV114" s="41"/>
      <c r="EPW114" s="41"/>
      <c r="EPX114" s="41"/>
      <c r="EPY114" s="41"/>
      <c r="EPZ114" s="41"/>
      <c r="EQA114" s="41"/>
      <c r="EQB114" s="41"/>
      <c r="EQC114" s="41"/>
      <c r="EQD114" s="41"/>
      <c r="EQE114" s="41"/>
      <c r="EQF114" s="41"/>
      <c r="EQG114" s="41"/>
      <c r="EQH114" s="41"/>
      <c r="EQI114" s="41"/>
      <c r="EQJ114" s="41"/>
      <c r="EQK114" s="41"/>
      <c r="EQL114" s="41"/>
      <c r="EQM114" s="41"/>
      <c r="EQN114" s="41"/>
      <c r="EQO114" s="41"/>
      <c r="EQP114" s="41"/>
      <c r="EQQ114" s="41"/>
      <c r="EQR114" s="41"/>
      <c r="EQS114" s="41"/>
      <c r="EQT114" s="41"/>
      <c r="EQU114" s="41"/>
      <c r="EQV114" s="41"/>
      <c r="EQW114" s="41"/>
      <c r="EQX114" s="41"/>
      <c r="EQY114" s="41"/>
      <c r="EQZ114" s="41"/>
      <c r="ERA114" s="41"/>
      <c r="ERB114" s="41"/>
      <c r="ERC114" s="41"/>
      <c r="ERD114" s="41"/>
      <c r="ERE114" s="41"/>
      <c r="ERF114" s="41"/>
      <c r="ERG114" s="41"/>
      <c r="ERH114" s="41"/>
      <c r="ERI114" s="41"/>
      <c r="ERJ114" s="41"/>
      <c r="ERK114" s="41"/>
      <c r="ERL114" s="41"/>
      <c r="ERM114" s="41"/>
      <c r="ERN114" s="41"/>
      <c r="ERO114" s="41"/>
      <c r="ERP114" s="41"/>
      <c r="ERQ114" s="41"/>
      <c r="ERR114" s="41"/>
      <c r="ERS114" s="41"/>
      <c r="ERT114" s="41"/>
      <c r="ERU114" s="41"/>
      <c r="ERV114" s="41"/>
      <c r="ERW114" s="41"/>
      <c r="ERX114" s="41"/>
      <c r="ERY114" s="41"/>
      <c r="ERZ114" s="41"/>
      <c r="ESA114" s="41"/>
      <c r="ESB114" s="41"/>
      <c r="ESC114" s="41"/>
      <c r="ESD114" s="41"/>
      <c r="ESE114" s="41"/>
      <c r="ESF114" s="41"/>
      <c r="ESG114" s="41"/>
      <c r="ESH114" s="41"/>
      <c r="ESI114" s="41"/>
      <c r="ESJ114" s="41"/>
      <c r="ESK114" s="41"/>
      <c r="ESL114" s="41"/>
      <c r="ESM114" s="41"/>
      <c r="ESN114" s="41"/>
      <c r="ESO114" s="41"/>
      <c r="ESP114" s="41"/>
      <c r="ESQ114" s="41"/>
      <c r="ESR114" s="41"/>
      <c r="ESS114" s="41"/>
      <c r="EST114" s="41"/>
      <c r="ESU114" s="41"/>
      <c r="ESV114" s="41"/>
      <c r="ESW114" s="41"/>
      <c r="ESX114" s="41"/>
      <c r="ESY114" s="41"/>
      <c r="ESZ114" s="41"/>
      <c r="ETA114" s="41"/>
      <c r="ETB114" s="41"/>
      <c r="ETC114" s="41"/>
      <c r="ETD114" s="41"/>
      <c r="ETE114" s="41"/>
      <c r="ETF114" s="41"/>
      <c r="ETG114" s="41"/>
      <c r="ETH114" s="41"/>
      <c r="ETI114" s="41"/>
      <c r="ETJ114" s="41"/>
      <c r="ETK114" s="41"/>
      <c r="ETL114" s="41"/>
      <c r="ETM114" s="41"/>
      <c r="ETN114" s="41"/>
      <c r="ETO114" s="41"/>
      <c r="ETP114" s="41"/>
      <c r="ETQ114" s="41"/>
      <c r="ETR114" s="41"/>
      <c r="ETS114" s="41"/>
      <c r="ETT114" s="41"/>
      <c r="ETU114" s="41"/>
      <c r="ETV114" s="41"/>
      <c r="ETW114" s="41"/>
      <c r="ETX114" s="41"/>
      <c r="ETY114" s="41"/>
      <c r="ETZ114" s="41"/>
      <c r="EUA114" s="41"/>
      <c r="EUB114" s="41"/>
      <c r="EUC114" s="41"/>
      <c r="EUD114" s="41"/>
      <c r="EUE114" s="41"/>
      <c r="EUF114" s="41"/>
      <c r="EUG114" s="41"/>
      <c r="EUH114" s="41"/>
      <c r="EUI114" s="41"/>
      <c r="EUJ114" s="41"/>
      <c r="EUK114" s="41"/>
      <c r="EUL114" s="41"/>
      <c r="EUM114" s="41"/>
      <c r="EUN114" s="41"/>
      <c r="EUO114" s="41"/>
      <c r="EUP114" s="41"/>
      <c r="EUQ114" s="41"/>
      <c r="EUR114" s="41"/>
      <c r="EUS114" s="41"/>
      <c r="EUT114" s="41"/>
      <c r="EUU114" s="41"/>
      <c r="EUV114" s="41"/>
      <c r="EUW114" s="41"/>
      <c r="EUX114" s="41"/>
      <c r="EUY114" s="41"/>
      <c r="EUZ114" s="41"/>
      <c r="EVA114" s="41"/>
      <c r="EVB114" s="41"/>
      <c r="EVC114" s="41"/>
      <c r="EVD114" s="41"/>
      <c r="EVE114" s="41"/>
      <c r="EVF114" s="41"/>
      <c r="EVG114" s="41"/>
      <c r="EVH114" s="41"/>
      <c r="EVI114" s="41"/>
      <c r="EVJ114" s="41"/>
      <c r="EVK114" s="41"/>
      <c r="EVL114" s="41"/>
      <c r="EVM114" s="41"/>
      <c r="EVN114" s="41"/>
      <c r="EVO114" s="41"/>
      <c r="EVP114" s="41"/>
      <c r="EVQ114" s="41"/>
      <c r="EVR114" s="41"/>
      <c r="EVS114" s="41"/>
      <c r="EVT114" s="41"/>
      <c r="EVU114" s="41"/>
      <c r="EVV114" s="41"/>
      <c r="EVW114" s="41"/>
      <c r="EVX114" s="41"/>
      <c r="EVY114" s="41"/>
      <c r="EVZ114" s="41"/>
      <c r="EWA114" s="41"/>
      <c r="EWB114" s="41"/>
      <c r="EWC114" s="41"/>
      <c r="EWD114" s="41"/>
      <c r="EWE114" s="41"/>
      <c r="EWF114" s="41"/>
      <c r="EWG114" s="41"/>
      <c r="EWH114" s="41"/>
      <c r="EWI114" s="41"/>
      <c r="EWJ114" s="41"/>
      <c r="EWK114" s="41"/>
      <c r="EWL114" s="41"/>
      <c r="EWM114" s="41"/>
      <c r="EWN114" s="41"/>
      <c r="EWO114" s="41"/>
      <c r="EWP114" s="41"/>
      <c r="EWQ114" s="41"/>
      <c r="EWR114" s="41"/>
      <c r="EWS114" s="41"/>
      <c r="EWT114" s="41"/>
      <c r="EWU114" s="41"/>
      <c r="EWV114" s="41"/>
      <c r="EWW114" s="41"/>
      <c r="EWX114" s="41"/>
      <c r="EWY114" s="41"/>
      <c r="EWZ114" s="41"/>
      <c r="EXA114" s="41"/>
      <c r="EXB114" s="41"/>
      <c r="EXC114" s="41"/>
      <c r="EXD114" s="41"/>
      <c r="EXE114" s="41"/>
      <c r="EXF114" s="41"/>
      <c r="EXG114" s="41"/>
      <c r="EXH114" s="41"/>
      <c r="EXI114" s="41"/>
      <c r="EXJ114" s="41"/>
      <c r="EXK114" s="41"/>
      <c r="EXL114" s="41"/>
      <c r="EXM114" s="41"/>
      <c r="EXN114" s="41"/>
      <c r="EXO114" s="41"/>
      <c r="EXP114" s="41"/>
      <c r="EXQ114" s="41"/>
      <c r="EXR114" s="41"/>
      <c r="EXS114" s="41"/>
      <c r="EXT114" s="41"/>
      <c r="EXU114" s="41"/>
      <c r="EXV114" s="41"/>
      <c r="EXW114" s="41"/>
      <c r="EXX114" s="41"/>
      <c r="EXY114" s="41"/>
      <c r="EXZ114" s="41"/>
      <c r="EYA114" s="41"/>
      <c r="EYB114" s="41"/>
      <c r="EYC114" s="41"/>
      <c r="EYD114" s="41"/>
      <c r="EYE114" s="41"/>
      <c r="EYF114" s="41"/>
      <c r="EYG114" s="41"/>
      <c r="EYH114" s="41"/>
      <c r="EYI114" s="41"/>
      <c r="EYJ114" s="41"/>
      <c r="EYK114" s="41"/>
      <c r="EYL114" s="41"/>
      <c r="EYM114" s="41"/>
      <c r="EYN114" s="41"/>
      <c r="EYO114" s="41"/>
      <c r="EYP114" s="41"/>
      <c r="EYQ114" s="41"/>
      <c r="EYR114" s="41"/>
      <c r="EYS114" s="41"/>
      <c r="EYT114" s="41"/>
      <c r="EYU114" s="41"/>
      <c r="EYV114" s="41"/>
      <c r="EYW114" s="41"/>
      <c r="EYX114" s="41"/>
      <c r="EYY114" s="41"/>
      <c r="EYZ114" s="41"/>
      <c r="EZA114" s="41"/>
      <c r="EZB114" s="41"/>
      <c r="EZC114" s="41"/>
      <c r="EZD114" s="41"/>
      <c r="EZE114" s="41"/>
      <c r="EZF114" s="41"/>
      <c r="EZG114" s="41"/>
      <c r="EZH114" s="41"/>
      <c r="EZI114" s="41"/>
      <c r="EZJ114" s="41"/>
      <c r="EZK114" s="41"/>
      <c r="EZL114" s="41"/>
      <c r="EZM114" s="41"/>
      <c r="EZN114" s="41"/>
      <c r="EZO114" s="41"/>
      <c r="EZP114" s="41"/>
      <c r="EZQ114" s="41"/>
      <c r="EZR114" s="41"/>
      <c r="EZS114" s="41"/>
      <c r="EZT114" s="41"/>
      <c r="EZU114" s="41"/>
      <c r="EZV114" s="41"/>
      <c r="EZW114" s="41"/>
      <c r="EZX114" s="41"/>
      <c r="EZY114" s="41"/>
      <c r="EZZ114" s="41"/>
      <c r="FAA114" s="41"/>
      <c r="FAB114" s="41"/>
      <c r="FAC114" s="41"/>
      <c r="FAD114" s="41"/>
      <c r="FAE114" s="41"/>
      <c r="FAF114" s="41"/>
      <c r="FAG114" s="41"/>
      <c r="FAH114" s="41"/>
      <c r="FAI114" s="41"/>
      <c r="FAJ114" s="41"/>
      <c r="FAK114" s="41"/>
      <c r="FAL114" s="41"/>
      <c r="FAM114" s="41"/>
      <c r="FAN114" s="41"/>
      <c r="FAO114" s="41"/>
      <c r="FAP114" s="41"/>
      <c r="FAQ114" s="41"/>
      <c r="FAR114" s="41"/>
      <c r="FAS114" s="41"/>
      <c r="FAT114" s="41"/>
      <c r="FAU114" s="41"/>
      <c r="FAV114" s="41"/>
      <c r="FAW114" s="41"/>
      <c r="FAX114" s="41"/>
      <c r="FAY114" s="41"/>
      <c r="FAZ114" s="41"/>
      <c r="FBA114" s="41"/>
      <c r="FBB114" s="41"/>
      <c r="FBC114" s="41"/>
      <c r="FBD114" s="41"/>
      <c r="FBE114" s="41"/>
      <c r="FBF114" s="41"/>
      <c r="FBG114" s="41"/>
      <c r="FBH114" s="41"/>
      <c r="FBI114" s="41"/>
      <c r="FBJ114" s="41"/>
      <c r="FBK114" s="41"/>
      <c r="FBL114" s="41"/>
      <c r="FBM114" s="41"/>
      <c r="FBN114" s="41"/>
      <c r="FBO114" s="41"/>
      <c r="FBP114" s="41"/>
      <c r="FBQ114" s="41"/>
      <c r="FBR114" s="41"/>
      <c r="FBS114" s="41"/>
      <c r="FBT114" s="41"/>
      <c r="FBU114" s="41"/>
      <c r="FBV114" s="41"/>
      <c r="FBW114" s="41"/>
      <c r="FBX114" s="41"/>
      <c r="FBY114" s="41"/>
      <c r="FBZ114" s="41"/>
      <c r="FCA114" s="41"/>
      <c r="FCB114" s="41"/>
      <c r="FCC114" s="41"/>
      <c r="FCD114" s="41"/>
      <c r="FCE114" s="41"/>
      <c r="FCF114" s="41"/>
      <c r="FCG114" s="41"/>
      <c r="FCH114" s="41"/>
      <c r="FCI114" s="41"/>
      <c r="FCJ114" s="41"/>
      <c r="FCK114" s="41"/>
      <c r="FCL114" s="41"/>
      <c r="FCM114" s="41"/>
      <c r="FCN114" s="41"/>
      <c r="FCO114" s="41"/>
      <c r="FCP114" s="41"/>
      <c r="FCQ114" s="41"/>
      <c r="FCR114" s="41"/>
      <c r="FCS114" s="41"/>
      <c r="FCT114" s="41"/>
      <c r="FCU114" s="41"/>
      <c r="FCV114" s="41"/>
      <c r="FCW114" s="41"/>
      <c r="FCX114" s="41"/>
      <c r="FCY114" s="41"/>
      <c r="FCZ114" s="41"/>
      <c r="FDA114" s="41"/>
      <c r="FDB114" s="41"/>
      <c r="FDC114" s="41"/>
      <c r="FDD114" s="41"/>
      <c r="FDE114" s="41"/>
      <c r="FDF114" s="41"/>
      <c r="FDG114" s="41"/>
      <c r="FDH114" s="41"/>
      <c r="FDI114" s="41"/>
      <c r="FDJ114" s="41"/>
      <c r="FDK114" s="41"/>
      <c r="FDL114" s="41"/>
      <c r="FDM114" s="41"/>
      <c r="FDN114" s="41"/>
      <c r="FDO114" s="41"/>
      <c r="FDP114" s="41"/>
      <c r="FDQ114" s="41"/>
      <c r="FDR114" s="41"/>
      <c r="FDS114" s="41"/>
      <c r="FDT114" s="41"/>
      <c r="FDU114" s="41"/>
      <c r="FDV114" s="41"/>
      <c r="FDW114" s="41"/>
      <c r="FDX114" s="41"/>
      <c r="FDY114" s="41"/>
      <c r="FDZ114" s="41"/>
      <c r="FEA114" s="41"/>
      <c r="FEB114" s="41"/>
      <c r="FEC114" s="41"/>
      <c r="FED114" s="41"/>
      <c r="FEE114" s="41"/>
      <c r="FEF114" s="41"/>
      <c r="FEG114" s="41"/>
      <c r="FEH114" s="41"/>
      <c r="FEI114" s="41"/>
      <c r="FEJ114" s="41"/>
      <c r="FEK114" s="41"/>
      <c r="FEL114" s="41"/>
      <c r="FEM114" s="41"/>
      <c r="FEN114" s="41"/>
      <c r="FEO114" s="41"/>
      <c r="FEP114" s="41"/>
      <c r="FEQ114" s="41"/>
      <c r="FER114" s="41"/>
      <c r="FES114" s="41"/>
      <c r="FET114" s="41"/>
      <c r="FEU114" s="41"/>
      <c r="FEV114" s="41"/>
      <c r="FEW114" s="41"/>
      <c r="FEX114" s="41"/>
      <c r="FEY114" s="41"/>
      <c r="FEZ114" s="41"/>
      <c r="FFA114" s="41"/>
      <c r="FFB114" s="41"/>
      <c r="FFC114" s="41"/>
      <c r="FFD114" s="41"/>
      <c r="FFE114" s="41"/>
      <c r="FFF114" s="41"/>
      <c r="FFG114" s="41"/>
      <c r="FFH114" s="41"/>
      <c r="FFI114" s="41"/>
      <c r="FFJ114" s="41"/>
      <c r="FFK114" s="41"/>
      <c r="FFL114" s="41"/>
      <c r="FFM114" s="41"/>
      <c r="FFN114" s="41"/>
      <c r="FFO114" s="41"/>
      <c r="FFP114" s="41"/>
      <c r="FFQ114" s="41"/>
      <c r="FFR114" s="41"/>
      <c r="FFS114" s="41"/>
      <c r="FFT114" s="41"/>
      <c r="FFU114" s="41"/>
      <c r="FFV114" s="41"/>
      <c r="FFW114" s="41"/>
      <c r="FFX114" s="41"/>
      <c r="FFY114" s="41"/>
      <c r="FFZ114" s="41"/>
      <c r="FGA114" s="41"/>
      <c r="FGB114" s="41"/>
      <c r="FGC114" s="41"/>
      <c r="FGD114" s="41"/>
      <c r="FGE114" s="41"/>
      <c r="FGF114" s="41"/>
      <c r="FGG114" s="41"/>
      <c r="FGH114" s="41"/>
      <c r="FGI114" s="41"/>
      <c r="FGJ114" s="41"/>
      <c r="FGK114" s="41"/>
      <c r="FGL114" s="41"/>
      <c r="FGM114" s="41"/>
      <c r="FGN114" s="41"/>
      <c r="FGO114" s="41"/>
      <c r="FGP114" s="41"/>
      <c r="FGQ114" s="41"/>
      <c r="FGR114" s="41"/>
      <c r="FGS114" s="41"/>
      <c r="FGT114" s="41"/>
      <c r="FGU114" s="41"/>
      <c r="FGV114" s="41"/>
      <c r="FGW114" s="41"/>
      <c r="FGX114" s="41"/>
      <c r="FGY114" s="41"/>
      <c r="FGZ114" s="41"/>
      <c r="FHA114" s="41"/>
      <c r="FHB114" s="41"/>
      <c r="FHC114" s="41"/>
      <c r="FHD114" s="41"/>
      <c r="FHE114" s="41"/>
      <c r="FHF114" s="41"/>
      <c r="FHG114" s="41"/>
      <c r="FHH114" s="41"/>
      <c r="FHI114" s="41"/>
      <c r="FHJ114" s="41"/>
      <c r="FHK114" s="41"/>
      <c r="FHL114" s="41"/>
      <c r="FHM114" s="41"/>
      <c r="FHN114" s="41"/>
      <c r="FHO114" s="41"/>
      <c r="FHP114" s="41"/>
      <c r="FHQ114" s="41"/>
      <c r="FHR114" s="41"/>
      <c r="FHS114" s="41"/>
      <c r="FHT114" s="41"/>
      <c r="FHU114" s="41"/>
      <c r="FHV114" s="41"/>
      <c r="FHW114" s="41"/>
      <c r="FHX114" s="41"/>
      <c r="FHY114" s="41"/>
      <c r="FHZ114" s="41"/>
      <c r="FIA114" s="41"/>
      <c r="FIB114" s="41"/>
      <c r="FIC114" s="41"/>
      <c r="FID114" s="41"/>
      <c r="FIE114" s="41"/>
      <c r="FIF114" s="41"/>
      <c r="FIG114" s="41"/>
      <c r="FIH114" s="41"/>
      <c r="FII114" s="41"/>
      <c r="FIJ114" s="41"/>
      <c r="FIK114" s="41"/>
      <c r="FIL114" s="41"/>
      <c r="FIM114" s="41"/>
      <c r="FIN114" s="41"/>
      <c r="FIO114" s="41"/>
      <c r="FIP114" s="41"/>
      <c r="FIQ114" s="41"/>
      <c r="FIR114" s="41"/>
      <c r="FIS114" s="41"/>
      <c r="FIT114" s="41"/>
      <c r="FIU114" s="41"/>
      <c r="FIV114" s="41"/>
      <c r="FIW114" s="41"/>
      <c r="FIX114" s="41"/>
      <c r="FIY114" s="41"/>
      <c r="FIZ114" s="41"/>
      <c r="FJA114" s="41"/>
      <c r="FJB114" s="41"/>
      <c r="FJC114" s="41"/>
      <c r="FJD114" s="41"/>
      <c r="FJE114" s="41"/>
      <c r="FJF114" s="41"/>
      <c r="FJG114" s="41"/>
      <c r="FJH114" s="41"/>
      <c r="FJI114" s="41"/>
      <c r="FJJ114" s="41"/>
      <c r="FJK114" s="41"/>
      <c r="FJL114" s="41"/>
      <c r="FJM114" s="41"/>
      <c r="FJN114" s="41"/>
      <c r="FJO114" s="41"/>
      <c r="FJP114" s="41"/>
      <c r="FJQ114" s="41"/>
      <c r="FJR114" s="41"/>
      <c r="FJS114" s="41"/>
      <c r="FJT114" s="41"/>
      <c r="FJU114" s="41"/>
      <c r="FJV114" s="41"/>
      <c r="FJW114" s="41"/>
      <c r="FJX114" s="41"/>
      <c r="FJY114" s="41"/>
      <c r="FJZ114" s="41"/>
      <c r="FKA114" s="41"/>
      <c r="FKB114" s="41"/>
      <c r="FKC114" s="41"/>
      <c r="FKD114" s="41"/>
      <c r="FKE114" s="41"/>
      <c r="FKF114" s="41"/>
      <c r="FKG114" s="41"/>
      <c r="FKH114" s="41"/>
      <c r="FKI114" s="41"/>
      <c r="FKJ114" s="41"/>
      <c r="FKK114" s="41"/>
      <c r="FKL114" s="41"/>
      <c r="FKM114" s="41"/>
      <c r="FKN114" s="41"/>
      <c r="FKO114" s="41"/>
      <c r="FKP114" s="41"/>
      <c r="FKQ114" s="41"/>
      <c r="FKR114" s="41"/>
      <c r="FKS114" s="41"/>
      <c r="FKT114" s="41"/>
      <c r="FKU114" s="41"/>
      <c r="FKV114" s="41"/>
      <c r="FKW114" s="41"/>
      <c r="FKX114" s="41"/>
      <c r="FKY114" s="41"/>
      <c r="FKZ114" s="41"/>
      <c r="FLA114" s="41"/>
      <c r="FLB114" s="41"/>
      <c r="FLC114" s="41"/>
      <c r="FLD114" s="41"/>
      <c r="FLE114" s="41"/>
      <c r="FLF114" s="41"/>
      <c r="FLG114" s="41"/>
      <c r="FLH114" s="41"/>
      <c r="FLI114" s="41"/>
      <c r="FLJ114" s="41"/>
      <c r="FLK114" s="41"/>
      <c r="FLL114" s="41"/>
      <c r="FLM114" s="41"/>
      <c r="FLN114" s="41"/>
      <c r="FLO114" s="41"/>
      <c r="FLP114" s="41"/>
      <c r="FLQ114" s="41"/>
      <c r="FLR114" s="41"/>
      <c r="FLS114" s="41"/>
      <c r="FLT114" s="41"/>
      <c r="FLU114" s="41"/>
      <c r="FLV114" s="41"/>
      <c r="FLW114" s="41"/>
      <c r="FLX114" s="41"/>
      <c r="FLY114" s="41"/>
      <c r="FLZ114" s="41"/>
      <c r="FMA114" s="41"/>
      <c r="FMB114" s="41"/>
      <c r="FMC114" s="41"/>
      <c r="FMD114" s="41"/>
      <c r="FME114" s="41"/>
      <c r="FMF114" s="41"/>
      <c r="FMG114" s="41"/>
      <c r="FMH114" s="41"/>
      <c r="FMI114" s="41"/>
      <c r="FMJ114" s="41"/>
      <c r="FMK114" s="41"/>
      <c r="FML114" s="41"/>
      <c r="FMM114" s="41"/>
      <c r="FMN114" s="41"/>
      <c r="FMO114" s="41"/>
      <c r="FMP114" s="41"/>
      <c r="FMQ114" s="41"/>
      <c r="FMR114" s="41"/>
      <c r="FMS114" s="41"/>
      <c r="FMT114" s="41"/>
      <c r="FMU114" s="41"/>
      <c r="FMV114" s="41"/>
      <c r="FMW114" s="41"/>
      <c r="FMX114" s="41"/>
      <c r="FMY114" s="41"/>
      <c r="FMZ114" s="41"/>
      <c r="FNA114" s="41"/>
      <c r="FNB114" s="41"/>
      <c r="FNC114" s="41"/>
      <c r="FND114" s="41"/>
      <c r="FNE114" s="41"/>
      <c r="FNF114" s="41"/>
      <c r="FNG114" s="41"/>
      <c r="FNH114" s="41"/>
      <c r="FNI114" s="41"/>
      <c r="FNJ114" s="41"/>
      <c r="FNK114" s="41"/>
      <c r="FNL114" s="41"/>
      <c r="FNM114" s="41"/>
      <c r="FNN114" s="41"/>
      <c r="FNO114" s="41"/>
      <c r="FNP114" s="41"/>
      <c r="FNQ114" s="41"/>
      <c r="FNR114" s="41"/>
      <c r="FNS114" s="41"/>
      <c r="FNT114" s="41"/>
      <c r="FNU114" s="41"/>
      <c r="FNV114" s="41"/>
      <c r="FNW114" s="41"/>
      <c r="FNX114" s="41"/>
      <c r="FNY114" s="41"/>
      <c r="FNZ114" s="41"/>
      <c r="FOA114" s="41"/>
      <c r="FOB114" s="41"/>
      <c r="FOC114" s="41"/>
      <c r="FOD114" s="41"/>
      <c r="FOE114" s="41"/>
      <c r="FOF114" s="41"/>
      <c r="FOG114" s="41"/>
      <c r="FOH114" s="41"/>
      <c r="FOI114" s="41"/>
      <c r="FOJ114" s="41"/>
      <c r="FOK114" s="41"/>
      <c r="FOL114" s="41"/>
      <c r="FOM114" s="41"/>
      <c r="FON114" s="41"/>
      <c r="FOO114" s="41"/>
      <c r="FOP114" s="41"/>
      <c r="FOQ114" s="41"/>
      <c r="FOR114" s="41"/>
      <c r="FOS114" s="41"/>
      <c r="FOT114" s="41"/>
      <c r="FOU114" s="41"/>
      <c r="FOV114" s="41"/>
      <c r="FOW114" s="41"/>
      <c r="FOX114" s="41"/>
      <c r="FOY114" s="41"/>
      <c r="FOZ114" s="41"/>
      <c r="FPA114" s="41"/>
      <c r="FPB114" s="41"/>
      <c r="FPC114" s="41"/>
      <c r="FPD114" s="41"/>
      <c r="FPE114" s="41"/>
      <c r="FPF114" s="41"/>
      <c r="FPG114" s="41"/>
      <c r="FPH114" s="41"/>
      <c r="FPI114" s="41"/>
      <c r="FPJ114" s="41"/>
      <c r="FPK114" s="41"/>
      <c r="FPL114" s="41"/>
      <c r="FPM114" s="41"/>
      <c r="FPN114" s="41"/>
      <c r="FPO114" s="41"/>
      <c r="FPP114" s="41"/>
      <c r="FPQ114" s="41"/>
      <c r="FPR114" s="41"/>
      <c r="FPS114" s="41"/>
      <c r="FPT114" s="41"/>
      <c r="FPU114" s="41"/>
      <c r="FPV114" s="41"/>
      <c r="FPW114" s="41"/>
      <c r="FPX114" s="41"/>
      <c r="FPY114" s="41"/>
      <c r="FPZ114" s="41"/>
      <c r="FQA114" s="41"/>
      <c r="FQB114" s="41"/>
      <c r="FQC114" s="41"/>
      <c r="FQD114" s="41"/>
      <c r="FQE114" s="41"/>
      <c r="FQF114" s="41"/>
      <c r="FQG114" s="41"/>
      <c r="FQH114" s="41"/>
      <c r="FQI114" s="41"/>
      <c r="FQJ114" s="41"/>
      <c r="FQK114" s="41"/>
      <c r="FQL114" s="41"/>
      <c r="FQM114" s="41"/>
      <c r="FQN114" s="41"/>
      <c r="FQO114" s="41"/>
      <c r="FQP114" s="41"/>
      <c r="FQQ114" s="41"/>
      <c r="FQR114" s="41"/>
      <c r="FQS114" s="41"/>
      <c r="FQT114" s="41"/>
      <c r="FQU114" s="41"/>
      <c r="FQV114" s="41"/>
      <c r="FQW114" s="41"/>
      <c r="FQX114" s="41"/>
      <c r="FQY114" s="41"/>
      <c r="FQZ114" s="41"/>
      <c r="FRA114" s="41"/>
      <c r="FRB114" s="41"/>
      <c r="FRC114" s="41"/>
      <c r="FRD114" s="41"/>
      <c r="FRE114" s="41"/>
      <c r="FRF114" s="41"/>
      <c r="FRG114" s="41"/>
      <c r="FRH114" s="41"/>
      <c r="FRI114" s="41"/>
      <c r="FRJ114" s="41"/>
      <c r="FRK114" s="41"/>
      <c r="FRL114" s="41"/>
      <c r="FRM114" s="41"/>
      <c r="FRN114" s="41"/>
      <c r="FRO114" s="41"/>
      <c r="FRP114" s="41"/>
      <c r="FRQ114" s="41"/>
      <c r="FRR114" s="41"/>
      <c r="FRS114" s="41"/>
      <c r="FRT114" s="41"/>
      <c r="FRU114" s="41"/>
      <c r="FRV114" s="41"/>
      <c r="FRW114" s="41"/>
      <c r="FRX114" s="41"/>
      <c r="FRY114" s="41"/>
      <c r="FRZ114" s="41"/>
      <c r="FSA114" s="41"/>
      <c r="FSB114" s="41"/>
      <c r="FSC114" s="41"/>
      <c r="FSD114" s="41"/>
      <c r="FSE114" s="41"/>
      <c r="FSF114" s="41"/>
      <c r="FSG114" s="41"/>
      <c r="FSH114" s="41"/>
      <c r="FSI114" s="41"/>
      <c r="FSJ114" s="41"/>
      <c r="FSK114" s="41"/>
      <c r="FSL114" s="41"/>
      <c r="FSM114" s="41"/>
      <c r="FSN114" s="41"/>
      <c r="FSO114" s="41"/>
      <c r="FSP114" s="41"/>
      <c r="FSQ114" s="41"/>
      <c r="FSR114" s="41"/>
      <c r="FSS114" s="41"/>
      <c r="FST114" s="41"/>
      <c r="FSU114" s="41"/>
      <c r="FSV114" s="41"/>
      <c r="FSW114" s="41"/>
      <c r="FSX114" s="41"/>
      <c r="FSY114" s="41"/>
      <c r="FSZ114" s="41"/>
      <c r="FTA114" s="41"/>
      <c r="FTB114" s="41"/>
      <c r="FTC114" s="41"/>
      <c r="FTD114" s="41"/>
      <c r="FTE114" s="41"/>
      <c r="FTF114" s="41"/>
      <c r="FTG114" s="41"/>
      <c r="FTH114" s="41"/>
      <c r="FTI114" s="41"/>
      <c r="FTJ114" s="41"/>
      <c r="FTK114" s="41"/>
      <c r="FTL114" s="41"/>
      <c r="FTM114" s="41"/>
      <c r="FTN114" s="41"/>
      <c r="FTO114" s="41"/>
      <c r="FTP114" s="41"/>
      <c r="FTQ114" s="41"/>
      <c r="FTR114" s="41"/>
      <c r="FTS114" s="41"/>
      <c r="FTT114" s="41"/>
      <c r="FTU114" s="41"/>
      <c r="FTV114" s="41"/>
      <c r="FTW114" s="41"/>
      <c r="FTX114" s="41"/>
      <c r="FTY114" s="41"/>
      <c r="FTZ114" s="41"/>
      <c r="FUA114" s="41"/>
      <c r="FUB114" s="41"/>
      <c r="FUC114" s="41"/>
      <c r="FUD114" s="41"/>
      <c r="FUE114" s="41"/>
      <c r="FUF114" s="41"/>
      <c r="FUG114" s="41"/>
      <c r="FUH114" s="41"/>
      <c r="FUI114" s="41"/>
      <c r="FUJ114" s="41"/>
      <c r="FUK114" s="41"/>
      <c r="FUL114" s="41"/>
      <c r="FUM114" s="41"/>
      <c r="FUN114" s="41"/>
      <c r="FUO114" s="41"/>
      <c r="FUP114" s="41"/>
      <c r="FUQ114" s="41"/>
      <c r="FUR114" s="41"/>
      <c r="FUS114" s="41"/>
      <c r="FUT114" s="41"/>
      <c r="FUU114" s="41"/>
      <c r="FUV114" s="41"/>
      <c r="FUW114" s="41"/>
      <c r="FUX114" s="41"/>
      <c r="FUY114" s="41"/>
      <c r="FUZ114" s="41"/>
      <c r="FVA114" s="41"/>
      <c r="FVB114" s="41"/>
      <c r="FVC114" s="41"/>
      <c r="FVD114" s="41"/>
      <c r="FVE114" s="41"/>
      <c r="FVF114" s="41"/>
      <c r="FVG114" s="41"/>
      <c r="FVH114" s="41"/>
      <c r="FVI114" s="41"/>
      <c r="FVJ114" s="41"/>
      <c r="FVK114" s="41"/>
      <c r="FVL114" s="41"/>
      <c r="FVM114" s="41"/>
      <c r="FVN114" s="41"/>
      <c r="FVO114" s="41"/>
      <c r="FVP114" s="41"/>
      <c r="FVQ114" s="41"/>
      <c r="FVR114" s="41"/>
      <c r="FVS114" s="41"/>
      <c r="FVT114" s="41"/>
      <c r="FVU114" s="41"/>
      <c r="FVV114" s="41"/>
      <c r="FVW114" s="41"/>
      <c r="FVX114" s="41"/>
      <c r="FVY114" s="41"/>
      <c r="FVZ114" s="41"/>
      <c r="FWA114" s="41"/>
      <c r="FWB114" s="41"/>
      <c r="FWC114" s="41"/>
      <c r="FWD114" s="41"/>
      <c r="FWE114" s="41"/>
      <c r="FWF114" s="41"/>
      <c r="FWG114" s="41"/>
      <c r="FWH114" s="41"/>
      <c r="FWI114" s="41"/>
      <c r="FWJ114" s="41"/>
      <c r="FWK114" s="41"/>
      <c r="FWL114" s="41"/>
      <c r="FWM114" s="41"/>
      <c r="FWN114" s="41"/>
      <c r="FWO114" s="41"/>
      <c r="FWP114" s="41"/>
      <c r="FWQ114" s="41"/>
      <c r="FWR114" s="41"/>
      <c r="FWS114" s="41"/>
      <c r="FWT114" s="41"/>
      <c r="FWU114" s="41"/>
      <c r="FWV114" s="41"/>
      <c r="FWW114" s="41"/>
      <c r="FWX114" s="41"/>
      <c r="FWY114" s="41"/>
      <c r="FWZ114" s="41"/>
      <c r="FXA114" s="41"/>
      <c r="FXB114" s="41"/>
      <c r="FXC114" s="41"/>
      <c r="FXD114" s="41"/>
      <c r="FXE114" s="41"/>
      <c r="FXF114" s="41"/>
      <c r="FXG114" s="41"/>
      <c r="FXH114" s="41"/>
      <c r="FXI114" s="41"/>
      <c r="FXJ114" s="41"/>
      <c r="FXK114" s="41"/>
      <c r="FXL114" s="41"/>
      <c r="FXM114" s="41"/>
      <c r="FXN114" s="41"/>
      <c r="FXO114" s="41"/>
      <c r="FXP114" s="41"/>
      <c r="FXQ114" s="41"/>
      <c r="FXR114" s="41"/>
      <c r="FXS114" s="41"/>
      <c r="FXT114" s="41"/>
      <c r="FXU114" s="41"/>
      <c r="FXV114" s="41"/>
      <c r="FXW114" s="41"/>
      <c r="FXX114" s="41"/>
      <c r="FXY114" s="41"/>
      <c r="FXZ114" s="41"/>
      <c r="FYA114" s="41"/>
      <c r="FYB114" s="41"/>
      <c r="FYC114" s="41"/>
      <c r="FYD114" s="41"/>
      <c r="FYE114" s="41"/>
      <c r="FYF114" s="41"/>
      <c r="FYG114" s="41"/>
      <c r="FYH114" s="41"/>
      <c r="FYI114" s="41"/>
      <c r="FYJ114" s="41"/>
      <c r="FYK114" s="41"/>
      <c r="FYL114" s="41"/>
      <c r="FYM114" s="41"/>
      <c r="FYN114" s="41"/>
      <c r="FYO114" s="41"/>
      <c r="FYP114" s="41"/>
      <c r="FYQ114" s="41"/>
      <c r="FYR114" s="41"/>
      <c r="FYS114" s="41"/>
      <c r="FYT114" s="41"/>
      <c r="FYU114" s="41"/>
      <c r="FYV114" s="41"/>
      <c r="FYW114" s="41"/>
      <c r="FYX114" s="41"/>
      <c r="FYY114" s="41"/>
      <c r="FYZ114" s="41"/>
      <c r="FZA114" s="41"/>
      <c r="FZB114" s="41"/>
      <c r="FZC114" s="41"/>
      <c r="FZD114" s="41"/>
      <c r="FZE114" s="41"/>
      <c r="FZF114" s="41"/>
      <c r="FZG114" s="41"/>
      <c r="FZH114" s="41"/>
      <c r="FZI114" s="41"/>
      <c r="FZJ114" s="41"/>
      <c r="FZK114" s="41"/>
      <c r="FZL114" s="41"/>
      <c r="FZM114" s="41"/>
      <c r="FZN114" s="41"/>
      <c r="FZO114" s="41"/>
      <c r="FZP114" s="41"/>
      <c r="FZQ114" s="41"/>
      <c r="FZR114" s="41"/>
      <c r="FZS114" s="41"/>
      <c r="FZT114" s="41"/>
      <c r="FZU114" s="41"/>
      <c r="FZV114" s="41"/>
      <c r="FZW114" s="41"/>
      <c r="FZX114" s="41"/>
      <c r="FZY114" s="41"/>
      <c r="FZZ114" s="41"/>
      <c r="GAA114" s="41"/>
      <c r="GAB114" s="41"/>
      <c r="GAC114" s="41"/>
      <c r="GAD114" s="41"/>
      <c r="GAE114" s="41"/>
      <c r="GAF114" s="41"/>
      <c r="GAG114" s="41"/>
      <c r="GAH114" s="41"/>
      <c r="GAI114" s="41"/>
      <c r="GAJ114" s="41"/>
      <c r="GAK114" s="41"/>
      <c r="GAL114" s="41"/>
      <c r="GAM114" s="41"/>
      <c r="GAN114" s="41"/>
      <c r="GAO114" s="41"/>
      <c r="GAP114" s="41"/>
      <c r="GAQ114" s="41"/>
      <c r="GAR114" s="41"/>
      <c r="GAS114" s="41"/>
      <c r="GAT114" s="41"/>
      <c r="GAU114" s="41"/>
      <c r="GAV114" s="41"/>
      <c r="GAW114" s="41"/>
      <c r="GAX114" s="41"/>
      <c r="GAY114" s="41"/>
      <c r="GAZ114" s="41"/>
      <c r="GBA114" s="41"/>
      <c r="GBB114" s="41"/>
      <c r="GBC114" s="41"/>
      <c r="GBD114" s="41"/>
      <c r="GBE114" s="41"/>
      <c r="GBF114" s="41"/>
      <c r="GBG114" s="41"/>
      <c r="GBH114" s="41"/>
      <c r="GBI114" s="41"/>
      <c r="GBJ114" s="41"/>
      <c r="GBK114" s="41"/>
      <c r="GBL114" s="41"/>
      <c r="GBM114" s="41"/>
      <c r="GBN114" s="41"/>
      <c r="GBO114" s="41"/>
      <c r="GBP114" s="41"/>
      <c r="GBQ114" s="41"/>
      <c r="GBR114" s="41"/>
      <c r="GBS114" s="41"/>
      <c r="GBT114" s="41"/>
      <c r="GBU114" s="41"/>
      <c r="GBV114" s="41"/>
      <c r="GBW114" s="41"/>
      <c r="GBX114" s="41"/>
      <c r="GBY114" s="41"/>
      <c r="GBZ114" s="41"/>
      <c r="GCA114" s="41"/>
      <c r="GCB114" s="41"/>
      <c r="GCC114" s="41"/>
      <c r="GCD114" s="41"/>
      <c r="GCE114" s="41"/>
      <c r="GCF114" s="41"/>
      <c r="GCG114" s="41"/>
      <c r="GCH114" s="41"/>
      <c r="GCI114" s="41"/>
      <c r="GCJ114" s="41"/>
      <c r="GCK114" s="41"/>
      <c r="GCL114" s="41"/>
      <c r="GCM114" s="41"/>
      <c r="GCN114" s="41"/>
      <c r="GCO114" s="41"/>
      <c r="GCP114" s="41"/>
      <c r="GCQ114" s="41"/>
      <c r="GCR114" s="41"/>
      <c r="GCS114" s="41"/>
      <c r="GCT114" s="41"/>
      <c r="GCU114" s="41"/>
      <c r="GCV114" s="41"/>
      <c r="GCW114" s="41"/>
      <c r="GCX114" s="41"/>
      <c r="GCY114" s="41"/>
      <c r="GCZ114" s="41"/>
      <c r="GDA114" s="41"/>
      <c r="GDB114" s="41"/>
      <c r="GDC114" s="41"/>
      <c r="GDD114" s="41"/>
      <c r="GDE114" s="41"/>
      <c r="GDF114" s="41"/>
      <c r="GDG114" s="41"/>
      <c r="GDH114" s="41"/>
      <c r="GDI114" s="41"/>
      <c r="GDJ114" s="41"/>
      <c r="GDK114" s="41"/>
      <c r="GDL114" s="41"/>
      <c r="GDM114" s="41"/>
      <c r="GDN114" s="41"/>
      <c r="GDO114" s="41"/>
      <c r="GDP114" s="41"/>
      <c r="GDQ114" s="41"/>
      <c r="GDR114" s="41"/>
      <c r="GDS114" s="41"/>
      <c r="GDT114" s="41"/>
      <c r="GDU114" s="41"/>
      <c r="GDV114" s="41"/>
      <c r="GDW114" s="41"/>
      <c r="GDX114" s="41"/>
      <c r="GDY114" s="41"/>
      <c r="GDZ114" s="41"/>
      <c r="GEA114" s="41"/>
      <c r="GEB114" s="41"/>
      <c r="GEC114" s="41"/>
      <c r="GED114" s="41"/>
      <c r="GEE114" s="41"/>
      <c r="GEF114" s="41"/>
      <c r="GEG114" s="41"/>
      <c r="GEH114" s="41"/>
      <c r="GEI114" s="41"/>
      <c r="GEJ114" s="41"/>
      <c r="GEK114" s="41"/>
      <c r="GEL114" s="41"/>
      <c r="GEM114" s="41"/>
      <c r="GEN114" s="41"/>
      <c r="GEO114" s="41"/>
      <c r="GEP114" s="41"/>
      <c r="GEQ114" s="41"/>
      <c r="GER114" s="41"/>
      <c r="GES114" s="41"/>
      <c r="GET114" s="41"/>
      <c r="GEU114" s="41"/>
      <c r="GEV114" s="41"/>
      <c r="GEW114" s="41"/>
      <c r="GEX114" s="41"/>
      <c r="GEY114" s="41"/>
      <c r="GEZ114" s="41"/>
      <c r="GFA114" s="41"/>
      <c r="GFB114" s="41"/>
      <c r="GFC114" s="41"/>
      <c r="GFD114" s="41"/>
      <c r="GFE114" s="41"/>
      <c r="GFF114" s="41"/>
      <c r="GFG114" s="41"/>
      <c r="GFH114" s="41"/>
      <c r="GFI114" s="41"/>
      <c r="GFJ114" s="41"/>
      <c r="GFK114" s="41"/>
      <c r="GFL114" s="41"/>
      <c r="GFM114" s="41"/>
      <c r="GFN114" s="41"/>
      <c r="GFO114" s="41"/>
      <c r="GFP114" s="41"/>
      <c r="GFQ114" s="41"/>
      <c r="GFR114" s="41"/>
      <c r="GFS114" s="41"/>
      <c r="GFT114" s="41"/>
      <c r="GFU114" s="41"/>
      <c r="GFV114" s="41"/>
      <c r="GFW114" s="41"/>
      <c r="GFX114" s="41"/>
      <c r="GFY114" s="41"/>
      <c r="GFZ114" s="41"/>
      <c r="GGA114" s="41"/>
      <c r="GGB114" s="41"/>
      <c r="GGC114" s="41"/>
      <c r="GGD114" s="41"/>
      <c r="GGE114" s="41"/>
      <c r="GGF114" s="41"/>
      <c r="GGG114" s="41"/>
      <c r="GGH114" s="41"/>
      <c r="GGI114" s="41"/>
      <c r="GGJ114" s="41"/>
      <c r="GGK114" s="41"/>
      <c r="GGL114" s="41"/>
      <c r="GGM114" s="41"/>
      <c r="GGN114" s="41"/>
      <c r="GGO114" s="41"/>
      <c r="GGP114" s="41"/>
      <c r="GGQ114" s="41"/>
      <c r="GGR114" s="41"/>
      <c r="GGS114" s="41"/>
      <c r="GGT114" s="41"/>
      <c r="GGU114" s="41"/>
      <c r="GGV114" s="41"/>
      <c r="GGW114" s="41"/>
      <c r="GGX114" s="41"/>
      <c r="GGY114" s="41"/>
      <c r="GGZ114" s="41"/>
      <c r="GHA114" s="41"/>
      <c r="GHB114" s="41"/>
      <c r="GHC114" s="41"/>
      <c r="GHD114" s="41"/>
      <c r="GHE114" s="41"/>
      <c r="GHF114" s="41"/>
      <c r="GHG114" s="41"/>
      <c r="GHH114" s="41"/>
      <c r="GHI114" s="41"/>
      <c r="GHJ114" s="41"/>
      <c r="GHK114" s="41"/>
      <c r="GHL114" s="41"/>
      <c r="GHM114" s="41"/>
      <c r="GHN114" s="41"/>
      <c r="GHO114" s="41"/>
      <c r="GHP114" s="41"/>
      <c r="GHQ114" s="41"/>
      <c r="GHR114" s="41"/>
      <c r="GHS114" s="41"/>
      <c r="GHT114" s="41"/>
      <c r="GHU114" s="41"/>
      <c r="GHV114" s="41"/>
      <c r="GHW114" s="41"/>
      <c r="GHX114" s="41"/>
      <c r="GHY114" s="41"/>
      <c r="GHZ114" s="41"/>
      <c r="GIA114" s="41"/>
      <c r="GIB114" s="41"/>
      <c r="GIC114" s="41"/>
      <c r="GID114" s="41"/>
      <c r="GIE114" s="41"/>
      <c r="GIF114" s="41"/>
      <c r="GIG114" s="41"/>
      <c r="GIH114" s="41"/>
      <c r="GII114" s="41"/>
      <c r="GIJ114" s="41"/>
      <c r="GIK114" s="41"/>
      <c r="GIL114" s="41"/>
      <c r="GIM114" s="41"/>
      <c r="GIN114" s="41"/>
      <c r="GIO114" s="41"/>
      <c r="GIP114" s="41"/>
      <c r="GIQ114" s="41"/>
      <c r="GIR114" s="41"/>
      <c r="GIS114" s="41"/>
      <c r="GIT114" s="41"/>
      <c r="GIU114" s="41"/>
      <c r="GIV114" s="41"/>
      <c r="GIW114" s="41"/>
      <c r="GIX114" s="41"/>
      <c r="GIY114" s="41"/>
      <c r="GIZ114" s="41"/>
      <c r="GJA114" s="41"/>
      <c r="GJB114" s="41"/>
      <c r="GJC114" s="41"/>
      <c r="GJD114" s="41"/>
      <c r="GJE114" s="41"/>
      <c r="GJF114" s="41"/>
      <c r="GJG114" s="41"/>
      <c r="GJH114" s="41"/>
      <c r="GJI114" s="41"/>
      <c r="GJJ114" s="41"/>
      <c r="GJK114" s="41"/>
      <c r="GJL114" s="41"/>
      <c r="GJM114" s="41"/>
      <c r="GJN114" s="41"/>
      <c r="GJO114" s="41"/>
      <c r="GJP114" s="41"/>
      <c r="GJQ114" s="41"/>
      <c r="GJR114" s="41"/>
      <c r="GJS114" s="41"/>
      <c r="GJT114" s="41"/>
      <c r="GJU114" s="41"/>
      <c r="GJV114" s="41"/>
      <c r="GJW114" s="41"/>
      <c r="GJX114" s="41"/>
      <c r="GJY114" s="41"/>
      <c r="GJZ114" s="41"/>
      <c r="GKA114" s="41"/>
      <c r="GKB114" s="41"/>
      <c r="GKC114" s="41"/>
      <c r="GKD114" s="41"/>
      <c r="GKE114" s="41"/>
      <c r="GKF114" s="41"/>
      <c r="GKG114" s="41"/>
      <c r="GKH114" s="41"/>
      <c r="GKI114" s="41"/>
      <c r="GKJ114" s="41"/>
      <c r="GKK114" s="41"/>
      <c r="GKL114" s="41"/>
      <c r="GKM114" s="41"/>
      <c r="GKN114" s="41"/>
      <c r="GKO114" s="41"/>
      <c r="GKP114" s="41"/>
      <c r="GKQ114" s="41"/>
      <c r="GKR114" s="41"/>
      <c r="GKS114" s="41"/>
      <c r="GKT114" s="41"/>
      <c r="GKU114" s="41"/>
      <c r="GKV114" s="41"/>
      <c r="GKW114" s="41"/>
      <c r="GKX114" s="41"/>
      <c r="GKY114" s="41"/>
      <c r="GKZ114" s="41"/>
      <c r="GLA114" s="41"/>
      <c r="GLB114" s="41"/>
      <c r="GLC114" s="41"/>
      <c r="GLD114" s="41"/>
      <c r="GLE114" s="41"/>
      <c r="GLF114" s="41"/>
      <c r="GLG114" s="41"/>
      <c r="GLH114" s="41"/>
      <c r="GLI114" s="41"/>
      <c r="GLJ114" s="41"/>
      <c r="GLK114" s="41"/>
      <c r="GLL114" s="41"/>
      <c r="GLM114" s="41"/>
      <c r="GLN114" s="41"/>
      <c r="GLO114" s="41"/>
      <c r="GLP114" s="41"/>
      <c r="GLQ114" s="41"/>
      <c r="GLR114" s="41"/>
      <c r="GLS114" s="41"/>
      <c r="GLT114" s="41"/>
      <c r="GLU114" s="41"/>
      <c r="GLV114" s="41"/>
      <c r="GLW114" s="41"/>
      <c r="GLX114" s="41"/>
      <c r="GLY114" s="41"/>
      <c r="GLZ114" s="41"/>
      <c r="GMA114" s="41"/>
      <c r="GMB114" s="41"/>
      <c r="GMC114" s="41"/>
      <c r="GMD114" s="41"/>
      <c r="GME114" s="41"/>
      <c r="GMF114" s="41"/>
      <c r="GMG114" s="41"/>
      <c r="GMH114" s="41"/>
      <c r="GMI114" s="41"/>
      <c r="GMJ114" s="41"/>
      <c r="GMK114" s="41"/>
      <c r="GML114" s="41"/>
      <c r="GMM114" s="41"/>
      <c r="GMN114" s="41"/>
      <c r="GMO114" s="41"/>
      <c r="GMP114" s="41"/>
      <c r="GMQ114" s="41"/>
      <c r="GMR114" s="41"/>
      <c r="GMS114" s="41"/>
      <c r="GMT114" s="41"/>
      <c r="GMU114" s="41"/>
      <c r="GMV114" s="41"/>
      <c r="GMW114" s="41"/>
      <c r="GMX114" s="41"/>
      <c r="GMY114" s="41"/>
      <c r="GMZ114" s="41"/>
      <c r="GNA114" s="41"/>
      <c r="GNB114" s="41"/>
      <c r="GNC114" s="41"/>
      <c r="GND114" s="41"/>
      <c r="GNE114" s="41"/>
      <c r="GNF114" s="41"/>
      <c r="GNG114" s="41"/>
      <c r="GNH114" s="41"/>
      <c r="GNI114" s="41"/>
      <c r="GNJ114" s="41"/>
      <c r="GNK114" s="41"/>
      <c r="GNL114" s="41"/>
      <c r="GNM114" s="41"/>
      <c r="GNN114" s="41"/>
      <c r="GNO114" s="41"/>
      <c r="GNP114" s="41"/>
      <c r="GNQ114" s="41"/>
      <c r="GNR114" s="41"/>
      <c r="GNS114" s="41"/>
      <c r="GNT114" s="41"/>
      <c r="GNU114" s="41"/>
      <c r="GNV114" s="41"/>
      <c r="GNW114" s="41"/>
      <c r="GNX114" s="41"/>
      <c r="GNY114" s="41"/>
      <c r="GNZ114" s="41"/>
      <c r="GOA114" s="41"/>
      <c r="GOB114" s="41"/>
      <c r="GOC114" s="41"/>
      <c r="GOD114" s="41"/>
      <c r="GOE114" s="41"/>
      <c r="GOF114" s="41"/>
      <c r="GOG114" s="41"/>
      <c r="GOH114" s="41"/>
      <c r="GOI114" s="41"/>
      <c r="GOJ114" s="41"/>
      <c r="GOK114" s="41"/>
      <c r="GOL114" s="41"/>
      <c r="GOM114" s="41"/>
      <c r="GON114" s="41"/>
      <c r="GOO114" s="41"/>
      <c r="GOP114" s="41"/>
      <c r="GOQ114" s="41"/>
      <c r="GOR114" s="41"/>
      <c r="GOS114" s="41"/>
      <c r="GOT114" s="41"/>
      <c r="GOU114" s="41"/>
      <c r="GOV114" s="41"/>
      <c r="GOW114" s="41"/>
      <c r="GOX114" s="41"/>
      <c r="GOY114" s="41"/>
      <c r="GOZ114" s="41"/>
      <c r="GPA114" s="41"/>
      <c r="GPB114" s="41"/>
      <c r="GPC114" s="41"/>
      <c r="GPD114" s="41"/>
      <c r="GPE114" s="41"/>
      <c r="GPF114" s="41"/>
      <c r="GPG114" s="41"/>
      <c r="GPH114" s="41"/>
      <c r="GPI114" s="41"/>
      <c r="GPJ114" s="41"/>
      <c r="GPK114" s="41"/>
      <c r="GPL114" s="41"/>
      <c r="GPM114" s="41"/>
      <c r="GPN114" s="41"/>
      <c r="GPO114" s="41"/>
      <c r="GPP114" s="41"/>
      <c r="GPQ114" s="41"/>
      <c r="GPR114" s="41"/>
      <c r="GPS114" s="41"/>
      <c r="GPT114" s="41"/>
      <c r="GPU114" s="41"/>
      <c r="GPV114" s="41"/>
      <c r="GPW114" s="41"/>
      <c r="GPX114" s="41"/>
      <c r="GPY114" s="41"/>
      <c r="GPZ114" s="41"/>
      <c r="GQA114" s="41"/>
      <c r="GQB114" s="41"/>
      <c r="GQC114" s="41"/>
      <c r="GQD114" s="41"/>
      <c r="GQE114" s="41"/>
      <c r="GQF114" s="41"/>
      <c r="GQG114" s="41"/>
      <c r="GQH114" s="41"/>
      <c r="GQI114" s="41"/>
      <c r="GQJ114" s="41"/>
      <c r="GQK114" s="41"/>
      <c r="GQL114" s="41"/>
      <c r="GQM114" s="41"/>
      <c r="GQN114" s="41"/>
      <c r="GQO114" s="41"/>
      <c r="GQP114" s="41"/>
      <c r="GQQ114" s="41"/>
      <c r="GQR114" s="41"/>
      <c r="GQS114" s="41"/>
      <c r="GQT114" s="41"/>
      <c r="GQU114" s="41"/>
      <c r="GQV114" s="41"/>
      <c r="GQW114" s="41"/>
      <c r="GQX114" s="41"/>
      <c r="GQY114" s="41"/>
      <c r="GQZ114" s="41"/>
      <c r="GRA114" s="41"/>
      <c r="GRB114" s="41"/>
      <c r="GRC114" s="41"/>
      <c r="GRD114" s="41"/>
      <c r="GRE114" s="41"/>
      <c r="GRF114" s="41"/>
      <c r="GRG114" s="41"/>
      <c r="GRH114" s="41"/>
      <c r="GRI114" s="41"/>
      <c r="GRJ114" s="41"/>
      <c r="GRK114" s="41"/>
      <c r="GRL114" s="41"/>
      <c r="GRM114" s="41"/>
      <c r="GRN114" s="41"/>
      <c r="GRO114" s="41"/>
      <c r="GRP114" s="41"/>
      <c r="GRQ114" s="41"/>
      <c r="GRR114" s="41"/>
      <c r="GRS114" s="41"/>
      <c r="GRT114" s="41"/>
      <c r="GRU114" s="41"/>
      <c r="GRV114" s="41"/>
      <c r="GRW114" s="41"/>
      <c r="GRX114" s="41"/>
      <c r="GRY114" s="41"/>
      <c r="GRZ114" s="41"/>
      <c r="GSA114" s="41"/>
      <c r="GSB114" s="41"/>
      <c r="GSC114" s="41"/>
      <c r="GSD114" s="41"/>
      <c r="GSE114" s="41"/>
      <c r="GSF114" s="41"/>
      <c r="GSG114" s="41"/>
      <c r="GSH114" s="41"/>
      <c r="GSI114" s="41"/>
      <c r="GSJ114" s="41"/>
      <c r="GSK114" s="41"/>
      <c r="GSL114" s="41"/>
      <c r="GSM114" s="41"/>
      <c r="GSN114" s="41"/>
      <c r="GSO114" s="41"/>
      <c r="GSP114" s="41"/>
      <c r="GSQ114" s="41"/>
      <c r="GSR114" s="41"/>
      <c r="GSS114" s="41"/>
      <c r="GST114" s="41"/>
      <c r="GSU114" s="41"/>
      <c r="GSV114" s="41"/>
      <c r="GSW114" s="41"/>
      <c r="GSX114" s="41"/>
      <c r="GSY114" s="41"/>
      <c r="GSZ114" s="41"/>
      <c r="GTA114" s="41"/>
      <c r="GTB114" s="41"/>
      <c r="GTC114" s="41"/>
      <c r="GTD114" s="41"/>
      <c r="GTE114" s="41"/>
      <c r="GTF114" s="41"/>
      <c r="GTG114" s="41"/>
      <c r="GTH114" s="41"/>
      <c r="GTI114" s="41"/>
      <c r="GTJ114" s="41"/>
      <c r="GTK114" s="41"/>
      <c r="GTL114" s="41"/>
      <c r="GTM114" s="41"/>
      <c r="GTN114" s="41"/>
      <c r="GTO114" s="41"/>
      <c r="GTP114" s="41"/>
      <c r="GTQ114" s="41"/>
      <c r="GTR114" s="41"/>
      <c r="GTS114" s="41"/>
      <c r="GTT114" s="41"/>
      <c r="GTU114" s="41"/>
      <c r="GTV114" s="41"/>
      <c r="GTW114" s="41"/>
      <c r="GTX114" s="41"/>
      <c r="GTY114" s="41"/>
      <c r="GTZ114" s="41"/>
      <c r="GUA114" s="41"/>
      <c r="GUB114" s="41"/>
      <c r="GUC114" s="41"/>
      <c r="GUD114" s="41"/>
      <c r="GUE114" s="41"/>
      <c r="GUF114" s="41"/>
      <c r="GUG114" s="41"/>
      <c r="GUH114" s="41"/>
      <c r="GUI114" s="41"/>
      <c r="GUJ114" s="41"/>
      <c r="GUK114" s="41"/>
      <c r="GUL114" s="41"/>
      <c r="GUM114" s="41"/>
      <c r="GUN114" s="41"/>
      <c r="GUO114" s="41"/>
      <c r="GUP114" s="41"/>
      <c r="GUQ114" s="41"/>
      <c r="GUR114" s="41"/>
      <c r="GUS114" s="41"/>
      <c r="GUT114" s="41"/>
      <c r="GUU114" s="41"/>
      <c r="GUV114" s="41"/>
      <c r="GUW114" s="41"/>
      <c r="GUX114" s="41"/>
      <c r="GUY114" s="41"/>
      <c r="GUZ114" s="41"/>
      <c r="GVA114" s="41"/>
      <c r="GVB114" s="41"/>
      <c r="GVC114" s="41"/>
      <c r="GVD114" s="41"/>
      <c r="GVE114" s="41"/>
      <c r="GVF114" s="41"/>
      <c r="GVG114" s="41"/>
      <c r="GVH114" s="41"/>
      <c r="GVI114" s="41"/>
      <c r="GVJ114" s="41"/>
      <c r="GVK114" s="41"/>
      <c r="GVL114" s="41"/>
      <c r="GVM114" s="41"/>
      <c r="GVN114" s="41"/>
      <c r="GVO114" s="41"/>
      <c r="GVP114" s="41"/>
      <c r="GVQ114" s="41"/>
      <c r="GVR114" s="41"/>
      <c r="GVS114" s="41"/>
      <c r="GVT114" s="41"/>
      <c r="GVU114" s="41"/>
      <c r="GVV114" s="41"/>
      <c r="GVW114" s="41"/>
      <c r="GVX114" s="41"/>
      <c r="GVY114" s="41"/>
      <c r="GVZ114" s="41"/>
      <c r="GWA114" s="41"/>
      <c r="GWB114" s="41"/>
      <c r="GWC114" s="41"/>
      <c r="GWD114" s="41"/>
      <c r="GWE114" s="41"/>
      <c r="GWF114" s="41"/>
      <c r="GWG114" s="41"/>
      <c r="GWH114" s="41"/>
      <c r="GWI114" s="41"/>
      <c r="GWJ114" s="41"/>
      <c r="GWK114" s="41"/>
      <c r="GWL114" s="41"/>
      <c r="GWM114" s="41"/>
      <c r="GWN114" s="41"/>
      <c r="GWO114" s="41"/>
      <c r="GWP114" s="41"/>
      <c r="GWQ114" s="41"/>
      <c r="GWR114" s="41"/>
      <c r="GWS114" s="41"/>
      <c r="GWT114" s="41"/>
      <c r="GWU114" s="41"/>
      <c r="GWV114" s="41"/>
      <c r="GWW114" s="41"/>
      <c r="GWX114" s="41"/>
      <c r="GWY114" s="41"/>
      <c r="GWZ114" s="41"/>
      <c r="GXA114" s="41"/>
      <c r="GXB114" s="41"/>
      <c r="GXC114" s="41"/>
      <c r="GXD114" s="41"/>
      <c r="GXE114" s="41"/>
      <c r="GXF114" s="41"/>
      <c r="GXG114" s="41"/>
      <c r="GXH114" s="41"/>
      <c r="GXI114" s="41"/>
      <c r="GXJ114" s="41"/>
      <c r="GXK114" s="41"/>
      <c r="GXL114" s="41"/>
      <c r="GXM114" s="41"/>
      <c r="GXN114" s="41"/>
      <c r="GXO114" s="41"/>
      <c r="GXP114" s="41"/>
      <c r="GXQ114" s="41"/>
      <c r="GXR114" s="41"/>
      <c r="GXS114" s="41"/>
      <c r="GXT114" s="41"/>
      <c r="GXU114" s="41"/>
      <c r="GXV114" s="41"/>
      <c r="GXW114" s="41"/>
      <c r="GXX114" s="41"/>
      <c r="GXY114" s="41"/>
      <c r="GXZ114" s="41"/>
      <c r="GYA114" s="41"/>
      <c r="GYB114" s="41"/>
      <c r="GYC114" s="41"/>
      <c r="GYD114" s="41"/>
      <c r="GYE114" s="41"/>
      <c r="GYF114" s="41"/>
      <c r="GYG114" s="41"/>
      <c r="GYH114" s="41"/>
      <c r="GYI114" s="41"/>
      <c r="GYJ114" s="41"/>
      <c r="GYK114" s="41"/>
      <c r="GYL114" s="41"/>
      <c r="GYM114" s="41"/>
      <c r="GYN114" s="41"/>
      <c r="GYO114" s="41"/>
      <c r="GYP114" s="41"/>
      <c r="GYQ114" s="41"/>
      <c r="GYR114" s="41"/>
      <c r="GYS114" s="41"/>
      <c r="GYT114" s="41"/>
      <c r="GYU114" s="41"/>
      <c r="GYV114" s="41"/>
      <c r="GYW114" s="41"/>
      <c r="GYX114" s="41"/>
      <c r="GYY114" s="41"/>
      <c r="GYZ114" s="41"/>
      <c r="GZA114" s="41"/>
      <c r="GZB114" s="41"/>
      <c r="GZC114" s="41"/>
      <c r="GZD114" s="41"/>
      <c r="GZE114" s="41"/>
      <c r="GZF114" s="41"/>
      <c r="GZG114" s="41"/>
      <c r="GZH114" s="41"/>
      <c r="GZI114" s="41"/>
      <c r="GZJ114" s="41"/>
      <c r="GZK114" s="41"/>
      <c r="GZL114" s="41"/>
      <c r="GZM114" s="41"/>
      <c r="GZN114" s="41"/>
      <c r="GZO114" s="41"/>
      <c r="GZP114" s="41"/>
      <c r="GZQ114" s="41"/>
      <c r="GZR114" s="41"/>
      <c r="GZS114" s="41"/>
      <c r="GZT114" s="41"/>
      <c r="GZU114" s="41"/>
      <c r="GZV114" s="41"/>
      <c r="GZW114" s="41"/>
      <c r="GZX114" s="41"/>
      <c r="GZY114" s="41"/>
      <c r="GZZ114" s="41"/>
      <c r="HAA114" s="41"/>
      <c r="HAB114" s="41"/>
      <c r="HAC114" s="41"/>
      <c r="HAD114" s="41"/>
      <c r="HAE114" s="41"/>
      <c r="HAF114" s="41"/>
      <c r="HAG114" s="41"/>
      <c r="HAH114" s="41"/>
      <c r="HAI114" s="41"/>
      <c r="HAJ114" s="41"/>
      <c r="HAK114" s="41"/>
      <c r="HAL114" s="41"/>
      <c r="HAM114" s="41"/>
      <c r="HAN114" s="41"/>
      <c r="HAO114" s="41"/>
      <c r="HAP114" s="41"/>
      <c r="HAQ114" s="41"/>
      <c r="HAR114" s="41"/>
      <c r="HAS114" s="41"/>
      <c r="HAT114" s="41"/>
      <c r="HAU114" s="41"/>
      <c r="HAV114" s="41"/>
      <c r="HAW114" s="41"/>
      <c r="HAX114" s="41"/>
      <c r="HAY114" s="41"/>
      <c r="HAZ114" s="41"/>
      <c r="HBA114" s="41"/>
      <c r="HBB114" s="41"/>
      <c r="HBC114" s="41"/>
      <c r="HBD114" s="41"/>
      <c r="HBE114" s="41"/>
      <c r="HBF114" s="41"/>
      <c r="HBG114" s="41"/>
      <c r="HBH114" s="41"/>
      <c r="HBI114" s="41"/>
      <c r="HBJ114" s="41"/>
      <c r="HBK114" s="41"/>
      <c r="HBL114" s="41"/>
      <c r="HBM114" s="41"/>
      <c r="HBN114" s="41"/>
      <c r="HBO114" s="41"/>
      <c r="HBP114" s="41"/>
      <c r="HBQ114" s="41"/>
      <c r="HBR114" s="41"/>
      <c r="HBS114" s="41"/>
      <c r="HBT114" s="41"/>
      <c r="HBU114" s="41"/>
      <c r="HBV114" s="41"/>
      <c r="HBW114" s="41"/>
      <c r="HBX114" s="41"/>
      <c r="HBY114" s="41"/>
      <c r="HBZ114" s="41"/>
      <c r="HCA114" s="41"/>
      <c r="HCB114" s="41"/>
      <c r="HCC114" s="41"/>
      <c r="HCD114" s="41"/>
      <c r="HCE114" s="41"/>
      <c r="HCF114" s="41"/>
      <c r="HCG114" s="41"/>
      <c r="HCH114" s="41"/>
      <c r="HCI114" s="41"/>
      <c r="HCJ114" s="41"/>
      <c r="HCK114" s="41"/>
      <c r="HCL114" s="41"/>
      <c r="HCM114" s="41"/>
      <c r="HCN114" s="41"/>
      <c r="HCO114" s="41"/>
      <c r="HCP114" s="41"/>
      <c r="HCQ114" s="41"/>
      <c r="HCR114" s="41"/>
      <c r="HCS114" s="41"/>
      <c r="HCT114" s="41"/>
      <c r="HCU114" s="41"/>
      <c r="HCV114" s="41"/>
      <c r="HCW114" s="41"/>
      <c r="HCX114" s="41"/>
      <c r="HCY114" s="41"/>
      <c r="HCZ114" s="41"/>
      <c r="HDA114" s="41"/>
      <c r="HDB114" s="41"/>
      <c r="HDC114" s="41"/>
      <c r="HDD114" s="41"/>
      <c r="HDE114" s="41"/>
      <c r="HDF114" s="41"/>
      <c r="HDG114" s="41"/>
      <c r="HDH114" s="41"/>
      <c r="HDI114" s="41"/>
      <c r="HDJ114" s="41"/>
      <c r="HDK114" s="41"/>
      <c r="HDL114" s="41"/>
      <c r="HDM114" s="41"/>
      <c r="HDN114" s="41"/>
      <c r="HDO114" s="41"/>
      <c r="HDP114" s="41"/>
      <c r="HDQ114" s="41"/>
      <c r="HDR114" s="41"/>
      <c r="HDS114" s="41"/>
      <c r="HDT114" s="41"/>
      <c r="HDU114" s="41"/>
      <c r="HDV114" s="41"/>
      <c r="HDW114" s="41"/>
      <c r="HDX114" s="41"/>
      <c r="HDY114" s="41"/>
      <c r="HDZ114" s="41"/>
      <c r="HEA114" s="41"/>
      <c r="HEB114" s="41"/>
      <c r="HEC114" s="41"/>
      <c r="HED114" s="41"/>
      <c r="HEE114" s="41"/>
      <c r="HEF114" s="41"/>
      <c r="HEG114" s="41"/>
      <c r="HEH114" s="41"/>
      <c r="HEI114" s="41"/>
      <c r="HEJ114" s="41"/>
      <c r="HEK114" s="41"/>
      <c r="HEL114" s="41"/>
      <c r="HEM114" s="41"/>
      <c r="HEN114" s="41"/>
      <c r="HEO114" s="41"/>
      <c r="HEP114" s="41"/>
      <c r="HEQ114" s="41"/>
      <c r="HER114" s="41"/>
      <c r="HES114" s="41"/>
      <c r="HET114" s="41"/>
      <c r="HEU114" s="41"/>
      <c r="HEV114" s="41"/>
      <c r="HEW114" s="41"/>
      <c r="HEX114" s="41"/>
      <c r="HEY114" s="41"/>
      <c r="HEZ114" s="41"/>
      <c r="HFA114" s="41"/>
      <c r="HFB114" s="41"/>
      <c r="HFC114" s="41"/>
      <c r="HFD114" s="41"/>
      <c r="HFE114" s="41"/>
      <c r="HFF114" s="41"/>
      <c r="HFG114" s="41"/>
      <c r="HFH114" s="41"/>
      <c r="HFI114" s="41"/>
      <c r="HFJ114" s="41"/>
      <c r="HFK114" s="41"/>
      <c r="HFL114" s="41"/>
      <c r="HFM114" s="41"/>
      <c r="HFN114" s="41"/>
      <c r="HFO114" s="41"/>
      <c r="HFP114" s="41"/>
      <c r="HFQ114" s="41"/>
      <c r="HFR114" s="41"/>
      <c r="HFS114" s="41"/>
      <c r="HFT114" s="41"/>
      <c r="HFU114" s="41"/>
      <c r="HFV114" s="41"/>
      <c r="HFW114" s="41"/>
      <c r="HFX114" s="41"/>
      <c r="HFY114" s="41"/>
      <c r="HFZ114" s="41"/>
      <c r="HGA114" s="41"/>
      <c r="HGB114" s="41"/>
      <c r="HGC114" s="41"/>
      <c r="HGD114" s="41"/>
      <c r="HGE114" s="41"/>
      <c r="HGF114" s="41"/>
      <c r="HGG114" s="41"/>
      <c r="HGH114" s="41"/>
      <c r="HGI114" s="41"/>
      <c r="HGJ114" s="41"/>
      <c r="HGK114" s="41"/>
      <c r="HGL114" s="41"/>
      <c r="HGM114" s="41"/>
      <c r="HGN114" s="41"/>
      <c r="HGO114" s="41"/>
      <c r="HGP114" s="41"/>
      <c r="HGQ114" s="41"/>
      <c r="HGR114" s="41"/>
      <c r="HGS114" s="41"/>
      <c r="HGT114" s="41"/>
      <c r="HGU114" s="41"/>
      <c r="HGV114" s="41"/>
      <c r="HGW114" s="41"/>
      <c r="HGX114" s="41"/>
      <c r="HGY114" s="41"/>
      <c r="HGZ114" s="41"/>
      <c r="HHA114" s="41"/>
      <c r="HHB114" s="41"/>
      <c r="HHC114" s="41"/>
      <c r="HHD114" s="41"/>
      <c r="HHE114" s="41"/>
      <c r="HHF114" s="41"/>
      <c r="HHG114" s="41"/>
      <c r="HHH114" s="41"/>
      <c r="HHI114" s="41"/>
      <c r="HHJ114" s="41"/>
      <c r="HHK114" s="41"/>
      <c r="HHL114" s="41"/>
      <c r="HHM114" s="41"/>
      <c r="HHN114" s="41"/>
      <c r="HHO114" s="41"/>
      <c r="HHP114" s="41"/>
      <c r="HHQ114" s="41"/>
      <c r="HHR114" s="41"/>
      <c r="HHS114" s="41"/>
      <c r="HHT114" s="41"/>
      <c r="HHU114" s="41"/>
      <c r="HHV114" s="41"/>
      <c r="HHW114" s="41"/>
      <c r="HHX114" s="41"/>
      <c r="HHY114" s="41"/>
      <c r="HHZ114" s="41"/>
      <c r="HIA114" s="41"/>
      <c r="HIB114" s="41"/>
      <c r="HIC114" s="41"/>
      <c r="HID114" s="41"/>
      <c r="HIE114" s="41"/>
      <c r="HIF114" s="41"/>
      <c r="HIG114" s="41"/>
      <c r="HIH114" s="41"/>
      <c r="HII114" s="41"/>
      <c r="HIJ114" s="41"/>
      <c r="HIK114" s="41"/>
      <c r="HIL114" s="41"/>
      <c r="HIM114" s="41"/>
      <c r="HIN114" s="41"/>
      <c r="HIO114" s="41"/>
      <c r="HIP114" s="41"/>
      <c r="HIQ114" s="41"/>
      <c r="HIR114" s="41"/>
      <c r="HIS114" s="41"/>
      <c r="HIT114" s="41"/>
      <c r="HIU114" s="41"/>
      <c r="HIV114" s="41"/>
      <c r="HIW114" s="41"/>
      <c r="HIX114" s="41"/>
      <c r="HIY114" s="41"/>
      <c r="HIZ114" s="41"/>
      <c r="HJA114" s="41"/>
      <c r="HJB114" s="41"/>
      <c r="HJC114" s="41"/>
      <c r="HJD114" s="41"/>
      <c r="HJE114" s="41"/>
      <c r="HJF114" s="41"/>
      <c r="HJG114" s="41"/>
      <c r="HJH114" s="41"/>
      <c r="HJI114" s="41"/>
      <c r="HJJ114" s="41"/>
      <c r="HJK114" s="41"/>
      <c r="HJL114" s="41"/>
      <c r="HJM114" s="41"/>
      <c r="HJN114" s="41"/>
      <c r="HJO114" s="41"/>
      <c r="HJP114" s="41"/>
      <c r="HJQ114" s="41"/>
      <c r="HJR114" s="41"/>
      <c r="HJS114" s="41"/>
      <c r="HJT114" s="41"/>
      <c r="HJU114" s="41"/>
      <c r="HJV114" s="41"/>
      <c r="HJW114" s="41"/>
      <c r="HJX114" s="41"/>
      <c r="HJY114" s="41"/>
      <c r="HJZ114" s="41"/>
      <c r="HKA114" s="41"/>
      <c r="HKB114" s="41"/>
      <c r="HKC114" s="41"/>
      <c r="HKD114" s="41"/>
      <c r="HKE114" s="41"/>
      <c r="HKF114" s="41"/>
      <c r="HKG114" s="41"/>
      <c r="HKH114" s="41"/>
      <c r="HKI114" s="41"/>
      <c r="HKJ114" s="41"/>
      <c r="HKK114" s="41"/>
      <c r="HKL114" s="41"/>
      <c r="HKM114" s="41"/>
      <c r="HKN114" s="41"/>
      <c r="HKO114" s="41"/>
      <c r="HKP114" s="41"/>
      <c r="HKQ114" s="41"/>
      <c r="HKR114" s="41"/>
      <c r="HKS114" s="41"/>
      <c r="HKT114" s="41"/>
      <c r="HKU114" s="41"/>
      <c r="HKV114" s="41"/>
      <c r="HKW114" s="41"/>
      <c r="HKX114" s="41"/>
      <c r="HKY114" s="41"/>
      <c r="HKZ114" s="41"/>
      <c r="HLA114" s="41"/>
      <c r="HLB114" s="41"/>
      <c r="HLC114" s="41"/>
      <c r="HLD114" s="41"/>
      <c r="HLE114" s="41"/>
      <c r="HLF114" s="41"/>
      <c r="HLG114" s="41"/>
      <c r="HLH114" s="41"/>
      <c r="HLI114" s="41"/>
      <c r="HLJ114" s="41"/>
      <c r="HLK114" s="41"/>
      <c r="HLL114" s="41"/>
      <c r="HLM114" s="41"/>
      <c r="HLN114" s="41"/>
      <c r="HLO114" s="41"/>
      <c r="HLP114" s="41"/>
      <c r="HLQ114" s="41"/>
      <c r="HLR114" s="41"/>
      <c r="HLS114" s="41"/>
      <c r="HLT114" s="41"/>
      <c r="HLU114" s="41"/>
      <c r="HLV114" s="41"/>
      <c r="HLW114" s="41"/>
      <c r="HLX114" s="41"/>
      <c r="HLY114" s="41"/>
      <c r="HLZ114" s="41"/>
      <c r="HMA114" s="41"/>
      <c r="HMB114" s="41"/>
      <c r="HMC114" s="41"/>
      <c r="HMD114" s="41"/>
      <c r="HME114" s="41"/>
      <c r="HMF114" s="41"/>
      <c r="HMG114" s="41"/>
      <c r="HMH114" s="41"/>
      <c r="HMI114" s="41"/>
      <c r="HMJ114" s="41"/>
      <c r="HMK114" s="41"/>
      <c r="HML114" s="41"/>
      <c r="HMM114" s="41"/>
      <c r="HMN114" s="41"/>
      <c r="HMO114" s="41"/>
      <c r="HMP114" s="41"/>
      <c r="HMQ114" s="41"/>
      <c r="HMR114" s="41"/>
      <c r="HMS114" s="41"/>
      <c r="HMT114" s="41"/>
      <c r="HMU114" s="41"/>
      <c r="HMV114" s="41"/>
      <c r="HMW114" s="41"/>
      <c r="HMX114" s="41"/>
      <c r="HMY114" s="41"/>
      <c r="HMZ114" s="41"/>
      <c r="HNA114" s="41"/>
      <c r="HNB114" s="41"/>
      <c r="HNC114" s="41"/>
      <c r="HND114" s="41"/>
      <c r="HNE114" s="41"/>
      <c r="HNF114" s="41"/>
      <c r="HNG114" s="41"/>
      <c r="HNH114" s="41"/>
      <c r="HNI114" s="41"/>
      <c r="HNJ114" s="41"/>
      <c r="HNK114" s="41"/>
      <c r="HNL114" s="41"/>
      <c r="HNM114" s="41"/>
      <c r="HNN114" s="41"/>
      <c r="HNO114" s="41"/>
      <c r="HNP114" s="41"/>
      <c r="HNQ114" s="41"/>
      <c r="HNR114" s="41"/>
      <c r="HNS114" s="41"/>
      <c r="HNT114" s="41"/>
      <c r="HNU114" s="41"/>
      <c r="HNV114" s="41"/>
      <c r="HNW114" s="41"/>
      <c r="HNX114" s="41"/>
      <c r="HNY114" s="41"/>
      <c r="HNZ114" s="41"/>
      <c r="HOA114" s="41"/>
      <c r="HOB114" s="41"/>
      <c r="HOC114" s="41"/>
      <c r="HOD114" s="41"/>
      <c r="HOE114" s="41"/>
      <c r="HOF114" s="41"/>
      <c r="HOG114" s="41"/>
      <c r="HOH114" s="41"/>
      <c r="HOI114" s="41"/>
      <c r="HOJ114" s="41"/>
      <c r="HOK114" s="41"/>
      <c r="HOL114" s="41"/>
      <c r="HOM114" s="41"/>
      <c r="HON114" s="41"/>
      <c r="HOO114" s="41"/>
      <c r="HOP114" s="41"/>
      <c r="HOQ114" s="41"/>
      <c r="HOR114" s="41"/>
      <c r="HOS114" s="41"/>
      <c r="HOT114" s="41"/>
      <c r="HOU114" s="41"/>
      <c r="HOV114" s="41"/>
      <c r="HOW114" s="41"/>
      <c r="HOX114" s="41"/>
      <c r="HOY114" s="41"/>
      <c r="HOZ114" s="41"/>
      <c r="HPA114" s="41"/>
      <c r="HPB114" s="41"/>
      <c r="HPC114" s="41"/>
      <c r="HPD114" s="41"/>
      <c r="HPE114" s="41"/>
      <c r="HPF114" s="41"/>
      <c r="HPG114" s="41"/>
      <c r="HPH114" s="41"/>
      <c r="HPI114" s="41"/>
      <c r="HPJ114" s="41"/>
      <c r="HPK114" s="41"/>
      <c r="HPL114" s="41"/>
      <c r="HPM114" s="41"/>
      <c r="HPN114" s="41"/>
      <c r="HPO114" s="41"/>
      <c r="HPP114" s="41"/>
      <c r="HPQ114" s="41"/>
      <c r="HPR114" s="41"/>
      <c r="HPS114" s="41"/>
      <c r="HPT114" s="41"/>
      <c r="HPU114" s="41"/>
      <c r="HPV114" s="41"/>
      <c r="HPW114" s="41"/>
      <c r="HPX114" s="41"/>
      <c r="HPY114" s="41"/>
      <c r="HPZ114" s="41"/>
      <c r="HQA114" s="41"/>
      <c r="HQB114" s="41"/>
      <c r="HQC114" s="41"/>
      <c r="HQD114" s="41"/>
      <c r="HQE114" s="41"/>
      <c r="HQF114" s="41"/>
      <c r="HQG114" s="41"/>
      <c r="HQH114" s="41"/>
      <c r="HQI114" s="41"/>
      <c r="HQJ114" s="41"/>
      <c r="HQK114" s="41"/>
      <c r="HQL114" s="41"/>
      <c r="HQM114" s="41"/>
      <c r="HQN114" s="41"/>
      <c r="HQO114" s="41"/>
      <c r="HQP114" s="41"/>
      <c r="HQQ114" s="41"/>
      <c r="HQR114" s="41"/>
      <c r="HQS114" s="41"/>
      <c r="HQT114" s="41"/>
      <c r="HQU114" s="41"/>
      <c r="HQV114" s="41"/>
      <c r="HQW114" s="41"/>
      <c r="HQX114" s="41"/>
      <c r="HQY114" s="41"/>
      <c r="HQZ114" s="41"/>
      <c r="HRA114" s="41"/>
      <c r="HRB114" s="41"/>
      <c r="HRC114" s="41"/>
      <c r="HRD114" s="41"/>
      <c r="HRE114" s="41"/>
      <c r="HRF114" s="41"/>
      <c r="HRG114" s="41"/>
      <c r="HRH114" s="41"/>
      <c r="HRI114" s="41"/>
      <c r="HRJ114" s="41"/>
      <c r="HRK114" s="41"/>
      <c r="HRL114" s="41"/>
      <c r="HRM114" s="41"/>
      <c r="HRN114" s="41"/>
      <c r="HRO114" s="41"/>
      <c r="HRP114" s="41"/>
      <c r="HRQ114" s="41"/>
      <c r="HRR114" s="41"/>
      <c r="HRS114" s="41"/>
      <c r="HRT114" s="41"/>
      <c r="HRU114" s="41"/>
      <c r="HRV114" s="41"/>
      <c r="HRW114" s="41"/>
      <c r="HRX114" s="41"/>
      <c r="HRY114" s="41"/>
      <c r="HRZ114" s="41"/>
      <c r="HSA114" s="41"/>
      <c r="HSB114" s="41"/>
      <c r="HSC114" s="41"/>
      <c r="HSD114" s="41"/>
      <c r="HSE114" s="41"/>
      <c r="HSF114" s="41"/>
      <c r="HSG114" s="41"/>
      <c r="HSH114" s="41"/>
      <c r="HSI114" s="41"/>
      <c r="HSJ114" s="41"/>
      <c r="HSK114" s="41"/>
      <c r="HSL114" s="41"/>
      <c r="HSM114" s="41"/>
      <c r="HSN114" s="41"/>
      <c r="HSO114" s="41"/>
      <c r="HSP114" s="41"/>
      <c r="HSQ114" s="41"/>
      <c r="HSR114" s="41"/>
      <c r="HSS114" s="41"/>
      <c r="HST114" s="41"/>
      <c r="HSU114" s="41"/>
      <c r="HSV114" s="41"/>
      <c r="HSW114" s="41"/>
      <c r="HSX114" s="41"/>
      <c r="HSY114" s="41"/>
      <c r="HSZ114" s="41"/>
      <c r="HTA114" s="41"/>
      <c r="HTB114" s="41"/>
      <c r="HTC114" s="41"/>
      <c r="HTD114" s="41"/>
      <c r="HTE114" s="41"/>
      <c r="HTF114" s="41"/>
      <c r="HTG114" s="41"/>
      <c r="HTH114" s="41"/>
      <c r="HTI114" s="41"/>
      <c r="HTJ114" s="41"/>
      <c r="HTK114" s="41"/>
      <c r="HTL114" s="41"/>
      <c r="HTM114" s="41"/>
      <c r="HTN114" s="41"/>
      <c r="HTO114" s="41"/>
      <c r="HTP114" s="41"/>
      <c r="HTQ114" s="41"/>
      <c r="HTR114" s="41"/>
      <c r="HTS114" s="41"/>
      <c r="HTT114" s="41"/>
      <c r="HTU114" s="41"/>
      <c r="HTV114" s="41"/>
      <c r="HTW114" s="41"/>
      <c r="HTX114" s="41"/>
      <c r="HTY114" s="41"/>
      <c r="HTZ114" s="41"/>
      <c r="HUA114" s="41"/>
      <c r="HUB114" s="41"/>
      <c r="HUC114" s="41"/>
      <c r="HUD114" s="41"/>
      <c r="HUE114" s="41"/>
      <c r="HUF114" s="41"/>
      <c r="HUG114" s="41"/>
      <c r="HUH114" s="41"/>
      <c r="HUI114" s="41"/>
      <c r="HUJ114" s="41"/>
      <c r="HUK114" s="41"/>
      <c r="HUL114" s="41"/>
      <c r="HUM114" s="41"/>
      <c r="HUN114" s="41"/>
      <c r="HUO114" s="41"/>
      <c r="HUP114" s="41"/>
      <c r="HUQ114" s="41"/>
      <c r="HUR114" s="41"/>
      <c r="HUS114" s="41"/>
      <c r="HUT114" s="41"/>
      <c r="HUU114" s="41"/>
      <c r="HUV114" s="41"/>
      <c r="HUW114" s="41"/>
      <c r="HUX114" s="41"/>
      <c r="HUY114" s="41"/>
      <c r="HUZ114" s="41"/>
      <c r="HVA114" s="41"/>
      <c r="HVB114" s="41"/>
      <c r="HVC114" s="41"/>
      <c r="HVD114" s="41"/>
      <c r="HVE114" s="41"/>
      <c r="HVF114" s="41"/>
      <c r="HVG114" s="41"/>
      <c r="HVH114" s="41"/>
      <c r="HVI114" s="41"/>
      <c r="HVJ114" s="41"/>
      <c r="HVK114" s="41"/>
      <c r="HVL114" s="41"/>
      <c r="HVM114" s="41"/>
      <c r="HVN114" s="41"/>
      <c r="HVO114" s="41"/>
      <c r="HVP114" s="41"/>
      <c r="HVQ114" s="41"/>
      <c r="HVR114" s="41"/>
      <c r="HVS114" s="41"/>
      <c r="HVT114" s="41"/>
      <c r="HVU114" s="41"/>
      <c r="HVV114" s="41"/>
      <c r="HVW114" s="41"/>
      <c r="HVX114" s="41"/>
      <c r="HVY114" s="41"/>
      <c r="HVZ114" s="41"/>
      <c r="HWA114" s="41"/>
      <c r="HWB114" s="41"/>
      <c r="HWC114" s="41"/>
      <c r="HWD114" s="41"/>
      <c r="HWE114" s="41"/>
      <c r="HWF114" s="41"/>
      <c r="HWG114" s="41"/>
      <c r="HWH114" s="41"/>
      <c r="HWI114" s="41"/>
      <c r="HWJ114" s="41"/>
      <c r="HWK114" s="41"/>
      <c r="HWL114" s="41"/>
      <c r="HWM114" s="41"/>
      <c r="HWN114" s="41"/>
      <c r="HWO114" s="41"/>
      <c r="HWP114" s="41"/>
      <c r="HWQ114" s="41"/>
      <c r="HWR114" s="41"/>
      <c r="HWS114" s="41"/>
      <c r="HWT114" s="41"/>
      <c r="HWU114" s="41"/>
      <c r="HWV114" s="41"/>
      <c r="HWW114" s="41"/>
      <c r="HWX114" s="41"/>
      <c r="HWY114" s="41"/>
      <c r="HWZ114" s="41"/>
      <c r="HXA114" s="41"/>
      <c r="HXB114" s="41"/>
      <c r="HXC114" s="41"/>
      <c r="HXD114" s="41"/>
      <c r="HXE114" s="41"/>
      <c r="HXF114" s="41"/>
      <c r="HXG114" s="41"/>
      <c r="HXH114" s="41"/>
      <c r="HXI114" s="41"/>
      <c r="HXJ114" s="41"/>
      <c r="HXK114" s="41"/>
      <c r="HXL114" s="41"/>
      <c r="HXM114" s="41"/>
      <c r="HXN114" s="41"/>
      <c r="HXO114" s="41"/>
      <c r="HXP114" s="41"/>
      <c r="HXQ114" s="41"/>
      <c r="HXR114" s="41"/>
      <c r="HXS114" s="41"/>
      <c r="HXT114" s="41"/>
      <c r="HXU114" s="41"/>
      <c r="HXV114" s="41"/>
      <c r="HXW114" s="41"/>
      <c r="HXX114" s="41"/>
      <c r="HXY114" s="41"/>
      <c r="HXZ114" s="41"/>
      <c r="HYA114" s="41"/>
      <c r="HYB114" s="41"/>
      <c r="HYC114" s="41"/>
      <c r="HYD114" s="41"/>
      <c r="HYE114" s="41"/>
      <c r="HYF114" s="41"/>
      <c r="HYG114" s="41"/>
      <c r="HYH114" s="41"/>
      <c r="HYI114" s="41"/>
      <c r="HYJ114" s="41"/>
      <c r="HYK114" s="41"/>
      <c r="HYL114" s="41"/>
      <c r="HYM114" s="41"/>
      <c r="HYN114" s="41"/>
      <c r="HYO114" s="41"/>
      <c r="HYP114" s="41"/>
      <c r="HYQ114" s="41"/>
      <c r="HYR114" s="41"/>
      <c r="HYS114" s="41"/>
      <c r="HYT114" s="41"/>
      <c r="HYU114" s="41"/>
      <c r="HYV114" s="41"/>
      <c r="HYW114" s="41"/>
      <c r="HYX114" s="41"/>
      <c r="HYY114" s="41"/>
      <c r="HYZ114" s="41"/>
      <c r="HZA114" s="41"/>
      <c r="HZB114" s="41"/>
      <c r="HZC114" s="41"/>
      <c r="HZD114" s="41"/>
      <c r="HZE114" s="41"/>
      <c r="HZF114" s="41"/>
      <c r="HZG114" s="41"/>
      <c r="HZH114" s="41"/>
      <c r="HZI114" s="41"/>
      <c r="HZJ114" s="41"/>
      <c r="HZK114" s="41"/>
      <c r="HZL114" s="41"/>
      <c r="HZM114" s="41"/>
      <c r="HZN114" s="41"/>
      <c r="HZO114" s="41"/>
      <c r="HZP114" s="41"/>
      <c r="HZQ114" s="41"/>
      <c r="HZR114" s="41"/>
      <c r="HZS114" s="41"/>
      <c r="HZT114" s="41"/>
      <c r="HZU114" s="41"/>
      <c r="HZV114" s="41"/>
      <c r="HZW114" s="41"/>
      <c r="HZX114" s="41"/>
      <c r="HZY114" s="41"/>
      <c r="HZZ114" s="41"/>
      <c r="IAA114" s="41"/>
      <c r="IAB114" s="41"/>
      <c r="IAC114" s="41"/>
      <c r="IAD114" s="41"/>
      <c r="IAE114" s="41"/>
      <c r="IAF114" s="41"/>
      <c r="IAG114" s="41"/>
      <c r="IAH114" s="41"/>
      <c r="IAI114" s="41"/>
      <c r="IAJ114" s="41"/>
      <c r="IAK114" s="41"/>
      <c r="IAL114" s="41"/>
      <c r="IAM114" s="41"/>
      <c r="IAN114" s="41"/>
      <c r="IAO114" s="41"/>
      <c r="IAP114" s="41"/>
      <c r="IAQ114" s="41"/>
      <c r="IAR114" s="41"/>
      <c r="IAS114" s="41"/>
      <c r="IAT114" s="41"/>
      <c r="IAU114" s="41"/>
      <c r="IAV114" s="41"/>
      <c r="IAW114" s="41"/>
      <c r="IAX114" s="41"/>
      <c r="IAY114" s="41"/>
      <c r="IAZ114" s="41"/>
      <c r="IBA114" s="41"/>
      <c r="IBB114" s="41"/>
      <c r="IBC114" s="41"/>
      <c r="IBD114" s="41"/>
      <c r="IBE114" s="41"/>
      <c r="IBF114" s="41"/>
      <c r="IBG114" s="41"/>
      <c r="IBH114" s="41"/>
      <c r="IBI114" s="41"/>
      <c r="IBJ114" s="41"/>
      <c r="IBK114" s="41"/>
      <c r="IBL114" s="41"/>
      <c r="IBM114" s="41"/>
      <c r="IBN114" s="41"/>
      <c r="IBO114" s="41"/>
      <c r="IBP114" s="41"/>
      <c r="IBQ114" s="41"/>
      <c r="IBR114" s="41"/>
      <c r="IBS114" s="41"/>
      <c r="IBT114" s="41"/>
      <c r="IBU114" s="41"/>
      <c r="IBV114" s="41"/>
      <c r="IBW114" s="41"/>
      <c r="IBX114" s="41"/>
      <c r="IBY114" s="41"/>
      <c r="IBZ114" s="41"/>
      <c r="ICA114" s="41"/>
      <c r="ICB114" s="41"/>
      <c r="ICC114" s="41"/>
      <c r="ICD114" s="41"/>
      <c r="ICE114" s="41"/>
      <c r="ICF114" s="41"/>
      <c r="ICG114" s="41"/>
      <c r="ICH114" s="41"/>
      <c r="ICI114" s="41"/>
      <c r="ICJ114" s="41"/>
      <c r="ICK114" s="41"/>
      <c r="ICL114" s="41"/>
      <c r="ICM114" s="41"/>
      <c r="ICN114" s="41"/>
      <c r="ICO114" s="41"/>
      <c r="ICP114" s="41"/>
      <c r="ICQ114" s="41"/>
      <c r="ICR114" s="41"/>
      <c r="ICS114" s="41"/>
      <c r="ICT114" s="41"/>
      <c r="ICU114" s="41"/>
      <c r="ICV114" s="41"/>
      <c r="ICW114" s="41"/>
      <c r="ICX114" s="41"/>
      <c r="ICY114" s="41"/>
      <c r="ICZ114" s="41"/>
      <c r="IDA114" s="41"/>
      <c r="IDB114" s="41"/>
      <c r="IDC114" s="41"/>
      <c r="IDD114" s="41"/>
      <c r="IDE114" s="41"/>
      <c r="IDF114" s="41"/>
      <c r="IDG114" s="41"/>
      <c r="IDH114" s="41"/>
      <c r="IDI114" s="41"/>
      <c r="IDJ114" s="41"/>
      <c r="IDK114" s="41"/>
      <c r="IDL114" s="41"/>
      <c r="IDM114" s="41"/>
      <c r="IDN114" s="41"/>
      <c r="IDO114" s="41"/>
      <c r="IDP114" s="41"/>
      <c r="IDQ114" s="41"/>
      <c r="IDR114" s="41"/>
      <c r="IDS114" s="41"/>
      <c r="IDT114" s="41"/>
      <c r="IDU114" s="41"/>
      <c r="IDV114" s="41"/>
      <c r="IDW114" s="41"/>
      <c r="IDX114" s="41"/>
      <c r="IDY114" s="41"/>
      <c r="IDZ114" s="41"/>
      <c r="IEA114" s="41"/>
      <c r="IEB114" s="41"/>
      <c r="IEC114" s="41"/>
      <c r="IED114" s="41"/>
      <c r="IEE114" s="41"/>
      <c r="IEF114" s="41"/>
      <c r="IEG114" s="41"/>
      <c r="IEH114" s="41"/>
      <c r="IEI114" s="41"/>
      <c r="IEJ114" s="41"/>
      <c r="IEK114" s="41"/>
      <c r="IEL114" s="41"/>
      <c r="IEM114" s="41"/>
      <c r="IEN114" s="41"/>
      <c r="IEO114" s="41"/>
      <c r="IEP114" s="41"/>
      <c r="IEQ114" s="41"/>
      <c r="IER114" s="41"/>
      <c r="IES114" s="41"/>
      <c r="IET114" s="41"/>
      <c r="IEU114" s="41"/>
      <c r="IEV114" s="41"/>
      <c r="IEW114" s="41"/>
      <c r="IEX114" s="41"/>
      <c r="IEY114" s="41"/>
      <c r="IEZ114" s="41"/>
      <c r="IFA114" s="41"/>
      <c r="IFB114" s="41"/>
      <c r="IFC114" s="41"/>
      <c r="IFD114" s="41"/>
      <c r="IFE114" s="41"/>
      <c r="IFF114" s="41"/>
      <c r="IFG114" s="41"/>
      <c r="IFH114" s="41"/>
      <c r="IFI114" s="41"/>
      <c r="IFJ114" s="41"/>
      <c r="IFK114" s="41"/>
      <c r="IFL114" s="41"/>
      <c r="IFM114" s="41"/>
      <c r="IFN114" s="41"/>
      <c r="IFO114" s="41"/>
      <c r="IFP114" s="41"/>
      <c r="IFQ114" s="41"/>
      <c r="IFR114" s="41"/>
      <c r="IFS114" s="41"/>
      <c r="IFT114" s="41"/>
      <c r="IFU114" s="41"/>
      <c r="IFV114" s="41"/>
      <c r="IFW114" s="41"/>
      <c r="IFX114" s="41"/>
      <c r="IFY114" s="41"/>
      <c r="IFZ114" s="41"/>
      <c r="IGA114" s="41"/>
      <c r="IGB114" s="41"/>
      <c r="IGC114" s="41"/>
      <c r="IGD114" s="41"/>
      <c r="IGE114" s="41"/>
      <c r="IGF114" s="41"/>
      <c r="IGG114" s="41"/>
      <c r="IGH114" s="41"/>
      <c r="IGI114" s="41"/>
      <c r="IGJ114" s="41"/>
      <c r="IGK114" s="41"/>
      <c r="IGL114" s="41"/>
      <c r="IGM114" s="41"/>
      <c r="IGN114" s="41"/>
      <c r="IGO114" s="41"/>
      <c r="IGP114" s="41"/>
      <c r="IGQ114" s="41"/>
      <c r="IGR114" s="41"/>
      <c r="IGS114" s="41"/>
      <c r="IGT114" s="41"/>
      <c r="IGU114" s="41"/>
      <c r="IGV114" s="41"/>
      <c r="IGW114" s="41"/>
      <c r="IGX114" s="41"/>
      <c r="IGY114" s="41"/>
      <c r="IGZ114" s="41"/>
      <c r="IHA114" s="41"/>
      <c r="IHB114" s="41"/>
      <c r="IHC114" s="41"/>
      <c r="IHD114" s="41"/>
      <c r="IHE114" s="41"/>
      <c r="IHF114" s="41"/>
      <c r="IHG114" s="41"/>
      <c r="IHH114" s="41"/>
      <c r="IHI114" s="41"/>
      <c r="IHJ114" s="41"/>
      <c r="IHK114" s="41"/>
      <c r="IHL114" s="41"/>
      <c r="IHM114" s="41"/>
      <c r="IHN114" s="41"/>
      <c r="IHO114" s="41"/>
      <c r="IHP114" s="41"/>
      <c r="IHQ114" s="41"/>
      <c r="IHR114" s="41"/>
      <c r="IHS114" s="41"/>
      <c r="IHT114" s="41"/>
      <c r="IHU114" s="41"/>
      <c r="IHV114" s="41"/>
      <c r="IHW114" s="41"/>
      <c r="IHX114" s="41"/>
      <c r="IHY114" s="41"/>
      <c r="IHZ114" s="41"/>
      <c r="IIA114" s="41"/>
      <c r="IIB114" s="41"/>
      <c r="IIC114" s="41"/>
      <c r="IID114" s="41"/>
      <c r="IIE114" s="41"/>
      <c r="IIF114" s="41"/>
      <c r="IIG114" s="41"/>
      <c r="IIH114" s="41"/>
      <c r="III114" s="41"/>
      <c r="IIJ114" s="41"/>
      <c r="IIK114" s="41"/>
      <c r="IIL114" s="41"/>
      <c r="IIM114" s="41"/>
      <c r="IIN114" s="41"/>
      <c r="IIO114" s="41"/>
      <c r="IIP114" s="41"/>
      <c r="IIQ114" s="41"/>
      <c r="IIR114" s="41"/>
      <c r="IIS114" s="41"/>
      <c r="IIT114" s="41"/>
      <c r="IIU114" s="41"/>
      <c r="IIV114" s="41"/>
      <c r="IIW114" s="41"/>
      <c r="IIX114" s="41"/>
      <c r="IIY114" s="41"/>
      <c r="IIZ114" s="41"/>
      <c r="IJA114" s="41"/>
      <c r="IJB114" s="41"/>
      <c r="IJC114" s="41"/>
      <c r="IJD114" s="41"/>
      <c r="IJE114" s="41"/>
      <c r="IJF114" s="41"/>
      <c r="IJG114" s="41"/>
      <c r="IJH114" s="41"/>
      <c r="IJI114" s="41"/>
      <c r="IJJ114" s="41"/>
      <c r="IJK114" s="41"/>
      <c r="IJL114" s="41"/>
      <c r="IJM114" s="41"/>
      <c r="IJN114" s="41"/>
      <c r="IJO114" s="41"/>
      <c r="IJP114" s="41"/>
      <c r="IJQ114" s="41"/>
      <c r="IJR114" s="41"/>
      <c r="IJS114" s="41"/>
      <c r="IJT114" s="41"/>
      <c r="IJU114" s="41"/>
      <c r="IJV114" s="41"/>
      <c r="IJW114" s="41"/>
      <c r="IJX114" s="41"/>
      <c r="IJY114" s="41"/>
      <c r="IJZ114" s="41"/>
      <c r="IKA114" s="41"/>
      <c r="IKB114" s="41"/>
      <c r="IKC114" s="41"/>
      <c r="IKD114" s="41"/>
      <c r="IKE114" s="41"/>
      <c r="IKF114" s="41"/>
      <c r="IKG114" s="41"/>
      <c r="IKH114" s="41"/>
      <c r="IKI114" s="41"/>
      <c r="IKJ114" s="41"/>
      <c r="IKK114" s="41"/>
      <c r="IKL114" s="41"/>
      <c r="IKM114" s="41"/>
      <c r="IKN114" s="41"/>
      <c r="IKO114" s="41"/>
      <c r="IKP114" s="41"/>
      <c r="IKQ114" s="41"/>
      <c r="IKR114" s="41"/>
      <c r="IKS114" s="41"/>
      <c r="IKT114" s="41"/>
      <c r="IKU114" s="41"/>
      <c r="IKV114" s="41"/>
      <c r="IKW114" s="41"/>
      <c r="IKX114" s="41"/>
      <c r="IKY114" s="41"/>
      <c r="IKZ114" s="41"/>
      <c r="ILA114" s="41"/>
      <c r="ILB114" s="41"/>
      <c r="ILC114" s="41"/>
      <c r="ILD114" s="41"/>
      <c r="ILE114" s="41"/>
      <c r="ILF114" s="41"/>
      <c r="ILG114" s="41"/>
      <c r="ILH114" s="41"/>
      <c r="ILI114" s="41"/>
      <c r="ILJ114" s="41"/>
      <c r="ILK114" s="41"/>
      <c r="ILL114" s="41"/>
      <c r="ILM114" s="41"/>
      <c r="ILN114" s="41"/>
      <c r="ILO114" s="41"/>
      <c r="ILP114" s="41"/>
      <c r="ILQ114" s="41"/>
      <c r="ILR114" s="41"/>
      <c r="ILS114" s="41"/>
      <c r="ILT114" s="41"/>
      <c r="ILU114" s="41"/>
      <c r="ILV114" s="41"/>
      <c r="ILW114" s="41"/>
      <c r="ILX114" s="41"/>
      <c r="ILY114" s="41"/>
      <c r="ILZ114" s="41"/>
      <c r="IMA114" s="41"/>
      <c r="IMB114" s="41"/>
      <c r="IMC114" s="41"/>
      <c r="IMD114" s="41"/>
      <c r="IME114" s="41"/>
      <c r="IMF114" s="41"/>
      <c r="IMG114" s="41"/>
      <c r="IMH114" s="41"/>
      <c r="IMI114" s="41"/>
      <c r="IMJ114" s="41"/>
      <c r="IMK114" s="41"/>
      <c r="IML114" s="41"/>
      <c r="IMM114" s="41"/>
      <c r="IMN114" s="41"/>
      <c r="IMO114" s="41"/>
      <c r="IMP114" s="41"/>
      <c r="IMQ114" s="41"/>
      <c r="IMR114" s="41"/>
      <c r="IMS114" s="41"/>
      <c r="IMT114" s="41"/>
      <c r="IMU114" s="41"/>
      <c r="IMV114" s="41"/>
      <c r="IMW114" s="41"/>
      <c r="IMX114" s="41"/>
      <c r="IMY114" s="41"/>
      <c r="IMZ114" s="41"/>
      <c r="INA114" s="41"/>
      <c r="INB114" s="41"/>
      <c r="INC114" s="41"/>
      <c r="IND114" s="41"/>
      <c r="INE114" s="41"/>
      <c r="INF114" s="41"/>
      <c r="ING114" s="41"/>
      <c r="INH114" s="41"/>
      <c r="INI114" s="41"/>
      <c r="INJ114" s="41"/>
      <c r="INK114" s="41"/>
      <c r="INL114" s="41"/>
      <c r="INM114" s="41"/>
      <c r="INN114" s="41"/>
      <c r="INO114" s="41"/>
      <c r="INP114" s="41"/>
      <c r="INQ114" s="41"/>
      <c r="INR114" s="41"/>
      <c r="INS114" s="41"/>
      <c r="INT114" s="41"/>
      <c r="INU114" s="41"/>
      <c r="INV114" s="41"/>
      <c r="INW114" s="41"/>
      <c r="INX114" s="41"/>
      <c r="INY114" s="41"/>
      <c r="INZ114" s="41"/>
      <c r="IOA114" s="41"/>
      <c r="IOB114" s="41"/>
      <c r="IOC114" s="41"/>
      <c r="IOD114" s="41"/>
      <c r="IOE114" s="41"/>
      <c r="IOF114" s="41"/>
      <c r="IOG114" s="41"/>
      <c r="IOH114" s="41"/>
      <c r="IOI114" s="41"/>
      <c r="IOJ114" s="41"/>
      <c r="IOK114" s="41"/>
      <c r="IOL114" s="41"/>
      <c r="IOM114" s="41"/>
      <c r="ION114" s="41"/>
      <c r="IOO114" s="41"/>
      <c r="IOP114" s="41"/>
      <c r="IOQ114" s="41"/>
      <c r="IOR114" s="41"/>
      <c r="IOS114" s="41"/>
      <c r="IOT114" s="41"/>
      <c r="IOU114" s="41"/>
      <c r="IOV114" s="41"/>
      <c r="IOW114" s="41"/>
      <c r="IOX114" s="41"/>
      <c r="IOY114" s="41"/>
      <c r="IOZ114" s="41"/>
      <c r="IPA114" s="41"/>
      <c r="IPB114" s="41"/>
      <c r="IPC114" s="41"/>
      <c r="IPD114" s="41"/>
      <c r="IPE114" s="41"/>
      <c r="IPF114" s="41"/>
      <c r="IPG114" s="41"/>
      <c r="IPH114" s="41"/>
      <c r="IPI114" s="41"/>
      <c r="IPJ114" s="41"/>
      <c r="IPK114" s="41"/>
      <c r="IPL114" s="41"/>
      <c r="IPM114" s="41"/>
      <c r="IPN114" s="41"/>
      <c r="IPO114" s="41"/>
      <c r="IPP114" s="41"/>
      <c r="IPQ114" s="41"/>
      <c r="IPR114" s="41"/>
      <c r="IPS114" s="41"/>
      <c r="IPT114" s="41"/>
      <c r="IPU114" s="41"/>
      <c r="IPV114" s="41"/>
      <c r="IPW114" s="41"/>
      <c r="IPX114" s="41"/>
      <c r="IPY114" s="41"/>
      <c r="IPZ114" s="41"/>
      <c r="IQA114" s="41"/>
      <c r="IQB114" s="41"/>
      <c r="IQC114" s="41"/>
      <c r="IQD114" s="41"/>
      <c r="IQE114" s="41"/>
      <c r="IQF114" s="41"/>
      <c r="IQG114" s="41"/>
      <c r="IQH114" s="41"/>
      <c r="IQI114" s="41"/>
      <c r="IQJ114" s="41"/>
      <c r="IQK114" s="41"/>
      <c r="IQL114" s="41"/>
      <c r="IQM114" s="41"/>
      <c r="IQN114" s="41"/>
      <c r="IQO114" s="41"/>
      <c r="IQP114" s="41"/>
      <c r="IQQ114" s="41"/>
      <c r="IQR114" s="41"/>
      <c r="IQS114" s="41"/>
      <c r="IQT114" s="41"/>
      <c r="IQU114" s="41"/>
      <c r="IQV114" s="41"/>
      <c r="IQW114" s="41"/>
      <c r="IQX114" s="41"/>
      <c r="IQY114" s="41"/>
      <c r="IQZ114" s="41"/>
      <c r="IRA114" s="41"/>
      <c r="IRB114" s="41"/>
      <c r="IRC114" s="41"/>
      <c r="IRD114" s="41"/>
      <c r="IRE114" s="41"/>
      <c r="IRF114" s="41"/>
      <c r="IRG114" s="41"/>
      <c r="IRH114" s="41"/>
      <c r="IRI114" s="41"/>
      <c r="IRJ114" s="41"/>
      <c r="IRK114" s="41"/>
      <c r="IRL114" s="41"/>
      <c r="IRM114" s="41"/>
      <c r="IRN114" s="41"/>
      <c r="IRO114" s="41"/>
      <c r="IRP114" s="41"/>
      <c r="IRQ114" s="41"/>
      <c r="IRR114" s="41"/>
      <c r="IRS114" s="41"/>
      <c r="IRT114" s="41"/>
      <c r="IRU114" s="41"/>
      <c r="IRV114" s="41"/>
      <c r="IRW114" s="41"/>
      <c r="IRX114" s="41"/>
      <c r="IRY114" s="41"/>
      <c r="IRZ114" s="41"/>
      <c r="ISA114" s="41"/>
      <c r="ISB114" s="41"/>
      <c r="ISC114" s="41"/>
      <c r="ISD114" s="41"/>
      <c r="ISE114" s="41"/>
      <c r="ISF114" s="41"/>
      <c r="ISG114" s="41"/>
      <c r="ISH114" s="41"/>
      <c r="ISI114" s="41"/>
      <c r="ISJ114" s="41"/>
      <c r="ISK114" s="41"/>
      <c r="ISL114" s="41"/>
      <c r="ISM114" s="41"/>
      <c r="ISN114" s="41"/>
      <c r="ISO114" s="41"/>
      <c r="ISP114" s="41"/>
      <c r="ISQ114" s="41"/>
      <c r="ISR114" s="41"/>
      <c r="ISS114" s="41"/>
      <c r="IST114" s="41"/>
      <c r="ISU114" s="41"/>
      <c r="ISV114" s="41"/>
      <c r="ISW114" s="41"/>
      <c r="ISX114" s="41"/>
      <c r="ISY114" s="41"/>
      <c r="ISZ114" s="41"/>
      <c r="ITA114" s="41"/>
      <c r="ITB114" s="41"/>
      <c r="ITC114" s="41"/>
      <c r="ITD114" s="41"/>
      <c r="ITE114" s="41"/>
      <c r="ITF114" s="41"/>
      <c r="ITG114" s="41"/>
      <c r="ITH114" s="41"/>
      <c r="ITI114" s="41"/>
      <c r="ITJ114" s="41"/>
      <c r="ITK114" s="41"/>
      <c r="ITL114" s="41"/>
      <c r="ITM114" s="41"/>
      <c r="ITN114" s="41"/>
      <c r="ITO114" s="41"/>
      <c r="ITP114" s="41"/>
      <c r="ITQ114" s="41"/>
      <c r="ITR114" s="41"/>
      <c r="ITS114" s="41"/>
      <c r="ITT114" s="41"/>
      <c r="ITU114" s="41"/>
      <c r="ITV114" s="41"/>
      <c r="ITW114" s="41"/>
      <c r="ITX114" s="41"/>
      <c r="ITY114" s="41"/>
      <c r="ITZ114" s="41"/>
      <c r="IUA114" s="41"/>
      <c r="IUB114" s="41"/>
      <c r="IUC114" s="41"/>
      <c r="IUD114" s="41"/>
      <c r="IUE114" s="41"/>
      <c r="IUF114" s="41"/>
      <c r="IUG114" s="41"/>
      <c r="IUH114" s="41"/>
      <c r="IUI114" s="41"/>
      <c r="IUJ114" s="41"/>
      <c r="IUK114" s="41"/>
      <c r="IUL114" s="41"/>
      <c r="IUM114" s="41"/>
      <c r="IUN114" s="41"/>
      <c r="IUO114" s="41"/>
      <c r="IUP114" s="41"/>
      <c r="IUQ114" s="41"/>
      <c r="IUR114" s="41"/>
      <c r="IUS114" s="41"/>
      <c r="IUT114" s="41"/>
      <c r="IUU114" s="41"/>
      <c r="IUV114" s="41"/>
      <c r="IUW114" s="41"/>
      <c r="IUX114" s="41"/>
      <c r="IUY114" s="41"/>
      <c r="IUZ114" s="41"/>
      <c r="IVA114" s="41"/>
      <c r="IVB114" s="41"/>
      <c r="IVC114" s="41"/>
      <c r="IVD114" s="41"/>
      <c r="IVE114" s="41"/>
      <c r="IVF114" s="41"/>
      <c r="IVG114" s="41"/>
      <c r="IVH114" s="41"/>
      <c r="IVI114" s="41"/>
      <c r="IVJ114" s="41"/>
      <c r="IVK114" s="41"/>
      <c r="IVL114" s="41"/>
      <c r="IVM114" s="41"/>
      <c r="IVN114" s="41"/>
      <c r="IVO114" s="41"/>
      <c r="IVP114" s="41"/>
      <c r="IVQ114" s="41"/>
      <c r="IVR114" s="41"/>
      <c r="IVS114" s="41"/>
      <c r="IVT114" s="41"/>
      <c r="IVU114" s="41"/>
      <c r="IVV114" s="41"/>
      <c r="IVW114" s="41"/>
      <c r="IVX114" s="41"/>
      <c r="IVY114" s="41"/>
      <c r="IVZ114" s="41"/>
      <c r="IWA114" s="41"/>
      <c r="IWB114" s="41"/>
      <c r="IWC114" s="41"/>
      <c r="IWD114" s="41"/>
      <c r="IWE114" s="41"/>
      <c r="IWF114" s="41"/>
      <c r="IWG114" s="41"/>
      <c r="IWH114" s="41"/>
      <c r="IWI114" s="41"/>
      <c r="IWJ114" s="41"/>
      <c r="IWK114" s="41"/>
      <c r="IWL114" s="41"/>
      <c r="IWM114" s="41"/>
      <c r="IWN114" s="41"/>
      <c r="IWO114" s="41"/>
      <c r="IWP114" s="41"/>
      <c r="IWQ114" s="41"/>
      <c r="IWR114" s="41"/>
      <c r="IWS114" s="41"/>
      <c r="IWT114" s="41"/>
      <c r="IWU114" s="41"/>
      <c r="IWV114" s="41"/>
      <c r="IWW114" s="41"/>
      <c r="IWX114" s="41"/>
      <c r="IWY114" s="41"/>
      <c r="IWZ114" s="41"/>
      <c r="IXA114" s="41"/>
      <c r="IXB114" s="41"/>
      <c r="IXC114" s="41"/>
      <c r="IXD114" s="41"/>
      <c r="IXE114" s="41"/>
      <c r="IXF114" s="41"/>
      <c r="IXG114" s="41"/>
      <c r="IXH114" s="41"/>
      <c r="IXI114" s="41"/>
      <c r="IXJ114" s="41"/>
      <c r="IXK114" s="41"/>
      <c r="IXL114" s="41"/>
      <c r="IXM114" s="41"/>
      <c r="IXN114" s="41"/>
      <c r="IXO114" s="41"/>
      <c r="IXP114" s="41"/>
      <c r="IXQ114" s="41"/>
      <c r="IXR114" s="41"/>
      <c r="IXS114" s="41"/>
      <c r="IXT114" s="41"/>
      <c r="IXU114" s="41"/>
      <c r="IXV114" s="41"/>
      <c r="IXW114" s="41"/>
      <c r="IXX114" s="41"/>
      <c r="IXY114" s="41"/>
      <c r="IXZ114" s="41"/>
      <c r="IYA114" s="41"/>
      <c r="IYB114" s="41"/>
      <c r="IYC114" s="41"/>
      <c r="IYD114" s="41"/>
      <c r="IYE114" s="41"/>
      <c r="IYF114" s="41"/>
      <c r="IYG114" s="41"/>
      <c r="IYH114" s="41"/>
      <c r="IYI114" s="41"/>
      <c r="IYJ114" s="41"/>
      <c r="IYK114" s="41"/>
      <c r="IYL114" s="41"/>
      <c r="IYM114" s="41"/>
      <c r="IYN114" s="41"/>
      <c r="IYO114" s="41"/>
      <c r="IYP114" s="41"/>
      <c r="IYQ114" s="41"/>
      <c r="IYR114" s="41"/>
      <c r="IYS114" s="41"/>
      <c r="IYT114" s="41"/>
      <c r="IYU114" s="41"/>
      <c r="IYV114" s="41"/>
      <c r="IYW114" s="41"/>
      <c r="IYX114" s="41"/>
      <c r="IYY114" s="41"/>
      <c r="IYZ114" s="41"/>
      <c r="IZA114" s="41"/>
      <c r="IZB114" s="41"/>
      <c r="IZC114" s="41"/>
      <c r="IZD114" s="41"/>
      <c r="IZE114" s="41"/>
      <c r="IZF114" s="41"/>
      <c r="IZG114" s="41"/>
      <c r="IZH114" s="41"/>
      <c r="IZI114" s="41"/>
      <c r="IZJ114" s="41"/>
      <c r="IZK114" s="41"/>
      <c r="IZL114" s="41"/>
      <c r="IZM114" s="41"/>
      <c r="IZN114" s="41"/>
      <c r="IZO114" s="41"/>
      <c r="IZP114" s="41"/>
      <c r="IZQ114" s="41"/>
      <c r="IZR114" s="41"/>
      <c r="IZS114" s="41"/>
      <c r="IZT114" s="41"/>
      <c r="IZU114" s="41"/>
      <c r="IZV114" s="41"/>
      <c r="IZW114" s="41"/>
      <c r="IZX114" s="41"/>
      <c r="IZY114" s="41"/>
      <c r="IZZ114" s="41"/>
      <c r="JAA114" s="41"/>
      <c r="JAB114" s="41"/>
      <c r="JAC114" s="41"/>
      <c r="JAD114" s="41"/>
      <c r="JAE114" s="41"/>
      <c r="JAF114" s="41"/>
      <c r="JAG114" s="41"/>
      <c r="JAH114" s="41"/>
      <c r="JAI114" s="41"/>
      <c r="JAJ114" s="41"/>
      <c r="JAK114" s="41"/>
      <c r="JAL114" s="41"/>
      <c r="JAM114" s="41"/>
      <c r="JAN114" s="41"/>
      <c r="JAO114" s="41"/>
      <c r="JAP114" s="41"/>
      <c r="JAQ114" s="41"/>
      <c r="JAR114" s="41"/>
      <c r="JAS114" s="41"/>
      <c r="JAT114" s="41"/>
      <c r="JAU114" s="41"/>
      <c r="JAV114" s="41"/>
      <c r="JAW114" s="41"/>
      <c r="JAX114" s="41"/>
      <c r="JAY114" s="41"/>
      <c r="JAZ114" s="41"/>
      <c r="JBA114" s="41"/>
      <c r="JBB114" s="41"/>
      <c r="JBC114" s="41"/>
      <c r="JBD114" s="41"/>
      <c r="JBE114" s="41"/>
      <c r="JBF114" s="41"/>
      <c r="JBG114" s="41"/>
      <c r="JBH114" s="41"/>
      <c r="JBI114" s="41"/>
      <c r="JBJ114" s="41"/>
      <c r="JBK114" s="41"/>
      <c r="JBL114" s="41"/>
      <c r="JBM114" s="41"/>
      <c r="JBN114" s="41"/>
      <c r="JBO114" s="41"/>
      <c r="JBP114" s="41"/>
      <c r="JBQ114" s="41"/>
      <c r="JBR114" s="41"/>
      <c r="JBS114" s="41"/>
      <c r="JBT114" s="41"/>
      <c r="JBU114" s="41"/>
      <c r="JBV114" s="41"/>
      <c r="JBW114" s="41"/>
      <c r="JBX114" s="41"/>
      <c r="JBY114" s="41"/>
      <c r="JBZ114" s="41"/>
      <c r="JCA114" s="41"/>
      <c r="JCB114" s="41"/>
      <c r="JCC114" s="41"/>
      <c r="JCD114" s="41"/>
      <c r="JCE114" s="41"/>
      <c r="JCF114" s="41"/>
      <c r="JCG114" s="41"/>
      <c r="JCH114" s="41"/>
      <c r="JCI114" s="41"/>
      <c r="JCJ114" s="41"/>
      <c r="JCK114" s="41"/>
      <c r="JCL114" s="41"/>
      <c r="JCM114" s="41"/>
      <c r="JCN114" s="41"/>
      <c r="JCO114" s="41"/>
      <c r="JCP114" s="41"/>
      <c r="JCQ114" s="41"/>
      <c r="JCR114" s="41"/>
      <c r="JCS114" s="41"/>
      <c r="JCT114" s="41"/>
      <c r="JCU114" s="41"/>
      <c r="JCV114" s="41"/>
      <c r="JCW114" s="41"/>
      <c r="JCX114" s="41"/>
      <c r="JCY114" s="41"/>
      <c r="JCZ114" s="41"/>
      <c r="JDA114" s="41"/>
      <c r="JDB114" s="41"/>
      <c r="JDC114" s="41"/>
      <c r="JDD114" s="41"/>
      <c r="JDE114" s="41"/>
      <c r="JDF114" s="41"/>
      <c r="JDG114" s="41"/>
      <c r="JDH114" s="41"/>
      <c r="JDI114" s="41"/>
      <c r="JDJ114" s="41"/>
      <c r="JDK114" s="41"/>
      <c r="JDL114" s="41"/>
      <c r="JDM114" s="41"/>
      <c r="JDN114" s="41"/>
      <c r="JDO114" s="41"/>
      <c r="JDP114" s="41"/>
      <c r="JDQ114" s="41"/>
      <c r="JDR114" s="41"/>
      <c r="JDS114" s="41"/>
      <c r="JDT114" s="41"/>
      <c r="JDU114" s="41"/>
      <c r="JDV114" s="41"/>
      <c r="JDW114" s="41"/>
      <c r="JDX114" s="41"/>
      <c r="JDY114" s="41"/>
      <c r="JDZ114" s="41"/>
      <c r="JEA114" s="41"/>
      <c r="JEB114" s="41"/>
      <c r="JEC114" s="41"/>
      <c r="JED114" s="41"/>
      <c r="JEE114" s="41"/>
      <c r="JEF114" s="41"/>
      <c r="JEG114" s="41"/>
      <c r="JEH114" s="41"/>
      <c r="JEI114" s="41"/>
      <c r="JEJ114" s="41"/>
      <c r="JEK114" s="41"/>
      <c r="JEL114" s="41"/>
      <c r="JEM114" s="41"/>
      <c r="JEN114" s="41"/>
      <c r="JEO114" s="41"/>
      <c r="JEP114" s="41"/>
      <c r="JEQ114" s="41"/>
      <c r="JER114" s="41"/>
      <c r="JES114" s="41"/>
      <c r="JET114" s="41"/>
      <c r="JEU114" s="41"/>
      <c r="JEV114" s="41"/>
      <c r="JEW114" s="41"/>
      <c r="JEX114" s="41"/>
      <c r="JEY114" s="41"/>
      <c r="JEZ114" s="41"/>
      <c r="JFA114" s="41"/>
      <c r="JFB114" s="41"/>
      <c r="JFC114" s="41"/>
      <c r="JFD114" s="41"/>
      <c r="JFE114" s="41"/>
      <c r="JFF114" s="41"/>
      <c r="JFG114" s="41"/>
      <c r="JFH114" s="41"/>
      <c r="JFI114" s="41"/>
      <c r="JFJ114" s="41"/>
      <c r="JFK114" s="41"/>
      <c r="JFL114" s="41"/>
      <c r="JFM114" s="41"/>
      <c r="JFN114" s="41"/>
      <c r="JFO114" s="41"/>
      <c r="JFP114" s="41"/>
      <c r="JFQ114" s="41"/>
      <c r="JFR114" s="41"/>
      <c r="JFS114" s="41"/>
      <c r="JFT114" s="41"/>
      <c r="JFU114" s="41"/>
      <c r="JFV114" s="41"/>
      <c r="JFW114" s="41"/>
      <c r="JFX114" s="41"/>
      <c r="JFY114" s="41"/>
      <c r="JFZ114" s="41"/>
      <c r="JGA114" s="41"/>
      <c r="JGB114" s="41"/>
      <c r="JGC114" s="41"/>
      <c r="JGD114" s="41"/>
      <c r="JGE114" s="41"/>
      <c r="JGF114" s="41"/>
      <c r="JGG114" s="41"/>
      <c r="JGH114" s="41"/>
      <c r="JGI114" s="41"/>
      <c r="JGJ114" s="41"/>
      <c r="JGK114" s="41"/>
      <c r="JGL114" s="41"/>
      <c r="JGM114" s="41"/>
      <c r="JGN114" s="41"/>
      <c r="JGO114" s="41"/>
      <c r="JGP114" s="41"/>
      <c r="JGQ114" s="41"/>
      <c r="JGR114" s="41"/>
      <c r="JGS114" s="41"/>
      <c r="JGT114" s="41"/>
      <c r="JGU114" s="41"/>
      <c r="JGV114" s="41"/>
      <c r="JGW114" s="41"/>
      <c r="JGX114" s="41"/>
      <c r="JGY114" s="41"/>
      <c r="JGZ114" s="41"/>
      <c r="JHA114" s="41"/>
      <c r="JHB114" s="41"/>
      <c r="JHC114" s="41"/>
      <c r="JHD114" s="41"/>
      <c r="JHE114" s="41"/>
      <c r="JHF114" s="41"/>
      <c r="JHG114" s="41"/>
      <c r="JHH114" s="41"/>
      <c r="JHI114" s="41"/>
      <c r="JHJ114" s="41"/>
      <c r="JHK114" s="41"/>
      <c r="JHL114" s="41"/>
      <c r="JHM114" s="41"/>
      <c r="JHN114" s="41"/>
      <c r="JHO114" s="41"/>
      <c r="JHP114" s="41"/>
      <c r="JHQ114" s="41"/>
      <c r="JHR114" s="41"/>
      <c r="JHS114" s="41"/>
      <c r="JHT114" s="41"/>
      <c r="JHU114" s="41"/>
      <c r="JHV114" s="41"/>
      <c r="JHW114" s="41"/>
      <c r="JHX114" s="41"/>
      <c r="JHY114" s="41"/>
      <c r="JHZ114" s="41"/>
      <c r="JIA114" s="41"/>
      <c r="JIB114" s="41"/>
      <c r="JIC114" s="41"/>
      <c r="JID114" s="41"/>
      <c r="JIE114" s="41"/>
      <c r="JIF114" s="41"/>
      <c r="JIG114" s="41"/>
      <c r="JIH114" s="41"/>
      <c r="JII114" s="41"/>
      <c r="JIJ114" s="41"/>
      <c r="JIK114" s="41"/>
      <c r="JIL114" s="41"/>
      <c r="JIM114" s="41"/>
      <c r="JIN114" s="41"/>
      <c r="JIO114" s="41"/>
      <c r="JIP114" s="41"/>
      <c r="JIQ114" s="41"/>
      <c r="JIR114" s="41"/>
      <c r="JIS114" s="41"/>
      <c r="JIT114" s="41"/>
      <c r="JIU114" s="41"/>
      <c r="JIV114" s="41"/>
      <c r="JIW114" s="41"/>
      <c r="JIX114" s="41"/>
      <c r="JIY114" s="41"/>
      <c r="JIZ114" s="41"/>
      <c r="JJA114" s="41"/>
      <c r="JJB114" s="41"/>
      <c r="JJC114" s="41"/>
      <c r="JJD114" s="41"/>
      <c r="JJE114" s="41"/>
      <c r="JJF114" s="41"/>
      <c r="JJG114" s="41"/>
      <c r="JJH114" s="41"/>
      <c r="JJI114" s="41"/>
      <c r="JJJ114" s="41"/>
      <c r="JJK114" s="41"/>
      <c r="JJL114" s="41"/>
      <c r="JJM114" s="41"/>
      <c r="JJN114" s="41"/>
      <c r="JJO114" s="41"/>
      <c r="JJP114" s="41"/>
      <c r="JJQ114" s="41"/>
      <c r="JJR114" s="41"/>
      <c r="JJS114" s="41"/>
      <c r="JJT114" s="41"/>
      <c r="JJU114" s="41"/>
      <c r="JJV114" s="41"/>
      <c r="JJW114" s="41"/>
      <c r="JJX114" s="41"/>
      <c r="JJY114" s="41"/>
      <c r="JJZ114" s="41"/>
      <c r="JKA114" s="41"/>
      <c r="JKB114" s="41"/>
      <c r="JKC114" s="41"/>
      <c r="JKD114" s="41"/>
      <c r="JKE114" s="41"/>
      <c r="JKF114" s="41"/>
      <c r="JKG114" s="41"/>
      <c r="JKH114" s="41"/>
      <c r="JKI114" s="41"/>
      <c r="JKJ114" s="41"/>
      <c r="JKK114" s="41"/>
      <c r="JKL114" s="41"/>
      <c r="JKM114" s="41"/>
      <c r="JKN114" s="41"/>
      <c r="JKO114" s="41"/>
      <c r="JKP114" s="41"/>
      <c r="JKQ114" s="41"/>
      <c r="JKR114" s="41"/>
      <c r="JKS114" s="41"/>
      <c r="JKT114" s="41"/>
      <c r="JKU114" s="41"/>
      <c r="JKV114" s="41"/>
      <c r="JKW114" s="41"/>
      <c r="JKX114" s="41"/>
      <c r="JKY114" s="41"/>
      <c r="JKZ114" s="41"/>
      <c r="JLA114" s="41"/>
      <c r="JLB114" s="41"/>
      <c r="JLC114" s="41"/>
      <c r="JLD114" s="41"/>
      <c r="JLE114" s="41"/>
      <c r="JLF114" s="41"/>
      <c r="JLG114" s="41"/>
      <c r="JLH114" s="41"/>
      <c r="JLI114" s="41"/>
      <c r="JLJ114" s="41"/>
      <c r="JLK114" s="41"/>
      <c r="JLL114" s="41"/>
      <c r="JLM114" s="41"/>
      <c r="JLN114" s="41"/>
      <c r="JLO114" s="41"/>
      <c r="JLP114" s="41"/>
      <c r="JLQ114" s="41"/>
      <c r="JLR114" s="41"/>
      <c r="JLS114" s="41"/>
      <c r="JLT114" s="41"/>
      <c r="JLU114" s="41"/>
      <c r="JLV114" s="41"/>
      <c r="JLW114" s="41"/>
      <c r="JLX114" s="41"/>
      <c r="JLY114" s="41"/>
      <c r="JLZ114" s="41"/>
      <c r="JMA114" s="41"/>
      <c r="JMB114" s="41"/>
      <c r="JMC114" s="41"/>
      <c r="JMD114" s="41"/>
      <c r="JME114" s="41"/>
      <c r="JMF114" s="41"/>
      <c r="JMG114" s="41"/>
      <c r="JMH114" s="41"/>
      <c r="JMI114" s="41"/>
      <c r="JMJ114" s="41"/>
      <c r="JMK114" s="41"/>
      <c r="JML114" s="41"/>
      <c r="JMM114" s="41"/>
      <c r="JMN114" s="41"/>
      <c r="JMO114" s="41"/>
      <c r="JMP114" s="41"/>
      <c r="JMQ114" s="41"/>
      <c r="JMR114" s="41"/>
      <c r="JMS114" s="41"/>
      <c r="JMT114" s="41"/>
      <c r="JMU114" s="41"/>
      <c r="JMV114" s="41"/>
      <c r="JMW114" s="41"/>
      <c r="JMX114" s="41"/>
      <c r="JMY114" s="41"/>
      <c r="JMZ114" s="41"/>
      <c r="JNA114" s="41"/>
      <c r="JNB114" s="41"/>
      <c r="JNC114" s="41"/>
      <c r="JND114" s="41"/>
      <c r="JNE114" s="41"/>
      <c r="JNF114" s="41"/>
      <c r="JNG114" s="41"/>
      <c r="JNH114" s="41"/>
      <c r="JNI114" s="41"/>
      <c r="JNJ114" s="41"/>
      <c r="JNK114" s="41"/>
      <c r="JNL114" s="41"/>
      <c r="JNM114" s="41"/>
      <c r="JNN114" s="41"/>
      <c r="JNO114" s="41"/>
      <c r="JNP114" s="41"/>
      <c r="JNQ114" s="41"/>
      <c r="JNR114" s="41"/>
      <c r="JNS114" s="41"/>
      <c r="JNT114" s="41"/>
      <c r="JNU114" s="41"/>
      <c r="JNV114" s="41"/>
      <c r="JNW114" s="41"/>
      <c r="JNX114" s="41"/>
      <c r="JNY114" s="41"/>
      <c r="JNZ114" s="41"/>
      <c r="JOA114" s="41"/>
      <c r="JOB114" s="41"/>
      <c r="JOC114" s="41"/>
      <c r="JOD114" s="41"/>
      <c r="JOE114" s="41"/>
      <c r="JOF114" s="41"/>
      <c r="JOG114" s="41"/>
      <c r="JOH114" s="41"/>
      <c r="JOI114" s="41"/>
      <c r="JOJ114" s="41"/>
      <c r="JOK114" s="41"/>
      <c r="JOL114" s="41"/>
      <c r="JOM114" s="41"/>
      <c r="JON114" s="41"/>
      <c r="JOO114" s="41"/>
      <c r="JOP114" s="41"/>
      <c r="JOQ114" s="41"/>
      <c r="JOR114" s="41"/>
      <c r="JOS114" s="41"/>
      <c r="JOT114" s="41"/>
      <c r="JOU114" s="41"/>
      <c r="JOV114" s="41"/>
      <c r="JOW114" s="41"/>
      <c r="JOX114" s="41"/>
      <c r="JOY114" s="41"/>
      <c r="JOZ114" s="41"/>
      <c r="JPA114" s="41"/>
      <c r="JPB114" s="41"/>
      <c r="JPC114" s="41"/>
      <c r="JPD114" s="41"/>
      <c r="JPE114" s="41"/>
      <c r="JPF114" s="41"/>
      <c r="JPG114" s="41"/>
      <c r="JPH114" s="41"/>
      <c r="JPI114" s="41"/>
      <c r="JPJ114" s="41"/>
      <c r="JPK114" s="41"/>
      <c r="JPL114" s="41"/>
      <c r="JPM114" s="41"/>
      <c r="JPN114" s="41"/>
      <c r="JPO114" s="41"/>
      <c r="JPP114" s="41"/>
      <c r="JPQ114" s="41"/>
      <c r="JPR114" s="41"/>
      <c r="JPS114" s="41"/>
      <c r="JPT114" s="41"/>
      <c r="JPU114" s="41"/>
      <c r="JPV114" s="41"/>
      <c r="JPW114" s="41"/>
      <c r="JPX114" s="41"/>
      <c r="JPY114" s="41"/>
      <c r="JPZ114" s="41"/>
      <c r="JQA114" s="41"/>
      <c r="JQB114" s="41"/>
      <c r="JQC114" s="41"/>
      <c r="JQD114" s="41"/>
      <c r="JQE114" s="41"/>
      <c r="JQF114" s="41"/>
      <c r="JQG114" s="41"/>
      <c r="JQH114" s="41"/>
      <c r="JQI114" s="41"/>
      <c r="JQJ114" s="41"/>
      <c r="JQK114" s="41"/>
      <c r="JQL114" s="41"/>
      <c r="JQM114" s="41"/>
      <c r="JQN114" s="41"/>
      <c r="JQO114" s="41"/>
      <c r="JQP114" s="41"/>
      <c r="JQQ114" s="41"/>
      <c r="JQR114" s="41"/>
      <c r="JQS114" s="41"/>
      <c r="JQT114" s="41"/>
      <c r="JQU114" s="41"/>
      <c r="JQV114" s="41"/>
      <c r="JQW114" s="41"/>
      <c r="JQX114" s="41"/>
      <c r="JQY114" s="41"/>
      <c r="JQZ114" s="41"/>
      <c r="JRA114" s="41"/>
      <c r="JRB114" s="41"/>
      <c r="JRC114" s="41"/>
      <c r="JRD114" s="41"/>
      <c r="JRE114" s="41"/>
      <c r="JRF114" s="41"/>
      <c r="JRG114" s="41"/>
      <c r="JRH114" s="41"/>
      <c r="JRI114" s="41"/>
      <c r="JRJ114" s="41"/>
      <c r="JRK114" s="41"/>
      <c r="JRL114" s="41"/>
      <c r="JRM114" s="41"/>
      <c r="JRN114" s="41"/>
      <c r="JRO114" s="41"/>
      <c r="JRP114" s="41"/>
      <c r="JRQ114" s="41"/>
      <c r="JRR114" s="41"/>
      <c r="JRS114" s="41"/>
      <c r="JRT114" s="41"/>
      <c r="JRU114" s="41"/>
      <c r="JRV114" s="41"/>
      <c r="JRW114" s="41"/>
      <c r="JRX114" s="41"/>
      <c r="JRY114" s="41"/>
      <c r="JRZ114" s="41"/>
      <c r="JSA114" s="41"/>
      <c r="JSB114" s="41"/>
      <c r="JSC114" s="41"/>
      <c r="JSD114" s="41"/>
      <c r="JSE114" s="41"/>
      <c r="JSF114" s="41"/>
      <c r="JSG114" s="41"/>
      <c r="JSH114" s="41"/>
      <c r="JSI114" s="41"/>
      <c r="JSJ114" s="41"/>
      <c r="JSK114" s="41"/>
      <c r="JSL114" s="41"/>
      <c r="JSM114" s="41"/>
      <c r="JSN114" s="41"/>
      <c r="JSO114" s="41"/>
      <c r="JSP114" s="41"/>
      <c r="JSQ114" s="41"/>
      <c r="JSR114" s="41"/>
      <c r="JSS114" s="41"/>
      <c r="JST114" s="41"/>
      <c r="JSU114" s="41"/>
      <c r="JSV114" s="41"/>
      <c r="JSW114" s="41"/>
      <c r="JSX114" s="41"/>
      <c r="JSY114" s="41"/>
      <c r="JSZ114" s="41"/>
      <c r="JTA114" s="41"/>
      <c r="JTB114" s="41"/>
      <c r="JTC114" s="41"/>
      <c r="JTD114" s="41"/>
      <c r="JTE114" s="41"/>
      <c r="JTF114" s="41"/>
      <c r="JTG114" s="41"/>
      <c r="JTH114" s="41"/>
      <c r="JTI114" s="41"/>
      <c r="JTJ114" s="41"/>
      <c r="JTK114" s="41"/>
      <c r="JTL114" s="41"/>
      <c r="JTM114" s="41"/>
      <c r="JTN114" s="41"/>
      <c r="JTO114" s="41"/>
      <c r="JTP114" s="41"/>
      <c r="JTQ114" s="41"/>
      <c r="JTR114" s="41"/>
      <c r="JTS114" s="41"/>
      <c r="JTT114" s="41"/>
      <c r="JTU114" s="41"/>
      <c r="JTV114" s="41"/>
      <c r="JTW114" s="41"/>
      <c r="JTX114" s="41"/>
      <c r="JTY114" s="41"/>
      <c r="JTZ114" s="41"/>
      <c r="JUA114" s="41"/>
      <c r="JUB114" s="41"/>
      <c r="JUC114" s="41"/>
      <c r="JUD114" s="41"/>
      <c r="JUE114" s="41"/>
      <c r="JUF114" s="41"/>
      <c r="JUG114" s="41"/>
      <c r="JUH114" s="41"/>
      <c r="JUI114" s="41"/>
      <c r="JUJ114" s="41"/>
      <c r="JUK114" s="41"/>
      <c r="JUL114" s="41"/>
      <c r="JUM114" s="41"/>
      <c r="JUN114" s="41"/>
      <c r="JUO114" s="41"/>
      <c r="JUP114" s="41"/>
      <c r="JUQ114" s="41"/>
      <c r="JUR114" s="41"/>
      <c r="JUS114" s="41"/>
      <c r="JUT114" s="41"/>
      <c r="JUU114" s="41"/>
      <c r="JUV114" s="41"/>
      <c r="JUW114" s="41"/>
      <c r="JUX114" s="41"/>
      <c r="JUY114" s="41"/>
      <c r="JUZ114" s="41"/>
      <c r="JVA114" s="41"/>
      <c r="JVB114" s="41"/>
      <c r="JVC114" s="41"/>
      <c r="JVD114" s="41"/>
      <c r="JVE114" s="41"/>
      <c r="JVF114" s="41"/>
      <c r="JVG114" s="41"/>
      <c r="JVH114" s="41"/>
      <c r="JVI114" s="41"/>
      <c r="JVJ114" s="41"/>
      <c r="JVK114" s="41"/>
      <c r="JVL114" s="41"/>
      <c r="JVM114" s="41"/>
      <c r="JVN114" s="41"/>
      <c r="JVO114" s="41"/>
      <c r="JVP114" s="41"/>
      <c r="JVQ114" s="41"/>
      <c r="JVR114" s="41"/>
      <c r="JVS114" s="41"/>
      <c r="JVT114" s="41"/>
      <c r="JVU114" s="41"/>
      <c r="JVV114" s="41"/>
      <c r="JVW114" s="41"/>
      <c r="JVX114" s="41"/>
      <c r="JVY114" s="41"/>
      <c r="JVZ114" s="41"/>
      <c r="JWA114" s="41"/>
      <c r="JWB114" s="41"/>
      <c r="JWC114" s="41"/>
      <c r="JWD114" s="41"/>
      <c r="JWE114" s="41"/>
      <c r="JWF114" s="41"/>
      <c r="JWG114" s="41"/>
      <c r="JWH114" s="41"/>
      <c r="JWI114" s="41"/>
      <c r="JWJ114" s="41"/>
      <c r="JWK114" s="41"/>
      <c r="JWL114" s="41"/>
      <c r="JWM114" s="41"/>
      <c r="JWN114" s="41"/>
      <c r="JWO114" s="41"/>
      <c r="JWP114" s="41"/>
      <c r="JWQ114" s="41"/>
      <c r="JWR114" s="41"/>
      <c r="JWS114" s="41"/>
      <c r="JWT114" s="41"/>
      <c r="JWU114" s="41"/>
      <c r="JWV114" s="41"/>
      <c r="JWW114" s="41"/>
      <c r="JWX114" s="41"/>
      <c r="JWY114" s="41"/>
      <c r="JWZ114" s="41"/>
      <c r="JXA114" s="41"/>
      <c r="JXB114" s="41"/>
      <c r="JXC114" s="41"/>
      <c r="JXD114" s="41"/>
      <c r="JXE114" s="41"/>
      <c r="JXF114" s="41"/>
      <c r="JXG114" s="41"/>
      <c r="JXH114" s="41"/>
      <c r="JXI114" s="41"/>
      <c r="JXJ114" s="41"/>
      <c r="JXK114" s="41"/>
      <c r="JXL114" s="41"/>
      <c r="JXM114" s="41"/>
      <c r="JXN114" s="41"/>
      <c r="JXO114" s="41"/>
      <c r="JXP114" s="41"/>
      <c r="JXQ114" s="41"/>
      <c r="JXR114" s="41"/>
      <c r="JXS114" s="41"/>
      <c r="JXT114" s="41"/>
      <c r="JXU114" s="41"/>
      <c r="JXV114" s="41"/>
      <c r="JXW114" s="41"/>
      <c r="JXX114" s="41"/>
      <c r="JXY114" s="41"/>
      <c r="JXZ114" s="41"/>
      <c r="JYA114" s="41"/>
      <c r="JYB114" s="41"/>
      <c r="JYC114" s="41"/>
      <c r="JYD114" s="41"/>
      <c r="JYE114" s="41"/>
      <c r="JYF114" s="41"/>
      <c r="JYG114" s="41"/>
      <c r="JYH114" s="41"/>
      <c r="JYI114" s="41"/>
      <c r="JYJ114" s="41"/>
      <c r="JYK114" s="41"/>
      <c r="JYL114" s="41"/>
      <c r="JYM114" s="41"/>
      <c r="JYN114" s="41"/>
      <c r="JYO114" s="41"/>
      <c r="JYP114" s="41"/>
      <c r="JYQ114" s="41"/>
      <c r="JYR114" s="41"/>
      <c r="JYS114" s="41"/>
      <c r="JYT114" s="41"/>
      <c r="JYU114" s="41"/>
      <c r="JYV114" s="41"/>
      <c r="JYW114" s="41"/>
      <c r="JYX114" s="41"/>
      <c r="JYY114" s="41"/>
      <c r="JYZ114" s="41"/>
      <c r="JZA114" s="41"/>
      <c r="JZB114" s="41"/>
      <c r="JZC114" s="41"/>
      <c r="JZD114" s="41"/>
      <c r="JZE114" s="41"/>
      <c r="JZF114" s="41"/>
      <c r="JZG114" s="41"/>
      <c r="JZH114" s="41"/>
      <c r="JZI114" s="41"/>
      <c r="JZJ114" s="41"/>
      <c r="JZK114" s="41"/>
      <c r="JZL114" s="41"/>
      <c r="JZM114" s="41"/>
      <c r="JZN114" s="41"/>
      <c r="JZO114" s="41"/>
      <c r="JZP114" s="41"/>
      <c r="JZQ114" s="41"/>
      <c r="JZR114" s="41"/>
      <c r="JZS114" s="41"/>
      <c r="JZT114" s="41"/>
      <c r="JZU114" s="41"/>
      <c r="JZV114" s="41"/>
      <c r="JZW114" s="41"/>
      <c r="JZX114" s="41"/>
      <c r="JZY114" s="41"/>
      <c r="JZZ114" s="41"/>
      <c r="KAA114" s="41"/>
      <c r="KAB114" s="41"/>
      <c r="KAC114" s="41"/>
      <c r="KAD114" s="41"/>
      <c r="KAE114" s="41"/>
      <c r="KAF114" s="41"/>
      <c r="KAG114" s="41"/>
      <c r="KAH114" s="41"/>
      <c r="KAI114" s="41"/>
      <c r="KAJ114" s="41"/>
      <c r="KAK114" s="41"/>
      <c r="KAL114" s="41"/>
      <c r="KAM114" s="41"/>
      <c r="KAN114" s="41"/>
      <c r="KAO114" s="41"/>
      <c r="KAP114" s="41"/>
      <c r="KAQ114" s="41"/>
      <c r="KAR114" s="41"/>
      <c r="KAS114" s="41"/>
      <c r="KAT114" s="41"/>
      <c r="KAU114" s="41"/>
      <c r="KAV114" s="41"/>
      <c r="KAW114" s="41"/>
      <c r="KAX114" s="41"/>
      <c r="KAY114" s="41"/>
      <c r="KAZ114" s="41"/>
      <c r="KBA114" s="41"/>
      <c r="KBB114" s="41"/>
      <c r="KBC114" s="41"/>
      <c r="KBD114" s="41"/>
      <c r="KBE114" s="41"/>
      <c r="KBF114" s="41"/>
      <c r="KBG114" s="41"/>
      <c r="KBH114" s="41"/>
      <c r="KBI114" s="41"/>
      <c r="KBJ114" s="41"/>
      <c r="KBK114" s="41"/>
      <c r="KBL114" s="41"/>
      <c r="KBM114" s="41"/>
      <c r="KBN114" s="41"/>
      <c r="KBO114" s="41"/>
      <c r="KBP114" s="41"/>
      <c r="KBQ114" s="41"/>
      <c r="KBR114" s="41"/>
      <c r="KBS114" s="41"/>
      <c r="KBT114" s="41"/>
      <c r="KBU114" s="41"/>
      <c r="KBV114" s="41"/>
      <c r="KBW114" s="41"/>
      <c r="KBX114" s="41"/>
      <c r="KBY114" s="41"/>
      <c r="KBZ114" s="41"/>
      <c r="KCA114" s="41"/>
      <c r="KCB114" s="41"/>
      <c r="KCC114" s="41"/>
      <c r="KCD114" s="41"/>
      <c r="KCE114" s="41"/>
      <c r="KCF114" s="41"/>
      <c r="KCG114" s="41"/>
      <c r="KCH114" s="41"/>
      <c r="KCI114" s="41"/>
      <c r="KCJ114" s="41"/>
      <c r="KCK114" s="41"/>
      <c r="KCL114" s="41"/>
      <c r="KCM114" s="41"/>
      <c r="KCN114" s="41"/>
      <c r="KCO114" s="41"/>
      <c r="KCP114" s="41"/>
      <c r="KCQ114" s="41"/>
      <c r="KCR114" s="41"/>
      <c r="KCS114" s="41"/>
      <c r="KCT114" s="41"/>
      <c r="KCU114" s="41"/>
      <c r="KCV114" s="41"/>
      <c r="KCW114" s="41"/>
      <c r="KCX114" s="41"/>
      <c r="KCY114" s="41"/>
      <c r="KCZ114" s="41"/>
      <c r="KDA114" s="41"/>
      <c r="KDB114" s="41"/>
      <c r="KDC114" s="41"/>
      <c r="KDD114" s="41"/>
      <c r="KDE114" s="41"/>
      <c r="KDF114" s="41"/>
      <c r="KDG114" s="41"/>
      <c r="KDH114" s="41"/>
      <c r="KDI114" s="41"/>
      <c r="KDJ114" s="41"/>
      <c r="KDK114" s="41"/>
      <c r="KDL114" s="41"/>
      <c r="KDM114" s="41"/>
      <c r="KDN114" s="41"/>
      <c r="KDO114" s="41"/>
      <c r="KDP114" s="41"/>
      <c r="KDQ114" s="41"/>
      <c r="KDR114" s="41"/>
      <c r="KDS114" s="41"/>
      <c r="KDT114" s="41"/>
      <c r="KDU114" s="41"/>
      <c r="KDV114" s="41"/>
      <c r="KDW114" s="41"/>
      <c r="KDX114" s="41"/>
      <c r="KDY114" s="41"/>
      <c r="KDZ114" s="41"/>
      <c r="KEA114" s="41"/>
      <c r="KEB114" s="41"/>
      <c r="KEC114" s="41"/>
      <c r="KED114" s="41"/>
      <c r="KEE114" s="41"/>
      <c r="KEF114" s="41"/>
      <c r="KEG114" s="41"/>
      <c r="KEH114" s="41"/>
      <c r="KEI114" s="41"/>
      <c r="KEJ114" s="41"/>
      <c r="KEK114" s="41"/>
      <c r="KEL114" s="41"/>
      <c r="KEM114" s="41"/>
      <c r="KEN114" s="41"/>
      <c r="KEO114" s="41"/>
      <c r="KEP114" s="41"/>
      <c r="KEQ114" s="41"/>
      <c r="KER114" s="41"/>
      <c r="KES114" s="41"/>
      <c r="KET114" s="41"/>
      <c r="KEU114" s="41"/>
      <c r="KEV114" s="41"/>
      <c r="KEW114" s="41"/>
      <c r="KEX114" s="41"/>
      <c r="KEY114" s="41"/>
      <c r="KEZ114" s="41"/>
      <c r="KFA114" s="41"/>
      <c r="KFB114" s="41"/>
      <c r="KFC114" s="41"/>
      <c r="KFD114" s="41"/>
      <c r="KFE114" s="41"/>
      <c r="KFF114" s="41"/>
      <c r="KFG114" s="41"/>
      <c r="KFH114" s="41"/>
      <c r="KFI114" s="41"/>
      <c r="KFJ114" s="41"/>
      <c r="KFK114" s="41"/>
      <c r="KFL114" s="41"/>
      <c r="KFM114" s="41"/>
      <c r="KFN114" s="41"/>
      <c r="KFO114" s="41"/>
      <c r="KFP114" s="41"/>
      <c r="KFQ114" s="41"/>
      <c r="KFR114" s="41"/>
      <c r="KFS114" s="41"/>
      <c r="KFT114" s="41"/>
      <c r="KFU114" s="41"/>
      <c r="KFV114" s="41"/>
      <c r="KFW114" s="41"/>
      <c r="KFX114" s="41"/>
      <c r="KFY114" s="41"/>
      <c r="KFZ114" s="41"/>
      <c r="KGA114" s="41"/>
      <c r="KGB114" s="41"/>
      <c r="KGC114" s="41"/>
      <c r="KGD114" s="41"/>
      <c r="KGE114" s="41"/>
      <c r="KGF114" s="41"/>
      <c r="KGG114" s="41"/>
      <c r="KGH114" s="41"/>
      <c r="KGI114" s="41"/>
      <c r="KGJ114" s="41"/>
      <c r="KGK114" s="41"/>
      <c r="KGL114" s="41"/>
      <c r="KGM114" s="41"/>
      <c r="KGN114" s="41"/>
      <c r="KGO114" s="41"/>
      <c r="KGP114" s="41"/>
      <c r="KGQ114" s="41"/>
      <c r="KGR114" s="41"/>
      <c r="KGS114" s="41"/>
      <c r="KGT114" s="41"/>
      <c r="KGU114" s="41"/>
      <c r="KGV114" s="41"/>
      <c r="KGW114" s="41"/>
      <c r="KGX114" s="41"/>
      <c r="KGY114" s="41"/>
      <c r="KGZ114" s="41"/>
      <c r="KHA114" s="41"/>
      <c r="KHB114" s="41"/>
      <c r="KHC114" s="41"/>
      <c r="KHD114" s="41"/>
      <c r="KHE114" s="41"/>
      <c r="KHF114" s="41"/>
      <c r="KHG114" s="41"/>
      <c r="KHH114" s="41"/>
      <c r="KHI114" s="41"/>
      <c r="KHJ114" s="41"/>
      <c r="KHK114" s="41"/>
      <c r="KHL114" s="41"/>
      <c r="KHM114" s="41"/>
      <c r="KHN114" s="41"/>
      <c r="KHO114" s="41"/>
      <c r="KHP114" s="41"/>
      <c r="KHQ114" s="41"/>
      <c r="KHR114" s="41"/>
      <c r="KHS114" s="41"/>
      <c r="KHT114" s="41"/>
      <c r="KHU114" s="41"/>
      <c r="KHV114" s="41"/>
      <c r="KHW114" s="41"/>
      <c r="KHX114" s="41"/>
      <c r="KHY114" s="41"/>
      <c r="KHZ114" s="41"/>
      <c r="KIA114" s="41"/>
      <c r="KIB114" s="41"/>
      <c r="KIC114" s="41"/>
      <c r="KID114" s="41"/>
      <c r="KIE114" s="41"/>
      <c r="KIF114" s="41"/>
      <c r="KIG114" s="41"/>
      <c r="KIH114" s="41"/>
      <c r="KII114" s="41"/>
      <c r="KIJ114" s="41"/>
      <c r="KIK114" s="41"/>
      <c r="KIL114" s="41"/>
      <c r="KIM114" s="41"/>
      <c r="KIN114" s="41"/>
      <c r="KIO114" s="41"/>
      <c r="KIP114" s="41"/>
      <c r="KIQ114" s="41"/>
      <c r="KIR114" s="41"/>
      <c r="KIS114" s="41"/>
      <c r="KIT114" s="41"/>
      <c r="KIU114" s="41"/>
      <c r="KIV114" s="41"/>
      <c r="KIW114" s="41"/>
      <c r="KIX114" s="41"/>
      <c r="KIY114" s="41"/>
      <c r="KIZ114" s="41"/>
      <c r="KJA114" s="41"/>
      <c r="KJB114" s="41"/>
      <c r="KJC114" s="41"/>
      <c r="KJD114" s="41"/>
      <c r="KJE114" s="41"/>
      <c r="KJF114" s="41"/>
      <c r="KJG114" s="41"/>
      <c r="KJH114" s="41"/>
      <c r="KJI114" s="41"/>
      <c r="KJJ114" s="41"/>
      <c r="KJK114" s="41"/>
      <c r="KJL114" s="41"/>
      <c r="KJM114" s="41"/>
      <c r="KJN114" s="41"/>
      <c r="KJO114" s="41"/>
      <c r="KJP114" s="41"/>
      <c r="KJQ114" s="41"/>
      <c r="KJR114" s="41"/>
      <c r="KJS114" s="41"/>
      <c r="KJT114" s="41"/>
      <c r="KJU114" s="41"/>
      <c r="KJV114" s="41"/>
      <c r="KJW114" s="41"/>
      <c r="KJX114" s="41"/>
      <c r="KJY114" s="41"/>
      <c r="KJZ114" s="41"/>
      <c r="KKA114" s="41"/>
      <c r="KKB114" s="41"/>
      <c r="KKC114" s="41"/>
      <c r="KKD114" s="41"/>
      <c r="KKE114" s="41"/>
      <c r="KKF114" s="41"/>
      <c r="KKG114" s="41"/>
      <c r="KKH114" s="41"/>
      <c r="KKI114" s="41"/>
      <c r="KKJ114" s="41"/>
      <c r="KKK114" s="41"/>
      <c r="KKL114" s="41"/>
      <c r="KKM114" s="41"/>
      <c r="KKN114" s="41"/>
      <c r="KKO114" s="41"/>
      <c r="KKP114" s="41"/>
      <c r="KKQ114" s="41"/>
      <c r="KKR114" s="41"/>
      <c r="KKS114" s="41"/>
      <c r="KKT114" s="41"/>
      <c r="KKU114" s="41"/>
      <c r="KKV114" s="41"/>
      <c r="KKW114" s="41"/>
      <c r="KKX114" s="41"/>
      <c r="KKY114" s="41"/>
      <c r="KKZ114" s="41"/>
      <c r="KLA114" s="41"/>
      <c r="KLB114" s="41"/>
      <c r="KLC114" s="41"/>
      <c r="KLD114" s="41"/>
      <c r="KLE114" s="41"/>
      <c r="KLF114" s="41"/>
      <c r="KLG114" s="41"/>
      <c r="KLH114" s="41"/>
      <c r="KLI114" s="41"/>
      <c r="KLJ114" s="41"/>
      <c r="KLK114" s="41"/>
      <c r="KLL114" s="41"/>
      <c r="KLM114" s="41"/>
      <c r="KLN114" s="41"/>
      <c r="KLO114" s="41"/>
      <c r="KLP114" s="41"/>
      <c r="KLQ114" s="41"/>
      <c r="KLR114" s="41"/>
      <c r="KLS114" s="41"/>
      <c r="KLT114" s="41"/>
      <c r="KLU114" s="41"/>
      <c r="KLV114" s="41"/>
      <c r="KLW114" s="41"/>
      <c r="KLX114" s="41"/>
      <c r="KLY114" s="41"/>
      <c r="KLZ114" s="41"/>
      <c r="KMA114" s="41"/>
      <c r="KMB114" s="41"/>
      <c r="KMC114" s="41"/>
      <c r="KMD114" s="41"/>
      <c r="KME114" s="41"/>
      <c r="KMF114" s="41"/>
      <c r="KMG114" s="41"/>
      <c r="KMH114" s="41"/>
      <c r="KMI114" s="41"/>
      <c r="KMJ114" s="41"/>
      <c r="KMK114" s="41"/>
      <c r="KML114" s="41"/>
      <c r="KMM114" s="41"/>
      <c r="KMN114" s="41"/>
      <c r="KMO114" s="41"/>
      <c r="KMP114" s="41"/>
      <c r="KMQ114" s="41"/>
      <c r="KMR114" s="41"/>
      <c r="KMS114" s="41"/>
      <c r="KMT114" s="41"/>
      <c r="KMU114" s="41"/>
      <c r="KMV114" s="41"/>
      <c r="KMW114" s="41"/>
      <c r="KMX114" s="41"/>
      <c r="KMY114" s="41"/>
      <c r="KMZ114" s="41"/>
      <c r="KNA114" s="41"/>
      <c r="KNB114" s="41"/>
      <c r="KNC114" s="41"/>
      <c r="KND114" s="41"/>
      <c r="KNE114" s="41"/>
      <c r="KNF114" s="41"/>
      <c r="KNG114" s="41"/>
      <c r="KNH114" s="41"/>
      <c r="KNI114" s="41"/>
      <c r="KNJ114" s="41"/>
      <c r="KNK114" s="41"/>
      <c r="KNL114" s="41"/>
      <c r="KNM114" s="41"/>
      <c r="KNN114" s="41"/>
      <c r="KNO114" s="41"/>
      <c r="KNP114" s="41"/>
      <c r="KNQ114" s="41"/>
      <c r="KNR114" s="41"/>
      <c r="KNS114" s="41"/>
      <c r="KNT114" s="41"/>
      <c r="KNU114" s="41"/>
      <c r="KNV114" s="41"/>
      <c r="KNW114" s="41"/>
      <c r="KNX114" s="41"/>
      <c r="KNY114" s="41"/>
      <c r="KNZ114" s="41"/>
      <c r="KOA114" s="41"/>
      <c r="KOB114" s="41"/>
      <c r="KOC114" s="41"/>
      <c r="KOD114" s="41"/>
      <c r="KOE114" s="41"/>
      <c r="KOF114" s="41"/>
      <c r="KOG114" s="41"/>
      <c r="KOH114" s="41"/>
      <c r="KOI114" s="41"/>
      <c r="KOJ114" s="41"/>
      <c r="KOK114" s="41"/>
      <c r="KOL114" s="41"/>
      <c r="KOM114" s="41"/>
      <c r="KON114" s="41"/>
      <c r="KOO114" s="41"/>
      <c r="KOP114" s="41"/>
      <c r="KOQ114" s="41"/>
      <c r="KOR114" s="41"/>
      <c r="KOS114" s="41"/>
      <c r="KOT114" s="41"/>
      <c r="KOU114" s="41"/>
      <c r="KOV114" s="41"/>
      <c r="KOW114" s="41"/>
      <c r="KOX114" s="41"/>
      <c r="KOY114" s="41"/>
      <c r="KOZ114" s="41"/>
      <c r="KPA114" s="41"/>
      <c r="KPB114" s="41"/>
      <c r="KPC114" s="41"/>
      <c r="KPD114" s="41"/>
      <c r="KPE114" s="41"/>
      <c r="KPF114" s="41"/>
      <c r="KPG114" s="41"/>
      <c r="KPH114" s="41"/>
      <c r="KPI114" s="41"/>
      <c r="KPJ114" s="41"/>
      <c r="KPK114" s="41"/>
      <c r="KPL114" s="41"/>
      <c r="KPM114" s="41"/>
      <c r="KPN114" s="41"/>
      <c r="KPO114" s="41"/>
      <c r="KPP114" s="41"/>
      <c r="KPQ114" s="41"/>
      <c r="KPR114" s="41"/>
      <c r="KPS114" s="41"/>
      <c r="KPT114" s="41"/>
      <c r="KPU114" s="41"/>
      <c r="KPV114" s="41"/>
      <c r="KPW114" s="41"/>
      <c r="KPX114" s="41"/>
      <c r="KPY114" s="41"/>
      <c r="KPZ114" s="41"/>
      <c r="KQA114" s="41"/>
      <c r="KQB114" s="41"/>
      <c r="KQC114" s="41"/>
      <c r="KQD114" s="41"/>
      <c r="KQE114" s="41"/>
      <c r="KQF114" s="41"/>
      <c r="KQG114" s="41"/>
      <c r="KQH114" s="41"/>
      <c r="KQI114" s="41"/>
      <c r="KQJ114" s="41"/>
      <c r="KQK114" s="41"/>
      <c r="KQL114" s="41"/>
      <c r="KQM114" s="41"/>
      <c r="KQN114" s="41"/>
      <c r="KQO114" s="41"/>
      <c r="KQP114" s="41"/>
      <c r="KQQ114" s="41"/>
      <c r="KQR114" s="41"/>
      <c r="KQS114" s="41"/>
      <c r="KQT114" s="41"/>
      <c r="KQU114" s="41"/>
      <c r="KQV114" s="41"/>
      <c r="KQW114" s="41"/>
      <c r="KQX114" s="41"/>
      <c r="KQY114" s="41"/>
      <c r="KQZ114" s="41"/>
      <c r="KRA114" s="41"/>
      <c r="KRB114" s="41"/>
      <c r="KRC114" s="41"/>
      <c r="KRD114" s="41"/>
      <c r="KRE114" s="41"/>
      <c r="KRF114" s="41"/>
      <c r="KRG114" s="41"/>
      <c r="KRH114" s="41"/>
      <c r="KRI114" s="41"/>
      <c r="KRJ114" s="41"/>
      <c r="KRK114" s="41"/>
      <c r="KRL114" s="41"/>
      <c r="KRM114" s="41"/>
      <c r="KRN114" s="41"/>
      <c r="KRO114" s="41"/>
      <c r="KRP114" s="41"/>
      <c r="KRQ114" s="41"/>
      <c r="KRR114" s="41"/>
      <c r="KRS114" s="41"/>
      <c r="KRT114" s="41"/>
      <c r="KRU114" s="41"/>
      <c r="KRV114" s="41"/>
      <c r="KRW114" s="41"/>
      <c r="KRX114" s="41"/>
      <c r="KRY114" s="41"/>
      <c r="KRZ114" s="41"/>
      <c r="KSA114" s="41"/>
      <c r="KSB114" s="41"/>
      <c r="KSC114" s="41"/>
      <c r="KSD114" s="41"/>
      <c r="KSE114" s="41"/>
      <c r="KSF114" s="41"/>
      <c r="KSG114" s="41"/>
      <c r="KSH114" s="41"/>
      <c r="KSI114" s="41"/>
      <c r="KSJ114" s="41"/>
      <c r="KSK114" s="41"/>
      <c r="KSL114" s="41"/>
      <c r="KSM114" s="41"/>
      <c r="KSN114" s="41"/>
      <c r="KSO114" s="41"/>
      <c r="KSP114" s="41"/>
      <c r="KSQ114" s="41"/>
      <c r="KSR114" s="41"/>
      <c r="KSS114" s="41"/>
      <c r="KST114" s="41"/>
      <c r="KSU114" s="41"/>
      <c r="KSV114" s="41"/>
      <c r="KSW114" s="41"/>
      <c r="KSX114" s="41"/>
      <c r="KSY114" s="41"/>
      <c r="KSZ114" s="41"/>
      <c r="KTA114" s="41"/>
      <c r="KTB114" s="41"/>
      <c r="KTC114" s="41"/>
      <c r="KTD114" s="41"/>
      <c r="KTE114" s="41"/>
      <c r="KTF114" s="41"/>
      <c r="KTG114" s="41"/>
      <c r="KTH114" s="41"/>
      <c r="KTI114" s="41"/>
      <c r="KTJ114" s="41"/>
      <c r="KTK114" s="41"/>
      <c r="KTL114" s="41"/>
      <c r="KTM114" s="41"/>
      <c r="KTN114" s="41"/>
      <c r="KTO114" s="41"/>
      <c r="KTP114" s="41"/>
      <c r="KTQ114" s="41"/>
      <c r="KTR114" s="41"/>
      <c r="KTS114" s="41"/>
      <c r="KTT114" s="41"/>
      <c r="KTU114" s="41"/>
      <c r="KTV114" s="41"/>
      <c r="KTW114" s="41"/>
      <c r="KTX114" s="41"/>
      <c r="KTY114" s="41"/>
      <c r="KTZ114" s="41"/>
      <c r="KUA114" s="41"/>
      <c r="KUB114" s="41"/>
      <c r="KUC114" s="41"/>
      <c r="KUD114" s="41"/>
      <c r="KUE114" s="41"/>
      <c r="KUF114" s="41"/>
      <c r="KUG114" s="41"/>
      <c r="KUH114" s="41"/>
      <c r="KUI114" s="41"/>
      <c r="KUJ114" s="41"/>
      <c r="KUK114" s="41"/>
      <c r="KUL114" s="41"/>
      <c r="KUM114" s="41"/>
      <c r="KUN114" s="41"/>
      <c r="KUO114" s="41"/>
      <c r="KUP114" s="41"/>
      <c r="KUQ114" s="41"/>
      <c r="KUR114" s="41"/>
      <c r="KUS114" s="41"/>
      <c r="KUT114" s="41"/>
      <c r="KUU114" s="41"/>
      <c r="KUV114" s="41"/>
      <c r="KUW114" s="41"/>
      <c r="KUX114" s="41"/>
      <c r="KUY114" s="41"/>
      <c r="KUZ114" s="41"/>
      <c r="KVA114" s="41"/>
      <c r="KVB114" s="41"/>
      <c r="KVC114" s="41"/>
      <c r="KVD114" s="41"/>
      <c r="KVE114" s="41"/>
      <c r="KVF114" s="41"/>
      <c r="KVG114" s="41"/>
      <c r="KVH114" s="41"/>
      <c r="KVI114" s="41"/>
      <c r="KVJ114" s="41"/>
      <c r="KVK114" s="41"/>
      <c r="KVL114" s="41"/>
      <c r="KVM114" s="41"/>
      <c r="KVN114" s="41"/>
      <c r="KVO114" s="41"/>
      <c r="KVP114" s="41"/>
      <c r="KVQ114" s="41"/>
      <c r="KVR114" s="41"/>
      <c r="KVS114" s="41"/>
      <c r="KVT114" s="41"/>
      <c r="KVU114" s="41"/>
      <c r="KVV114" s="41"/>
      <c r="KVW114" s="41"/>
      <c r="KVX114" s="41"/>
      <c r="KVY114" s="41"/>
      <c r="KVZ114" s="41"/>
      <c r="KWA114" s="41"/>
      <c r="KWB114" s="41"/>
      <c r="KWC114" s="41"/>
      <c r="KWD114" s="41"/>
      <c r="KWE114" s="41"/>
      <c r="KWF114" s="41"/>
      <c r="KWG114" s="41"/>
      <c r="KWH114" s="41"/>
      <c r="KWI114" s="41"/>
      <c r="KWJ114" s="41"/>
      <c r="KWK114" s="41"/>
      <c r="KWL114" s="41"/>
      <c r="KWM114" s="41"/>
      <c r="KWN114" s="41"/>
      <c r="KWO114" s="41"/>
      <c r="KWP114" s="41"/>
      <c r="KWQ114" s="41"/>
      <c r="KWR114" s="41"/>
      <c r="KWS114" s="41"/>
      <c r="KWT114" s="41"/>
      <c r="KWU114" s="41"/>
      <c r="KWV114" s="41"/>
      <c r="KWW114" s="41"/>
      <c r="KWX114" s="41"/>
      <c r="KWY114" s="41"/>
      <c r="KWZ114" s="41"/>
      <c r="KXA114" s="41"/>
      <c r="KXB114" s="41"/>
      <c r="KXC114" s="41"/>
      <c r="KXD114" s="41"/>
      <c r="KXE114" s="41"/>
      <c r="KXF114" s="41"/>
      <c r="KXG114" s="41"/>
      <c r="KXH114" s="41"/>
      <c r="KXI114" s="41"/>
      <c r="KXJ114" s="41"/>
      <c r="KXK114" s="41"/>
      <c r="KXL114" s="41"/>
      <c r="KXM114" s="41"/>
      <c r="KXN114" s="41"/>
      <c r="KXO114" s="41"/>
      <c r="KXP114" s="41"/>
      <c r="KXQ114" s="41"/>
      <c r="KXR114" s="41"/>
      <c r="KXS114" s="41"/>
      <c r="KXT114" s="41"/>
      <c r="KXU114" s="41"/>
      <c r="KXV114" s="41"/>
      <c r="KXW114" s="41"/>
      <c r="KXX114" s="41"/>
      <c r="KXY114" s="41"/>
      <c r="KXZ114" s="41"/>
      <c r="KYA114" s="41"/>
      <c r="KYB114" s="41"/>
      <c r="KYC114" s="41"/>
      <c r="KYD114" s="41"/>
      <c r="KYE114" s="41"/>
      <c r="KYF114" s="41"/>
      <c r="KYG114" s="41"/>
      <c r="KYH114" s="41"/>
      <c r="KYI114" s="41"/>
      <c r="KYJ114" s="41"/>
      <c r="KYK114" s="41"/>
      <c r="KYL114" s="41"/>
      <c r="KYM114" s="41"/>
      <c r="KYN114" s="41"/>
      <c r="KYO114" s="41"/>
      <c r="KYP114" s="41"/>
      <c r="KYQ114" s="41"/>
      <c r="KYR114" s="41"/>
      <c r="KYS114" s="41"/>
      <c r="KYT114" s="41"/>
      <c r="KYU114" s="41"/>
      <c r="KYV114" s="41"/>
      <c r="KYW114" s="41"/>
      <c r="KYX114" s="41"/>
      <c r="KYY114" s="41"/>
      <c r="KYZ114" s="41"/>
      <c r="KZA114" s="41"/>
      <c r="KZB114" s="41"/>
      <c r="KZC114" s="41"/>
      <c r="KZD114" s="41"/>
      <c r="KZE114" s="41"/>
      <c r="KZF114" s="41"/>
      <c r="KZG114" s="41"/>
      <c r="KZH114" s="41"/>
      <c r="KZI114" s="41"/>
      <c r="KZJ114" s="41"/>
      <c r="KZK114" s="41"/>
      <c r="KZL114" s="41"/>
      <c r="KZM114" s="41"/>
      <c r="KZN114" s="41"/>
      <c r="KZO114" s="41"/>
      <c r="KZP114" s="41"/>
      <c r="KZQ114" s="41"/>
      <c r="KZR114" s="41"/>
      <c r="KZS114" s="41"/>
      <c r="KZT114" s="41"/>
      <c r="KZU114" s="41"/>
      <c r="KZV114" s="41"/>
      <c r="KZW114" s="41"/>
      <c r="KZX114" s="41"/>
      <c r="KZY114" s="41"/>
      <c r="KZZ114" s="41"/>
      <c r="LAA114" s="41"/>
      <c r="LAB114" s="41"/>
      <c r="LAC114" s="41"/>
      <c r="LAD114" s="41"/>
      <c r="LAE114" s="41"/>
      <c r="LAF114" s="41"/>
      <c r="LAG114" s="41"/>
      <c r="LAH114" s="41"/>
      <c r="LAI114" s="41"/>
      <c r="LAJ114" s="41"/>
      <c r="LAK114" s="41"/>
      <c r="LAL114" s="41"/>
      <c r="LAM114" s="41"/>
      <c r="LAN114" s="41"/>
      <c r="LAO114" s="41"/>
      <c r="LAP114" s="41"/>
      <c r="LAQ114" s="41"/>
      <c r="LAR114" s="41"/>
      <c r="LAS114" s="41"/>
      <c r="LAT114" s="41"/>
      <c r="LAU114" s="41"/>
      <c r="LAV114" s="41"/>
      <c r="LAW114" s="41"/>
      <c r="LAX114" s="41"/>
      <c r="LAY114" s="41"/>
      <c r="LAZ114" s="41"/>
      <c r="LBA114" s="41"/>
      <c r="LBB114" s="41"/>
      <c r="LBC114" s="41"/>
      <c r="LBD114" s="41"/>
      <c r="LBE114" s="41"/>
      <c r="LBF114" s="41"/>
      <c r="LBG114" s="41"/>
      <c r="LBH114" s="41"/>
      <c r="LBI114" s="41"/>
      <c r="LBJ114" s="41"/>
      <c r="LBK114" s="41"/>
      <c r="LBL114" s="41"/>
      <c r="LBM114" s="41"/>
      <c r="LBN114" s="41"/>
      <c r="LBO114" s="41"/>
      <c r="LBP114" s="41"/>
      <c r="LBQ114" s="41"/>
      <c r="LBR114" s="41"/>
      <c r="LBS114" s="41"/>
      <c r="LBT114" s="41"/>
      <c r="LBU114" s="41"/>
      <c r="LBV114" s="41"/>
      <c r="LBW114" s="41"/>
      <c r="LBX114" s="41"/>
      <c r="LBY114" s="41"/>
      <c r="LBZ114" s="41"/>
      <c r="LCA114" s="41"/>
      <c r="LCB114" s="41"/>
      <c r="LCC114" s="41"/>
      <c r="LCD114" s="41"/>
      <c r="LCE114" s="41"/>
      <c r="LCF114" s="41"/>
      <c r="LCG114" s="41"/>
      <c r="LCH114" s="41"/>
      <c r="LCI114" s="41"/>
      <c r="LCJ114" s="41"/>
      <c r="LCK114" s="41"/>
      <c r="LCL114" s="41"/>
      <c r="LCM114" s="41"/>
      <c r="LCN114" s="41"/>
      <c r="LCO114" s="41"/>
      <c r="LCP114" s="41"/>
      <c r="LCQ114" s="41"/>
      <c r="LCR114" s="41"/>
      <c r="LCS114" s="41"/>
      <c r="LCT114" s="41"/>
      <c r="LCU114" s="41"/>
      <c r="LCV114" s="41"/>
      <c r="LCW114" s="41"/>
      <c r="LCX114" s="41"/>
      <c r="LCY114" s="41"/>
      <c r="LCZ114" s="41"/>
      <c r="LDA114" s="41"/>
      <c r="LDB114" s="41"/>
      <c r="LDC114" s="41"/>
      <c r="LDD114" s="41"/>
      <c r="LDE114" s="41"/>
      <c r="LDF114" s="41"/>
      <c r="LDG114" s="41"/>
      <c r="LDH114" s="41"/>
      <c r="LDI114" s="41"/>
      <c r="LDJ114" s="41"/>
      <c r="LDK114" s="41"/>
      <c r="LDL114" s="41"/>
      <c r="LDM114" s="41"/>
      <c r="LDN114" s="41"/>
      <c r="LDO114" s="41"/>
      <c r="LDP114" s="41"/>
      <c r="LDQ114" s="41"/>
      <c r="LDR114" s="41"/>
      <c r="LDS114" s="41"/>
      <c r="LDT114" s="41"/>
      <c r="LDU114" s="41"/>
      <c r="LDV114" s="41"/>
      <c r="LDW114" s="41"/>
      <c r="LDX114" s="41"/>
      <c r="LDY114" s="41"/>
      <c r="LDZ114" s="41"/>
      <c r="LEA114" s="41"/>
      <c r="LEB114" s="41"/>
      <c r="LEC114" s="41"/>
      <c r="LED114" s="41"/>
      <c r="LEE114" s="41"/>
      <c r="LEF114" s="41"/>
      <c r="LEG114" s="41"/>
      <c r="LEH114" s="41"/>
      <c r="LEI114" s="41"/>
      <c r="LEJ114" s="41"/>
      <c r="LEK114" s="41"/>
      <c r="LEL114" s="41"/>
      <c r="LEM114" s="41"/>
      <c r="LEN114" s="41"/>
      <c r="LEO114" s="41"/>
      <c r="LEP114" s="41"/>
      <c r="LEQ114" s="41"/>
      <c r="LER114" s="41"/>
      <c r="LES114" s="41"/>
      <c r="LET114" s="41"/>
      <c r="LEU114" s="41"/>
      <c r="LEV114" s="41"/>
      <c r="LEW114" s="41"/>
      <c r="LEX114" s="41"/>
      <c r="LEY114" s="41"/>
      <c r="LEZ114" s="41"/>
      <c r="LFA114" s="41"/>
      <c r="LFB114" s="41"/>
      <c r="LFC114" s="41"/>
      <c r="LFD114" s="41"/>
      <c r="LFE114" s="41"/>
      <c r="LFF114" s="41"/>
      <c r="LFG114" s="41"/>
      <c r="LFH114" s="41"/>
      <c r="LFI114" s="41"/>
      <c r="LFJ114" s="41"/>
      <c r="LFK114" s="41"/>
      <c r="LFL114" s="41"/>
      <c r="LFM114" s="41"/>
      <c r="LFN114" s="41"/>
      <c r="LFO114" s="41"/>
      <c r="LFP114" s="41"/>
      <c r="LFQ114" s="41"/>
      <c r="LFR114" s="41"/>
      <c r="LFS114" s="41"/>
      <c r="LFT114" s="41"/>
      <c r="LFU114" s="41"/>
      <c r="LFV114" s="41"/>
      <c r="LFW114" s="41"/>
      <c r="LFX114" s="41"/>
      <c r="LFY114" s="41"/>
      <c r="LFZ114" s="41"/>
      <c r="LGA114" s="41"/>
      <c r="LGB114" s="41"/>
      <c r="LGC114" s="41"/>
      <c r="LGD114" s="41"/>
      <c r="LGE114" s="41"/>
      <c r="LGF114" s="41"/>
      <c r="LGG114" s="41"/>
      <c r="LGH114" s="41"/>
      <c r="LGI114" s="41"/>
      <c r="LGJ114" s="41"/>
      <c r="LGK114" s="41"/>
      <c r="LGL114" s="41"/>
      <c r="LGM114" s="41"/>
      <c r="LGN114" s="41"/>
      <c r="LGO114" s="41"/>
      <c r="LGP114" s="41"/>
      <c r="LGQ114" s="41"/>
      <c r="LGR114" s="41"/>
      <c r="LGS114" s="41"/>
      <c r="LGT114" s="41"/>
      <c r="LGU114" s="41"/>
      <c r="LGV114" s="41"/>
      <c r="LGW114" s="41"/>
      <c r="LGX114" s="41"/>
      <c r="LGY114" s="41"/>
      <c r="LGZ114" s="41"/>
      <c r="LHA114" s="41"/>
      <c r="LHB114" s="41"/>
      <c r="LHC114" s="41"/>
      <c r="LHD114" s="41"/>
      <c r="LHE114" s="41"/>
      <c r="LHF114" s="41"/>
      <c r="LHG114" s="41"/>
      <c r="LHH114" s="41"/>
      <c r="LHI114" s="41"/>
      <c r="LHJ114" s="41"/>
      <c r="LHK114" s="41"/>
      <c r="LHL114" s="41"/>
      <c r="LHM114" s="41"/>
      <c r="LHN114" s="41"/>
      <c r="LHO114" s="41"/>
      <c r="LHP114" s="41"/>
      <c r="LHQ114" s="41"/>
      <c r="LHR114" s="41"/>
      <c r="LHS114" s="41"/>
      <c r="LHT114" s="41"/>
      <c r="LHU114" s="41"/>
      <c r="LHV114" s="41"/>
      <c r="LHW114" s="41"/>
      <c r="LHX114" s="41"/>
      <c r="LHY114" s="41"/>
      <c r="LHZ114" s="41"/>
      <c r="LIA114" s="41"/>
      <c r="LIB114" s="41"/>
      <c r="LIC114" s="41"/>
      <c r="LID114" s="41"/>
      <c r="LIE114" s="41"/>
      <c r="LIF114" s="41"/>
      <c r="LIG114" s="41"/>
      <c r="LIH114" s="41"/>
      <c r="LII114" s="41"/>
      <c r="LIJ114" s="41"/>
      <c r="LIK114" s="41"/>
      <c r="LIL114" s="41"/>
      <c r="LIM114" s="41"/>
      <c r="LIN114" s="41"/>
      <c r="LIO114" s="41"/>
      <c r="LIP114" s="41"/>
      <c r="LIQ114" s="41"/>
      <c r="LIR114" s="41"/>
      <c r="LIS114" s="41"/>
      <c r="LIT114" s="41"/>
      <c r="LIU114" s="41"/>
      <c r="LIV114" s="41"/>
      <c r="LIW114" s="41"/>
      <c r="LIX114" s="41"/>
      <c r="LIY114" s="41"/>
      <c r="LIZ114" s="41"/>
      <c r="LJA114" s="41"/>
      <c r="LJB114" s="41"/>
      <c r="LJC114" s="41"/>
      <c r="LJD114" s="41"/>
      <c r="LJE114" s="41"/>
      <c r="LJF114" s="41"/>
      <c r="LJG114" s="41"/>
      <c r="LJH114" s="41"/>
      <c r="LJI114" s="41"/>
      <c r="LJJ114" s="41"/>
      <c r="LJK114" s="41"/>
      <c r="LJL114" s="41"/>
      <c r="LJM114" s="41"/>
      <c r="LJN114" s="41"/>
      <c r="LJO114" s="41"/>
      <c r="LJP114" s="41"/>
      <c r="LJQ114" s="41"/>
      <c r="LJR114" s="41"/>
      <c r="LJS114" s="41"/>
      <c r="LJT114" s="41"/>
      <c r="LJU114" s="41"/>
      <c r="LJV114" s="41"/>
      <c r="LJW114" s="41"/>
      <c r="LJX114" s="41"/>
      <c r="LJY114" s="41"/>
      <c r="LJZ114" s="41"/>
      <c r="LKA114" s="41"/>
      <c r="LKB114" s="41"/>
      <c r="LKC114" s="41"/>
      <c r="LKD114" s="41"/>
      <c r="LKE114" s="41"/>
      <c r="LKF114" s="41"/>
      <c r="LKG114" s="41"/>
      <c r="LKH114" s="41"/>
      <c r="LKI114" s="41"/>
      <c r="LKJ114" s="41"/>
      <c r="LKK114" s="41"/>
      <c r="LKL114" s="41"/>
      <c r="LKM114" s="41"/>
      <c r="LKN114" s="41"/>
      <c r="LKO114" s="41"/>
      <c r="LKP114" s="41"/>
      <c r="LKQ114" s="41"/>
      <c r="LKR114" s="41"/>
      <c r="LKS114" s="41"/>
      <c r="LKT114" s="41"/>
      <c r="LKU114" s="41"/>
      <c r="LKV114" s="41"/>
      <c r="LKW114" s="41"/>
      <c r="LKX114" s="41"/>
      <c r="LKY114" s="41"/>
      <c r="LKZ114" s="41"/>
      <c r="LLA114" s="41"/>
      <c r="LLB114" s="41"/>
      <c r="LLC114" s="41"/>
      <c r="LLD114" s="41"/>
      <c r="LLE114" s="41"/>
      <c r="LLF114" s="41"/>
      <c r="LLG114" s="41"/>
      <c r="LLH114" s="41"/>
      <c r="LLI114" s="41"/>
      <c r="LLJ114" s="41"/>
      <c r="LLK114" s="41"/>
      <c r="LLL114" s="41"/>
      <c r="LLM114" s="41"/>
      <c r="LLN114" s="41"/>
      <c r="LLO114" s="41"/>
      <c r="LLP114" s="41"/>
      <c r="LLQ114" s="41"/>
      <c r="LLR114" s="41"/>
      <c r="LLS114" s="41"/>
      <c r="LLT114" s="41"/>
      <c r="LLU114" s="41"/>
      <c r="LLV114" s="41"/>
      <c r="LLW114" s="41"/>
      <c r="LLX114" s="41"/>
      <c r="LLY114" s="41"/>
      <c r="LLZ114" s="41"/>
      <c r="LMA114" s="41"/>
      <c r="LMB114" s="41"/>
      <c r="LMC114" s="41"/>
      <c r="LMD114" s="41"/>
      <c r="LME114" s="41"/>
      <c r="LMF114" s="41"/>
      <c r="LMG114" s="41"/>
      <c r="LMH114" s="41"/>
      <c r="LMI114" s="41"/>
      <c r="LMJ114" s="41"/>
      <c r="LMK114" s="41"/>
      <c r="LML114" s="41"/>
      <c r="LMM114" s="41"/>
      <c r="LMN114" s="41"/>
      <c r="LMO114" s="41"/>
      <c r="LMP114" s="41"/>
      <c r="LMQ114" s="41"/>
      <c r="LMR114" s="41"/>
      <c r="LMS114" s="41"/>
      <c r="LMT114" s="41"/>
      <c r="LMU114" s="41"/>
      <c r="LMV114" s="41"/>
      <c r="LMW114" s="41"/>
      <c r="LMX114" s="41"/>
      <c r="LMY114" s="41"/>
      <c r="LMZ114" s="41"/>
      <c r="LNA114" s="41"/>
      <c r="LNB114" s="41"/>
      <c r="LNC114" s="41"/>
      <c r="LND114" s="41"/>
      <c r="LNE114" s="41"/>
      <c r="LNF114" s="41"/>
      <c r="LNG114" s="41"/>
      <c r="LNH114" s="41"/>
      <c r="LNI114" s="41"/>
      <c r="LNJ114" s="41"/>
      <c r="LNK114" s="41"/>
      <c r="LNL114" s="41"/>
      <c r="LNM114" s="41"/>
      <c r="LNN114" s="41"/>
      <c r="LNO114" s="41"/>
      <c r="LNP114" s="41"/>
      <c r="LNQ114" s="41"/>
      <c r="LNR114" s="41"/>
      <c r="LNS114" s="41"/>
      <c r="LNT114" s="41"/>
      <c r="LNU114" s="41"/>
      <c r="LNV114" s="41"/>
      <c r="LNW114" s="41"/>
      <c r="LNX114" s="41"/>
      <c r="LNY114" s="41"/>
      <c r="LNZ114" s="41"/>
      <c r="LOA114" s="41"/>
      <c r="LOB114" s="41"/>
      <c r="LOC114" s="41"/>
      <c r="LOD114" s="41"/>
      <c r="LOE114" s="41"/>
      <c r="LOF114" s="41"/>
      <c r="LOG114" s="41"/>
      <c r="LOH114" s="41"/>
      <c r="LOI114" s="41"/>
      <c r="LOJ114" s="41"/>
      <c r="LOK114" s="41"/>
      <c r="LOL114" s="41"/>
      <c r="LOM114" s="41"/>
      <c r="LON114" s="41"/>
      <c r="LOO114" s="41"/>
      <c r="LOP114" s="41"/>
      <c r="LOQ114" s="41"/>
      <c r="LOR114" s="41"/>
      <c r="LOS114" s="41"/>
      <c r="LOT114" s="41"/>
      <c r="LOU114" s="41"/>
      <c r="LOV114" s="41"/>
      <c r="LOW114" s="41"/>
      <c r="LOX114" s="41"/>
      <c r="LOY114" s="41"/>
      <c r="LOZ114" s="41"/>
      <c r="LPA114" s="41"/>
      <c r="LPB114" s="41"/>
      <c r="LPC114" s="41"/>
      <c r="LPD114" s="41"/>
      <c r="LPE114" s="41"/>
      <c r="LPF114" s="41"/>
      <c r="LPG114" s="41"/>
      <c r="LPH114" s="41"/>
      <c r="LPI114" s="41"/>
      <c r="LPJ114" s="41"/>
      <c r="LPK114" s="41"/>
      <c r="LPL114" s="41"/>
      <c r="LPM114" s="41"/>
      <c r="LPN114" s="41"/>
      <c r="LPO114" s="41"/>
      <c r="LPP114" s="41"/>
      <c r="LPQ114" s="41"/>
      <c r="LPR114" s="41"/>
      <c r="LPS114" s="41"/>
      <c r="LPT114" s="41"/>
      <c r="LPU114" s="41"/>
      <c r="LPV114" s="41"/>
      <c r="LPW114" s="41"/>
      <c r="LPX114" s="41"/>
      <c r="LPY114" s="41"/>
      <c r="LPZ114" s="41"/>
      <c r="LQA114" s="41"/>
      <c r="LQB114" s="41"/>
      <c r="LQC114" s="41"/>
      <c r="LQD114" s="41"/>
      <c r="LQE114" s="41"/>
      <c r="LQF114" s="41"/>
      <c r="LQG114" s="41"/>
      <c r="LQH114" s="41"/>
      <c r="LQI114" s="41"/>
      <c r="LQJ114" s="41"/>
      <c r="LQK114" s="41"/>
      <c r="LQL114" s="41"/>
      <c r="LQM114" s="41"/>
      <c r="LQN114" s="41"/>
      <c r="LQO114" s="41"/>
      <c r="LQP114" s="41"/>
      <c r="LQQ114" s="41"/>
      <c r="LQR114" s="41"/>
      <c r="LQS114" s="41"/>
      <c r="LQT114" s="41"/>
      <c r="LQU114" s="41"/>
      <c r="LQV114" s="41"/>
      <c r="LQW114" s="41"/>
      <c r="LQX114" s="41"/>
      <c r="LQY114" s="41"/>
      <c r="LQZ114" s="41"/>
      <c r="LRA114" s="41"/>
      <c r="LRB114" s="41"/>
      <c r="LRC114" s="41"/>
      <c r="LRD114" s="41"/>
      <c r="LRE114" s="41"/>
      <c r="LRF114" s="41"/>
      <c r="LRG114" s="41"/>
      <c r="LRH114" s="41"/>
      <c r="LRI114" s="41"/>
      <c r="LRJ114" s="41"/>
      <c r="LRK114" s="41"/>
      <c r="LRL114" s="41"/>
      <c r="LRM114" s="41"/>
      <c r="LRN114" s="41"/>
      <c r="LRO114" s="41"/>
      <c r="LRP114" s="41"/>
      <c r="LRQ114" s="41"/>
      <c r="LRR114" s="41"/>
      <c r="LRS114" s="41"/>
      <c r="LRT114" s="41"/>
      <c r="LRU114" s="41"/>
      <c r="LRV114" s="41"/>
      <c r="LRW114" s="41"/>
      <c r="LRX114" s="41"/>
      <c r="LRY114" s="41"/>
      <c r="LRZ114" s="41"/>
      <c r="LSA114" s="41"/>
      <c r="LSB114" s="41"/>
      <c r="LSC114" s="41"/>
      <c r="LSD114" s="41"/>
      <c r="LSE114" s="41"/>
      <c r="LSF114" s="41"/>
      <c r="LSG114" s="41"/>
      <c r="LSH114" s="41"/>
      <c r="LSI114" s="41"/>
      <c r="LSJ114" s="41"/>
      <c r="LSK114" s="41"/>
      <c r="LSL114" s="41"/>
      <c r="LSM114" s="41"/>
      <c r="LSN114" s="41"/>
      <c r="LSO114" s="41"/>
      <c r="LSP114" s="41"/>
      <c r="LSQ114" s="41"/>
      <c r="LSR114" s="41"/>
      <c r="LSS114" s="41"/>
      <c r="LST114" s="41"/>
      <c r="LSU114" s="41"/>
      <c r="LSV114" s="41"/>
      <c r="LSW114" s="41"/>
      <c r="LSX114" s="41"/>
      <c r="LSY114" s="41"/>
      <c r="LSZ114" s="41"/>
      <c r="LTA114" s="41"/>
      <c r="LTB114" s="41"/>
      <c r="LTC114" s="41"/>
      <c r="LTD114" s="41"/>
      <c r="LTE114" s="41"/>
      <c r="LTF114" s="41"/>
      <c r="LTG114" s="41"/>
      <c r="LTH114" s="41"/>
      <c r="LTI114" s="41"/>
      <c r="LTJ114" s="41"/>
      <c r="LTK114" s="41"/>
      <c r="LTL114" s="41"/>
      <c r="LTM114" s="41"/>
      <c r="LTN114" s="41"/>
      <c r="LTO114" s="41"/>
      <c r="LTP114" s="41"/>
      <c r="LTQ114" s="41"/>
      <c r="LTR114" s="41"/>
      <c r="LTS114" s="41"/>
      <c r="LTT114" s="41"/>
      <c r="LTU114" s="41"/>
      <c r="LTV114" s="41"/>
      <c r="LTW114" s="41"/>
      <c r="LTX114" s="41"/>
      <c r="LTY114" s="41"/>
      <c r="LTZ114" s="41"/>
      <c r="LUA114" s="41"/>
      <c r="LUB114" s="41"/>
      <c r="LUC114" s="41"/>
      <c r="LUD114" s="41"/>
      <c r="LUE114" s="41"/>
      <c r="LUF114" s="41"/>
      <c r="LUG114" s="41"/>
      <c r="LUH114" s="41"/>
      <c r="LUI114" s="41"/>
      <c r="LUJ114" s="41"/>
      <c r="LUK114" s="41"/>
      <c r="LUL114" s="41"/>
      <c r="LUM114" s="41"/>
      <c r="LUN114" s="41"/>
      <c r="LUO114" s="41"/>
      <c r="LUP114" s="41"/>
      <c r="LUQ114" s="41"/>
      <c r="LUR114" s="41"/>
      <c r="LUS114" s="41"/>
      <c r="LUT114" s="41"/>
      <c r="LUU114" s="41"/>
      <c r="LUV114" s="41"/>
      <c r="LUW114" s="41"/>
      <c r="LUX114" s="41"/>
      <c r="LUY114" s="41"/>
      <c r="LUZ114" s="41"/>
      <c r="LVA114" s="41"/>
      <c r="LVB114" s="41"/>
      <c r="LVC114" s="41"/>
      <c r="LVD114" s="41"/>
      <c r="LVE114" s="41"/>
      <c r="LVF114" s="41"/>
      <c r="LVG114" s="41"/>
      <c r="LVH114" s="41"/>
      <c r="LVI114" s="41"/>
      <c r="LVJ114" s="41"/>
      <c r="LVK114" s="41"/>
      <c r="LVL114" s="41"/>
      <c r="LVM114" s="41"/>
      <c r="LVN114" s="41"/>
      <c r="LVO114" s="41"/>
      <c r="LVP114" s="41"/>
      <c r="LVQ114" s="41"/>
      <c r="LVR114" s="41"/>
      <c r="LVS114" s="41"/>
      <c r="LVT114" s="41"/>
      <c r="LVU114" s="41"/>
      <c r="LVV114" s="41"/>
      <c r="LVW114" s="41"/>
      <c r="LVX114" s="41"/>
      <c r="LVY114" s="41"/>
      <c r="LVZ114" s="41"/>
      <c r="LWA114" s="41"/>
      <c r="LWB114" s="41"/>
      <c r="LWC114" s="41"/>
      <c r="LWD114" s="41"/>
      <c r="LWE114" s="41"/>
      <c r="LWF114" s="41"/>
      <c r="LWG114" s="41"/>
      <c r="LWH114" s="41"/>
      <c r="LWI114" s="41"/>
      <c r="LWJ114" s="41"/>
      <c r="LWK114" s="41"/>
      <c r="LWL114" s="41"/>
      <c r="LWM114" s="41"/>
      <c r="LWN114" s="41"/>
      <c r="LWO114" s="41"/>
      <c r="LWP114" s="41"/>
      <c r="LWQ114" s="41"/>
      <c r="LWR114" s="41"/>
      <c r="LWS114" s="41"/>
      <c r="LWT114" s="41"/>
      <c r="LWU114" s="41"/>
      <c r="LWV114" s="41"/>
      <c r="LWW114" s="41"/>
      <c r="LWX114" s="41"/>
      <c r="LWY114" s="41"/>
      <c r="LWZ114" s="41"/>
      <c r="LXA114" s="41"/>
      <c r="LXB114" s="41"/>
      <c r="LXC114" s="41"/>
      <c r="LXD114" s="41"/>
      <c r="LXE114" s="41"/>
      <c r="LXF114" s="41"/>
      <c r="LXG114" s="41"/>
      <c r="LXH114" s="41"/>
      <c r="LXI114" s="41"/>
      <c r="LXJ114" s="41"/>
      <c r="LXK114" s="41"/>
      <c r="LXL114" s="41"/>
      <c r="LXM114" s="41"/>
      <c r="LXN114" s="41"/>
      <c r="LXO114" s="41"/>
      <c r="LXP114" s="41"/>
      <c r="LXQ114" s="41"/>
      <c r="LXR114" s="41"/>
      <c r="LXS114" s="41"/>
      <c r="LXT114" s="41"/>
      <c r="LXU114" s="41"/>
      <c r="LXV114" s="41"/>
      <c r="LXW114" s="41"/>
      <c r="LXX114" s="41"/>
      <c r="LXY114" s="41"/>
      <c r="LXZ114" s="41"/>
      <c r="LYA114" s="41"/>
      <c r="LYB114" s="41"/>
      <c r="LYC114" s="41"/>
      <c r="LYD114" s="41"/>
      <c r="LYE114" s="41"/>
      <c r="LYF114" s="41"/>
      <c r="LYG114" s="41"/>
      <c r="LYH114" s="41"/>
      <c r="LYI114" s="41"/>
      <c r="LYJ114" s="41"/>
      <c r="LYK114" s="41"/>
      <c r="LYL114" s="41"/>
      <c r="LYM114" s="41"/>
      <c r="LYN114" s="41"/>
      <c r="LYO114" s="41"/>
      <c r="LYP114" s="41"/>
      <c r="LYQ114" s="41"/>
      <c r="LYR114" s="41"/>
      <c r="LYS114" s="41"/>
      <c r="LYT114" s="41"/>
      <c r="LYU114" s="41"/>
      <c r="LYV114" s="41"/>
      <c r="LYW114" s="41"/>
      <c r="LYX114" s="41"/>
      <c r="LYY114" s="41"/>
      <c r="LYZ114" s="41"/>
      <c r="LZA114" s="41"/>
      <c r="LZB114" s="41"/>
      <c r="LZC114" s="41"/>
      <c r="LZD114" s="41"/>
      <c r="LZE114" s="41"/>
      <c r="LZF114" s="41"/>
      <c r="LZG114" s="41"/>
      <c r="LZH114" s="41"/>
      <c r="LZI114" s="41"/>
      <c r="LZJ114" s="41"/>
      <c r="LZK114" s="41"/>
      <c r="LZL114" s="41"/>
      <c r="LZM114" s="41"/>
      <c r="LZN114" s="41"/>
      <c r="LZO114" s="41"/>
      <c r="LZP114" s="41"/>
      <c r="LZQ114" s="41"/>
      <c r="LZR114" s="41"/>
      <c r="LZS114" s="41"/>
      <c r="LZT114" s="41"/>
      <c r="LZU114" s="41"/>
      <c r="LZV114" s="41"/>
      <c r="LZW114" s="41"/>
      <c r="LZX114" s="41"/>
      <c r="LZY114" s="41"/>
      <c r="LZZ114" s="41"/>
      <c r="MAA114" s="41"/>
      <c r="MAB114" s="41"/>
      <c r="MAC114" s="41"/>
      <c r="MAD114" s="41"/>
      <c r="MAE114" s="41"/>
      <c r="MAF114" s="41"/>
      <c r="MAG114" s="41"/>
      <c r="MAH114" s="41"/>
      <c r="MAI114" s="41"/>
      <c r="MAJ114" s="41"/>
      <c r="MAK114" s="41"/>
      <c r="MAL114" s="41"/>
      <c r="MAM114" s="41"/>
      <c r="MAN114" s="41"/>
      <c r="MAO114" s="41"/>
      <c r="MAP114" s="41"/>
      <c r="MAQ114" s="41"/>
      <c r="MAR114" s="41"/>
      <c r="MAS114" s="41"/>
      <c r="MAT114" s="41"/>
      <c r="MAU114" s="41"/>
      <c r="MAV114" s="41"/>
      <c r="MAW114" s="41"/>
      <c r="MAX114" s="41"/>
      <c r="MAY114" s="41"/>
      <c r="MAZ114" s="41"/>
      <c r="MBA114" s="41"/>
      <c r="MBB114" s="41"/>
      <c r="MBC114" s="41"/>
      <c r="MBD114" s="41"/>
      <c r="MBE114" s="41"/>
      <c r="MBF114" s="41"/>
      <c r="MBG114" s="41"/>
      <c r="MBH114" s="41"/>
      <c r="MBI114" s="41"/>
      <c r="MBJ114" s="41"/>
      <c r="MBK114" s="41"/>
      <c r="MBL114" s="41"/>
      <c r="MBM114" s="41"/>
      <c r="MBN114" s="41"/>
      <c r="MBO114" s="41"/>
      <c r="MBP114" s="41"/>
      <c r="MBQ114" s="41"/>
      <c r="MBR114" s="41"/>
      <c r="MBS114" s="41"/>
      <c r="MBT114" s="41"/>
      <c r="MBU114" s="41"/>
      <c r="MBV114" s="41"/>
      <c r="MBW114" s="41"/>
      <c r="MBX114" s="41"/>
      <c r="MBY114" s="41"/>
      <c r="MBZ114" s="41"/>
      <c r="MCA114" s="41"/>
      <c r="MCB114" s="41"/>
      <c r="MCC114" s="41"/>
      <c r="MCD114" s="41"/>
      <c r="MCE114" s="41"/>
      <c r="MCF114" s="41"/>
      <c r="MCG114" s="41"/>
      <c r="MCH114" s="41"/>
      <c r="MCI114" s="41"/>
      <c r="MCJ114" s="41"/>
      <c r="MCK114" s="41"/>
      <c r="MCL114" s="41"/>
      <c r="MCM114" s="41"/>
      <c r="MCN114" s="41"/>
      <c r="MCO114" s="41"/>
      <c r="MCP114" s="41"/>
      <c r="MCQ114" s="41"/>
      <c r="MCR114" s="41"/>
      <c r="MCS114" s="41"/>
      <c r="MCT114" s="41"/>
      <c r="MCU114" s="41"/>
      <c r="MCV114" s="41"/>
      <c r="MCW114" s="41"/>
      <c r="MCX114" s="41"/>
      <c r="MCY114" s="41"/>
      <c r="MCZ114" s="41"/>
      <c r="MDA114" s="41"/>
      <c r="MDB114" s="41"/>
      <c r="MDC114" s="41"/>
      <c r="MDD114" s="41"/>
      <c r="MDE114" s="41"/>
      <c r="MDF114" s="41"/>
      <c r="MDG114" s="41"/>
      <c r="MDH114" s="41"/>
      <c r="MDI114" s="41"/>
      <c r="MDJ114" s="41"/>
      <c r="MDK114" s="41"/>
      <c r="MDL114" s="41"/>
      <c r="MDM114" s="41"/>
      <c r="MDN114" s="41"/>
      <c r="MDO114" s="41"/>
      <c r="MDP114" s="41"/>
      <c r="MDQ114" s="41"/>
      <c r="MDR114" s="41"/>
      <c r="MDS114" s="41"/>
      <c r="MDT114" s="41"/>
      <c r="MDU114" s="41"/>
      <c r="MDV114" s="41"/>
      <c r="MDW114" s="41"/>
      <c r="MDX114" s="41"/>
      <c r="MDY114" s="41"/>
      <c r="MDZ114" s="41"/>
      <c r="MEA114" s="41"/>
      <c r="MEB114" s="41"/>
      <c r="MEC114" s="41"/>
      <c r="MED114" s="41"/>
      <c r="MEE114" s="41"/>
      <c r="MEF114" s="41"/>
      <c r="MEG114" s="41"/>
      <c r="MEH114" s="41"/>
      <c r="MEI114" s="41"/>
      <c r="MEJ114" s="41"/>
      <c r="MEK114" s="41"/>
      <c r="MEL114" s="41"/>
      <c r="MEM114" s="41"/>
      <c r="MEN114" s="41"/>
      <c r="MEO114" s="41"/>
      <c r="MEP114" s="41"/>
      <c r="MEQ114" s="41"/>
      <c r="MER114" s="41"/>
      <c r="MES114" s="41"/>
      <c r="MET114" s="41"/>
      <c r="MEU114" s="41"/>
      <c r="MEV114" s="41"/>
      <c r="MEW114" s="41"/>
      <c r="MEX114" s="41"/>
      <c r="MEY114" s="41"/>
      <c r="MEZ114" s="41"/>
      <c r="MFA114" s="41"/>
      <c r="MFB114" s="41"/>
      <c r="MFC114" s="41"/>
      <c r="MFD114" s="41"/>
      <c r="MFE114" s="41"/>
      <c r="MFF114" s="41"/>
      <c r="MFG114" s="41"/>
      <c r="MFH114" s="41"/>
      <c r="MFI114" s="41"/>
      <c r="MFJ114" s="41"/>
      <c r="MFK114" s="41"/>
      <c r="MFL114" s="41"/>
      <c r="MFM114" s="41"/>
      <c r="MFN114" s="41"/>
      <c r="MFO114" s="41"/>
      <c r="MFP114" s="41"/>
      <c r="MFQ114" s="41"/>
      <c r="MFR114" s="41"/>
      <c r="MFS114" s="41"/>
      <c r="MFT114" s="41"/>
      <c r="MFU114" s="41"/>
      <c r="MFV114" s="41"/>
      <c r="MFW114" s="41"/>
      <c r="MFX114" s="41"/>
      <c r="MFY114" s="41"/>
      <c r="MFZ114" s="41"/>
      <c r="MGA114" s="41"/>
      <c r="MGB114" s="41"/>
      <c r="MGC114" s="41"/>
      <c r="MGD114" s="41"/>
      <c r="MGE114" s="41"/>
      <c r="MGF114" s="41"/>
      <c r="MGG114" s="41"/>
      <c r="MGH114" s="41"/>
      <c r="MGI114" s="41"/>
      <c r="MGJ114" s="41"/>
      <c r="MGK114" s="41"/>
      <c r="MGL114" s="41"/>
      <c r="MGM114" s="41"/>
      <c r="MGN114" s="41"/>
      <c r="MGO114" s="41"/>
      <c r="MGP114" s="41"/>
      <c r="MGQ114" s="41"/>
      <c r="MGR114" s="41"/>
      <c r="MGS114" s="41"/>
      <c r="MGT114" s="41"/>
      <c r="MGU114" s="41"/>
      <c r="MGV114" s="41"/>
      <c r="MGW114" s="41"/>
      <c r="MGX114" s="41"/>
      <c r="MGY114" s="41"/>
      <c r="MGZ114" s="41"/>
      <c r="MHA114" s="41"/>
      <c r="MHB114" s="41"/>
      <c r="MHC114" s="41"/>
      <c r="MHD114" s="41"/>
      <c r="MHE114" s="41"/>
      <c r="MHF114" s="41"/>
      <c r="MHG114" s="41"/>
      <c r="MHH114" s="41"/>
      <c r="MHI114" s="41"/>
      <c r="MHJ114" s="41"/>
      <c r="MHK114" s="41"/>
      <c r="MHL114" s="41"/>
      <c r="MHM114" s="41"/>
      <c r="MHN114" s="41"/>
      <c r="MHO114" s="41"/>
      <c r="MHP114" s="41"/>
      <c r="MHQ114" s="41"/>
      <c r="MHR114" s="41"/>
      <c r="MHS114" s="41"/>
      <c r="MHT114" s="41"/>
      <c r="MHU114" s="41"/>
      <c r="MHV114" s="41"/>
      <c r="MHW114" s="41"/>
      <c r="MHX114" s="41"/>
      <c r="MHY114" s="41"/>
      <c r="MHZ114" s="41"/>
      <c r="MIA114" s="41"/>
      <c r="MIB114" s="41"/>
      <c r="MIC114" s="41"/>
      <c r="MID114" s="41"/>
      <c r="MIE114" s="41"/>
      <c r="MIF114" s="41"/>
      <c r="MIG114" s="41"/>
      <c r="MIH114" s="41"/>
      <c r="MII114" s="41"/>
      <c r="MIJ114" s="41"/>
      <c r="MIK114" s="41"/>
      <c r="MIL114" s="41"/>
      <c r="MIM114" s="41"/>
      <c r="MIN114" s="41"/>
      <c r="MIO114" s="41"/>
      <c r="MIP114" s="41"/>
      <c r="MIQ114" s="41"/>
      <c r="MIR114" s="41"/>
      <c r="MIS114" s="41"/>
      <c r="MIT114" s="41"/>
      <c r="MIU114" s="41"/>
      <c r="MIV114" s="41"/>
      <c r="MIW114" s="41"/>
      <c r="MIX114" s="41"/>
      <c r="MIY114" s="41"/>
      <c r="MIZ114" s="41"/>
      <c r="MJA114" s="41"/>
      <c r="MJB114" s="41"/>
      <c r="MJC114" s="41"/>
      <c r="MJD114" s="41"/>
      <c r="MJE114" s="41"/>
      <c r="MJF114" s="41"/>
      <c r="MJG114" s="41"/>
      <c r="MJH114" s="41"/>
      <c r="MJI114" s="41"/>
      <c r="MJJ114" s="41"/>
      <c r="MJK114" s="41"/>
      <c r="MJL114" s="41"/>
      <c r="MJM114" s="41"/>
      <c r="MJN114" s="41"/>
      <c r="MJO114" s="41"/>
      <c r="MJP114" s="41"/>
      <c r="MJQ114" s="41"/>
      <c r="MJR114" s="41"/>
      <c r="MJS114" s="41"/>
      <c r="MJT114" s="41"/>
      <c r="MJU114" s="41"/>
      <c r="MJV114" s="41"/>
      <c r="MJW114" s="41"/>
      <c r="MJX114" s="41"/>
      <c r="MJY114" s="41"/>
      <c r="MJZ114" s="41"/>
      <c r="MKA114" s="41"/>
      <c r="MKB114" s="41"/>
      <c r="MKC114" s="41"/>
      <c r="MKD114" s="41"/>
      <c r="MKE114" s="41"/>
      <c r="MKF114" s="41"/>
      <c r="MKG114" s="41"/>
      <c r="MKH114" s="41"/>
      <c r="MKI114" s="41"/>
      <c r="MKJ114" s="41"/>
      <c r="MKK114" s="41"/>
      <c r="MKL114" s="41"/>
      <c r="MKM114" s="41"/>
      <c r="MKN114" s="41"/>
      <c r="MKO114" s="41"/>
      <c r="MKP114" s="41"/>
      <c r="MKQ114" s="41"/>
      <c r="MKR114" s="41"/>
      <c r="MKS114" s="41"/>
      <c r="MKT114" s="41"/>
      <c r="MKU114" s="41"/>
      <c r="MKV114" s="41"/>
      <c r="MKW114" s="41"/>
      <c r="MKX114" s="41"/>
      <c r="MKY114" s="41"/>
      <c r="MKZ114" s="41"/>
      <c r="MLA114" s="41"/>
      <c r="MLB114" s="41"/>
      <c r="MLC114" s="41"/>
      <c r="MLD114" s="41"/>
      <c r="MLE114" s="41"/>
      <c r="MLF114" s="41"/>
      <c r="MLG114" s="41"/>
      <c r="MLH114" s="41"/>
      <c r="MLI114" s="41"/>
      <c r="MLJ114" s="41"/>
      <c r="MLK114" s="41"/>
      <c r="MLL114" s="41"/>
      <c r="MLM114" s="41"/>
      <c r="MLN114" s="41"/>
      <c r="MLO114" s="41"/>
      <c r="MLP114" s="41"/>
      <c r="MLQ114" s="41"/>
      <c r="MLR114" s="41"/>
      <c r="MLS114" s="41"/>
      <c r="MLT114" s="41"/>
      <c r="MLU114" s="41"/>
      <c r="MLV114" s="41"/>
      <c r="MLW114" s="41"/>
      <c r="MLX114" s="41"/>
      <c r="MLY114" s="41"/>
      <c r="MLZ114" s="41"/>
      <c r="MMA114" s="41"/>
      <c r="MMB114" s="41"/>
      <c r="MMC114" s="41"/>
      <c r="MMD114" s="41"/>
      <c r="MME114" s="41"/>
      <c r="MMF114" s="41"/>
      <c r="MMG114" s="41"/>
      <c r="MMH114" s="41"/>
      <c r="MMI114" s="41"/>
      <c r="MMJ114" s="41"/>
      <c r="MMK114" s="41"/>
      <c r="MML114" s="41"/>
      <c r="MMM114" s="41"/>
      <c r="MMN114" s="41"/>
      <c r="MMO114" s="41"/>
      <c r="MMP114" s="41"/>
      <c r="MMQ114" s="41"/>
      <c r="MMR114" s="41"/>
      <c r="MMS114" s="41"/>
      <c r="MMT114" s="41"/>
      <c r="MMU114" s="41"/>
      <c r="MMV114" s="41"/>
      <c r="MMW114" s="41"/>
      <c r="MMX114" s="41"/>
      <c r="MMY114" s="41"/>
      <c r="MMZ114" s="41"/>
      <c r="MNA114" s="41"/>
      <c r="MNB114" s="41"/>
      <c r="MNC114" s="41"/>
      <c r="MND114" s="41"/>
      <c r="MNE114" s="41"/>
      <c r="MNF114" s="41"/>
      <c r="MNG114" s="41"/>
      <c r="MNH114" s="41"/>
      <c r="MNI114" s="41"/>
      <c r="MNJ114" s="41"/>
      <c r="MNK114" s="41"/>
      <c r="MNL114" s="41"/>
      <c r="MNM114" s="41"/>
      <c r="MNN114" s="41"/>
      <c r="MNO114" s="41"/>
      <c r="MNP114" s="41"/>
      <c r="MNQ114" s="41"/>
      <c r="MNR114" s="41"/>
      <c r="MNS114" s="41"/>
      <c r="MNT114" s="41"/>
      <c r="MNU114" s="41"/>
      <c r="MNV114" s="41"/>
      <c r="MNW114" s="41"/>
      <c r="MNX114" s="41"/>
      <c r="MNY114" s="41"/>
      <c r="MNZ114" s="41"/>
      <c r="MOA114" s="41"/>
      <c r="MOB114" s="41"/>
      <c r="MOC114" s="41"/>
      <c r="MOD114" s="41"/>
      <c r="MOE114" s="41"/>
      <c r="MOF114" s="41"/>
      <c r="MOG114" s="41"/>
      <c r="MOH114" s="41"/>
      <c r="MOI114" s="41"/>
      <c r="MOJ114" s="41"/>
      <c r="MOK114" s="41"/>
      <c r="MOL114" s="41"/>
      <c r="MOM114" s="41"/>
      <c r="MON114" s="41"/>
      <c r="MOO114" s="41"/>
      <c r="MOP114" s="41"/>
      <c r="MOQ114" s="41"/>
      <c r="MOR114" s="41"/>
      <c r="MOS114" s="41"/>
      <c r="MOT114" s="41"/>
      <c r="MOU114" s="41"/>
      <c r="MOV114" s="41"/>
      <c r="MOW114" s="41"/>
      <c r="MOX114" s="41"/>
      <c r="MOY114" s="41"/>
      <c r="MOZ114" s="41"/>
      <c r="MPA114" s="41"/>
      <c r="MPB114" s="41"/>
      <c r="MPC114" s="41"/>
      <c r="MPD114" s="41"/>
      <c r="MPE114" s="41"/>
      <c r="MPF114" s="41"/>
      <c r="MPG114" s="41"/>
      <c r="MPH114" s="41"/>
      <c r="MPI114" s="41"/>
      <c r="MPJ114" s="41"/>
      <c r="MPK114" s="41"/>
      <c r="MPL114" s="41"/>
      <c r="MPM114" s="41"/>
      <c r="MPN114" s="41"/>
      <c r="MPO114" s="41"/>
      <c r="MPP114" s="41"/>
      <c r="MPQ114" s="41"/>
      <c r="MPR114" s="41"/>
      <c r="MPS114" s="41"/>
      <c r="MPT114" s="41"/>
      <c r="MPU114" s="41"/>
      <c r="MPV114" s="41"/>
      <c r="MPW114" s="41"/>
      <c r="MPX114" s="41"/>
      <c r="MPY114" s="41"/>
      <c r="MPZ114" s="41"/>
      <c r="MQA114" s="41"/>
      <c r="MQB114" s="41"/>
      <c r="MQC114" s="41"/>
      <c r="MQD114" s="41"/>
      <c r="MQE114" s="41"/>
      <c r="MQF114" s="41"/>
      <c r="MQG114" s="41"/>
      <c r="MQH114" s="41"/>
      <c r="MQI114" s="41"/>
      <c r="MQJ114" s="41"/>
      <c r="MQK114" s="41"/>
      <c r="MQL114" s="41"/>
      <c r="MQM114" s="41"/>
      <c r="MQN114" s="41"/>
      <c r="MQO114" s="41"/>
      <c r="MQP114" s="41"/>
      <c r="MQQ114" s="41"/>
      <c r="MQR114" s="41"/>
      <c r="MQS114" s="41"/>
      <c r="MQT114" s="41"/>
      <c r="MQU114" s="41"/>
      <c r="MQV114" s="41"/>
      <c r="MQW114" s="41"/>
      <c r="MQX114" s="41"/>
      <c r="MQY114" s="41"/>
      <c r="MQZ114" s="41"/>
      <c r="MRA114" s="41"/>
      <c r="MRB114" s="41"/>
      <c r="MRC114" s="41"/>
      <c r="MRD114" s="41"/>
      <c r="MRE114" s="41"/>
      <c r="MRF114" s="41"/>
      <c r="MRG114" s="41"/>
      <c r="MRH114" s="41"/>
      <c r="MRI114" s="41"/>
      <c r="MRJ114" s="41"/>
      <c r="MRK114" s="41"/>
      <c r="MRL114" s="41"/>
      <c r="MRM114" s="41"/>
      <c r="MRN114" s="41"/>
      <c r="MRO114" s="41"/>
      <c r="MRP114" s="41"/>
      <c r="MRQ114" s="41"/>
      <c r="MRR114" s="41"/>
      <c r="MRS114" s="41"/>
      <c r="MRT114" s="41"/>
      <c r="MRU114" s="41"/>
      <c r="MRV114" s="41"/>
      <c r="MRW114" s="41"/>
      <c r="MRX114" s="41"/>
      <c r="MRY114" s="41"/>
      <c r="MRZ114" s="41"/>
      <c r="MSA114" s="41"/>
      <c r="MSB114" s="41"/>
      <c r="MSC114" s="41"/>
      <c r="MSD114" s="41"/>
      <c r="MSE114" s="41"/>
      <c r="MSF114" s="41"/>
      <c r="MSG114" s="41"/>
      <c r="MSH114" s="41"/>
      <c r="MSI114" s="41"/>
      <c r="MSJ114" s="41"/>
      <c r="MSK114" s="41"/>
      <c r="MSL114" s="41"/>
      <c r="MSM114" s="41"/>
      <c r="MSN114" s="41"/>
      <c r="MSO114" s="41"/>
      <c r="MSP114" s="41"/>
      <c r="MSQ114" s="41"/>
      <c r="MSR114" s="41"/>
      <c r="MSS114" s="41"/>
      <c r="MST114" s="41"/>
      <c r="MSU114" s="41"/>
      <c r="MSV114" s="41"/>
      <c r="MSW114" s="41"/>
      <c r="MSX114" s="41"/>
      <c r="MSY114" s="41"/>
      <c r="MSZ114" s="41"/>
      <c r="MTA114" s="41"/>
      <c r="MTB114" s="41"/>
      <c r="MTC114" s="41"/>
      <c r="MTD114" s="41"/>
      <c r="MTE114" s="41"/>
      <c r="MTF114" s="41"/>
      <c r="MTG114" s="41"/>
      <c r="MTH114" s="41"/>
      <c r="MTI114" s="41"/>
      <c r="MTJ114" s="41"/>
      <c r="MTK114" s="41"/>
      <c r="MTL114" s="41"/>
      <c r="MTM114" s="41"/>
      <c r="MTN114" s="41"/>
      <c r="MTO114" s="41"/>
      <c r="MTP114" s="41"/>
      <c r="MTQ114" s="41"/>
      <c r="MTR114" s="41"/>
      <c r="MTS114" s="41"/>
      <c r="MTT114" s="41"/>
      <c r="MTU114" s="41"/>
      <c r="MTV114" s="41"/>
      <c r="MTW114" s="41"/>
      <c r="MTX114" s="41"/>
      <c r="MTY114" s="41"/>
      <c r="MTZ114" s="41"/>
      <c r="MUA114" s="41"/>
      <c r="MUB114" s="41"/>
      <c r="MUC114" s="41"/>
      <c r="MUD114" s="41"/>
      <c r="MUE114" s="41"/>
      <c r="MUF114" s="41"/>
      <c r="MUG114" s="41"/>
      <c r="MUH114" s="41"/>
      <c r="MUI114" s="41"/>
      <c r="MUJ114" s="41"/>
      <c r="MUK114" s="41"/>
      <c r="MUL114" s="41"/>
      <c r="MUM114" s="41"/>
      <c r="MUN114" s="41"/>
      <c r="MUO114" s="41"/>
      <c r="MUP114" s="41"/>
      <c r="MUQ114" s="41"/>
      <c r="MUR114" s="41"/>
      <c r="MUS114" s="41"/>
      <c r="MUT114" s="41"/>
      <c r="MUU114" s="41"/>
      <c r="MUV114" s="41"/>
      <c r="MUW114" s="41"/>
      <c r="MUX114" s="41"/>
      <c r="MUY114" s="41"/>
      <c r="MUZ114" s="41"/>
      <c r="MVA114" s="41"/>
      <c r="MVB114" s="41"/>
      <c r="MVC114" s="41"/>
      <c r="MVD114" s="41"/>
      <c r="MVE114" s="41"/>
      <c r="MVF114" s="41"/>
      <c r="MVG114" s="41"/>
      <c r="MVH114" s="41"/>
      <c r="MVI114" s="41"/>
      <c r="MVJ114" s="41"/>
      <c r="MVK114" s="41"/>
      <c r="MVL114" s="41"/>
      <c r="MVM114" s="41"/>
      <c r="MVN114" s="41"/>
      <c r="MVO114" s="41"/>
      <c r="MVP114" s="41"/>
      <c r="MVQ114" s="41"/>
      <c r="MVR114" s="41"/>
      <c r="MVS114" s="41"/>
      <c r="MVT114" s="41"/>
      <c r="MVU114" s="41"/>
      <c r="MVV114" s="41"/>
      <c r="MVW114" s="41"/>
      <c r="MVX114" s="41"/>
      <c r="MVY114" s="41"/>
      <c r="MVZ114" s="41"/>
      <c r="MWA114" s="41"/>
      <c r="MWB114" s="41"/>
      <c r="MWC114" s="41"/>
      <c r="MWD114" s="41"/>
      <c r="MWE114" s="41"/>
      <c r="MWF114" s="41"/>
      <c r="MWG114" s="41"/>
      <c r="MWH114" s="41"/>
      <c r="MWI114" s="41"/>
      <c r="MWJ114" s="41"/>
      <c r="MWK114" s="41"/>
      <c r="MWL114" s="41"/>
      <c r="MWM114" s="41"/>
      <c r="MWN114" s="41"/>
      <c r="MWO114" s="41"/>
      <c r="MWP114" s="41"/>
      <c r="MWQ114" s="41"/>
      <c r="MWR114" s="41"/>
      <c r="MWS114" s="41"/>
      <c r="MWT114" s="41"/>
      <c r="MWU114" s="41"/>
      <c r="MWV114" s="41"/>
      <c r="MWW114" s="41"/>
      <c r="MWX114" s="41"/>
      <c r="MWY114" s="41"/>
      <c r="MWZ114" s="41"/>
      <c r="MXA114" s="41"/>
      <c r="MXB114" s="41"/>
      <c r="MXC114" s="41"/>
      <c r="MXD114" s="41"/>
      <c r="MXE114" s="41"/>
      <c r="MXF114" s="41"/>
      <c r="MXG114" s="41"/>
      <c r="MXH114" s="41"/>
      <c r="MXI114" s="41"/>
      <c r="MXJ114" s="41"/>
      <c r="MXK114" s="41"/>
      <c r="MXL114" s="41"/>
      <c r="MXM114" s="41"/>
      <c r="MXN114" s="41"/>
      <c r="MXO114" s="41"/>
      <c r="MXP114" s="41"/>
      <c r="MXQ114" s="41"/>
      <c r="MXR114" s="41"/>
      <c r="MXS114" s="41"/>
      <c r="MXT114" s="41"/>
      <c r="MXU114" s="41"/>
      <c r="MXV114" s="41"/>
      <c r="MXW114" s="41"/>
      <c r="MXX114" s="41"/>
      <c r="MXY114" s="41"/>
      <c r="MXZ114" s="41"/>
      <c r="MYA114" s="41"/>
      <c r="MYB114" s="41"/>
      <c r="MYC114" s="41"/>
      <c r="MYD114" s="41"/>
      <c r="MYE114" s="41"/>
      <c r="MYF114" s="41"/>
      <c r="MYG114" s="41"/>
      <c r="MYH114" s="41"/>
      <c r="MYI114" s="41"/>
      <c r="MYJ114" s="41"/>
      <c r="MYK114" s="41"/>
      <c r="MYL114" s="41"/>
      <c r="MYM114" s="41"/>
      <c r="MYN114" s="41"/>
      <c r="MYO114" s="41"/>
      <c r="MYP114" s="41"/>
      <c r="MYQ114" s="41"/>
      <c r="MYR114" s="41"/>
      <c r="MYS114" s="41"/>
      <c r="MYT114" s="41"/>
      <c r="MYU114" s="41"/>
      <c r="MYV114" s="41"/>
      <c r="MYW114" s="41"/>
      <c r="MYX114" s="41"/>
      <c r="MYY114" s="41"/>
      <c r="MYZ114" s="41"/>
      <c r="MZA114" s="41"/>
      <c r="MZB114" s="41"/>
      <c r="MZC114" s="41"/>
      <c r="MZD114" s="41"/>
      <c r="MZE114" s="41"/>
      <c r="MZF114" s="41"/>
      <c r="MZG114" s="41"/>
      <c r="MZH114" s="41"/>
      <c r="MZI114" s="41"/>
      <c r="MZJ114" s="41"/>
      <c r="MZK114" s="41"/>
      <c r="MZL114" s="41"/>
      <c r="MZM114" s="41"/>
      <c r="MZN114" s="41"/>
      <c r="MZO114" s="41"/>
      <c r="MZP114" s="41"/>
      <c r="MZQ114" s="41"/>
      <c r="MZR114" s="41"/>
      <c r="MZS114" s="41"/>
      <c r="MZT114" s="41"/>
      <c r="MZU114" s="41"/>
      <c r="MZV114" s="41"/>
      <c r="MZW114" s="41"/>
      <c r="MZX114" s="41"/>
      <c r="MZY114" s="41"/>
      <c r="MZZ114" s="41"/>
      <c r="NAA114" s="41"/>
      <c r="NAB114" s="41"/>
      <c r="NAC114" s="41"/>
      <c r="NAD114" s="41"/>
      <c r="NAE114" s="41"/>
      <c r="NAF114" s="41"/>
      <c r="NAG114" s="41"/>
      <c r="NAH114" s="41"/>
      <c r="NAI114" s="41"/>
      <c r="NAJ114" s="41"/>
      <c r="NAK114" s="41"/>
      <c r="NAL114" s="41"/>
      <c r="NAM114" s="41"/>
      <c r="NAN114" s="41"/>
      <c r="NAO114" s="41"/>
      <c r="NAP114" s="41"/>
      <c r="NAQ114" s="41"/>
      <c r="NAR114" s="41"/>
      <c r="NAS114" s="41"/>
      <c r="NAT114" s="41"/>
      <c r="NAU114" s="41"/>
      <c r="NAV114" s="41"/>
      <c r="NAW114" s="41"/>
      <c r="NAX114" s="41"/>
      <c r="NAY114" s="41"/>
      <c r="NAZ114" s="41"/>
      <c r="NBA114" s="41"/>
      <c r="NBB114" s="41"/>
      <c r="NBC114" s="41"/>
      <c r="NBD114" s="41"/>
      <c r="NBE114" s="41"/>
      <c r="NBF114" s="41"/>
      <c r="NBG114" s="41"/>
      <c r="NBH114" s="41"/>
      <c r="NBI114" s="41"/>
      <c r="NBJ114" s="41"/>
      <c r="NBK114" s="41"/>
      <c r="NBL114" s="41"/>
      <c r="NBM114" s="41"/>
      <c r="NBN114" s="41"/>
      <c r="NBO114" s="41"/>
      <c r="NBP114" s="41"/>
      <c r="NBQ114" s="41"/>
      <c r="NBR114" s="41"/>
      <c r="NBS114" s="41"/>
      <c r="NBT114" s="41"/>
      <c r="NBU114" s="41"/>
      <c r="NBV114" s="41"/>
      <c r="NBW114" s="41"/>
      <c r="NBX114" s="41"/>
      <c r="NBY114" s="41"/>
      <c r="NBZ114" s="41"/>
      <c r="NCA114" s="41"/>
      <c r="NCB114" s="41"/>
      <c r="NCC114" s="41"/>
      <c r="NCD114" s="41"/>
      <c r="NCE114" s="41"/>
      <c r="NCF114" s="41"/>
      <c r="NCG114" s="41"/>
      <c r="NCH114" s="41"/>
      <c r="NCI114" s="41"/>
      <c r="NCJ114" s="41"/>
      <c r="NCK114" s="41"/>
      <c r="NCL114" s="41"/>
      <c r="NCM114" s="41"/>
      <c r="NCN114" s="41"/>
      <c r="NCO114" s="41"/>
      <c r="NCP114" s="41"/>
      <c r="NCQ114" s="41"/>
      <c r="NCR114" s="41"/>
      <c r="NCS114" s="41"/>
      <c r="NCT114" s="41"/>
      <c r="NCU114" s="41"/>
      <c r="NCV114" s="41"/>
      <c r="NCW114" s="41"/>
      <c r="NCX114" s="41"/>
      <c r="NCY114" s="41"/>
      <c r="NCZ114" s="41"/>
      <c r="NDA114" s="41"/>
      <c r="NDB114" s="41"/>
      <c r="NDC114" s="41"/>
      <c r="NDD114" s="41"/>
      <c r="NDE114" s="41"/>
      <c r="NDF114" s="41"/>
      <c r="NDG114" s="41"/>
      <c r="NDH114" s="41"/>
      <c r="NDI114" s="41"/>
      <c r="NDJ114" s="41"/>
      <c r="NDK114" s="41"/>
      <c r="NDL114" s="41"/>
      <c r="NDM114" s="41"/>
      <c r="NDN114" s="41"/>
      <c r="NDO114" s="41"/>
      <c r="NDP114" s="41"/>
      <c r="NDQ114" s="41"/>
      <c r="NDR114" s="41"/>
      <c r="NDS114" s="41"/>
      <c r="NDT114" s="41"/>
      <c r="NDU114" s="41"/>
      <c r="NDV114" s="41"/>
      <c r="NDW114" s="41"/>
      <c r="NDX114" s="41"/>
      <c r="NDY114" s="41"/>
      <c r="NDZ114" s="41"/>
      <c r="NEA114" s="41"/>
      <c r="NEB114" s="41"/>
      <c r="NEC114" s="41"/>
      <c r="NED114" s="41"/>
      <c r="NEE114" s="41"/>
      <c r="NEF114" s="41"/>
      <c r="NEG114" s="41"/>
      <c r="NEH114" s="41"/>
      <c r="NEI114" s="41"/>
      <c r="NEJ114" s="41"/>
      <c r="NEK114" s="41"/>
      <c r="NEL114" s="41"/>
      <c r="NEM114" s="41"/>
      <c r="NEN114" s="41"/>
      <c r="NEO114" s="41"/>
      <c r="NEP114" s="41"/>
      <c r="NEQ114" s="41"/>
      <c r="NER114" s="41"/>
      <c r="NES114" s="41"/>
      <c r="NET114" s="41"/>
      <c r="NEU114" s="41"/>
      <c r="NEV114" s="41"/>
      <c r="NEW114" s="41"/>
      <c r="NEX114" s="41"/>
      <c r="NEY114" s="41"/>
      <c r="NEZ114" s="41"/>
      <c r="NFA114" s="41"/>
      <c r="NFB114" s="41"/>
      <c r="NFC114" s="41"/>
      <c r="NFD114" s="41"/>
      <c r="NFE114" s="41"/>
      <c r="NFF114" s="41"/>
      <c r="NFG114" s="41"/>
      <c r="NFH114" s="41"/>
      <c r="NFI114" s="41"/>
      <c r="NFJ114" s="41"/>
      <c r="NFK114" s="41"/>
      <c r="NFL114" s="41"/>
      <c r="NFM114" s="41"/>
      <c r="NFN114" s="41"/>
      <c r="NFO114" s="41"/>
      <c r="NFP114" s="41"/>
      <c r="NFQ114" s="41"/>
      <c r="NFR114" s="41"/>
      <c r="NFS114" s="41"/>
      <c r="NFT114" s="41"/>
      <c r="NFU114" s="41"/>
      <c r="NFV114" s="41"/>
      <c r="NFW114" s="41"/>
      <c r="NFX114" s="41"/>
      <c r="NFY114" s="41"/>
      <c r="NFZ114" s="41"/>
      <c r="NGA114" s="41"/>
      <c r="NGB114" s="41"/>
      <c r="NGC114" s="41"/>
      <c r="NGD114" s="41"/>
      <c r="NGE114" s="41"/>
      <c r="NGF114" s="41"/>
      <c r="NGG114" s="41"/>
      <c r="NGH114" s="41"/>
      <c r="NGI114" s="41"/>
      <c r="NGJ114" s="41"/>
      <c r="NGK114" s="41"/>
      <c r="NGL114" s="41"/>
      <c r="NGM114" s="41"/>
      <c r="NGN114" s="41"/>
      <c r="NGO114" s="41"/>
      <c r="NGP114" s="41"/>
      <c r="NGQ114" s="41"/>
      <c r="NGR114" s="41"/>
      <c r="NGS114" s="41"/>
      <c r="NGT114" s="41"/>
      <c r="NGU114" s="41"/>
      <c r="NGV114" s="41"/>
      <c r="NGW114" s="41"/>
      <c r="NGX114" s="41"/>
      <c r="NGY114" s="41"/>
      <c r="NGZ114" s="41"/>
      <c r="NHA114" s="41"/>
      <c r="NHB114" s="41"/>
      <c r="NHC114" s="41"/>
      <c r="NHD114" s="41"/>
      <c r="NHE114" s="41"/>
      <c r="NHF114" s="41"/>
      <c r="NHG114" s="41"/>
      <c r="NHH114" s="41"/>
      <c r="NHI114" s="41"/>
      <c r="NHJ114" s="41"/>
      <c r="NHK114" s="41"/>
      <c r="NHL114" s="41"/>
      <c r="NHM114" s="41"/>
      <c r="NHN114" s="41"/>
      <c r="NHO114" s="41"/>
      <c r="NHP114" s="41"/>
      <c r="NHQ114" s="41"/>
      <c r="NHR114" s="41"/>
      <c r="NHS114" s="41"/>
      <c r="NHT114" s="41"/>
      <c r="NHU114" s="41"/>
      <c r="NHV114" s="41"/>
      <c r="NHW114" s="41"/>
      <c r="NHX114" s="41"/>
      <c r="NHY114" s="41"/>
      <c r="NHZ114" s="41"/>
      <c r="NIA114" s="41"/>
      <c r="NIB114" s="41"/>
      <c r="NIC114" s="41"/>
      <c r="NID114" s="41"/>
      <c r="NIE114" s="41"/>
      <c r="NIF114" s="41"/>
      <c r="NIG114" s="41"/>
      <c r="NIH114" s="41"/>
      <c r="NII114" s="41"/>
      <c r="NIJ114" s="41"/>
      <c r="NIK114" s="41"/>
      <c r="NIL114" s="41"/>
      <c r="NIM114" s="41"/>
      <c r="NIN114" s="41"/>
      <c r="NIO114" s="41"/>
      <c r="NIP114" s="41"/>
      <c r="NIQ114" s="41"/>
      <c r="NIR114" s="41"/>
      <c r="NIS114" s="41"/>
      <c r="NIT114" s="41"/>
      <c r="NIU114" s="41"/>
      <c r="NIV114" s="41"/>
      <c r="NIW114" s="41"/>
      <c r="NIX114" s="41"/>
      <c r="NIY114" s="41"/>
      <c r="NIZ114" s="41"/>
      <c r="NJA114" s="41"/>
      <c r="NJB114" s="41"/>
      <c r="NJC114" s="41"/>
      <c r="NJD114" s="41"/>
      <c r="NJE114" s="41"/>
      <c r="NJF114" s="41"/>
      <c r="NJG114" s="41"/>
      <c r="NJH114" s="41"/>
      <c r="NJI114" s="41"/>
      <c r="NJJ114" s="41"/>
      <c r="NJK114" s="41"/>
      <c r="NJL114" s="41"/>
      <c r="NJM114" s="41"/>
      <c r="NJN114" s="41"/>
      <c r="NJO114" s="41"/>
      <c r="NJP114" s="41"/>
      <c r="NJQ114" s="41"/>
      <c r="NJR114" s="41"/>
      <c r="NJS114" s="41"/>
      <c r="NJT114" s="41"/>
      <c r="NJU114" s="41"/>
      <c r="NJV114" s="41"/>
      <c r="NJW114" s="41"/>
      <c r="NJX114" s="41"/>
      <c r="NJY114" s="41"/>
      <c r="NJZ114" s="41"/>
      <c r="NKA114" s="41"/>
      <c r="NKB114" s="41"/>
      <c r="NKC114" s="41"/>
      <c r="NKD114" s="41"/>
      <c r="NKE114" s="41"/>
      <c r="NKF114" s="41"/>
      <c r="NKG114" s="41"/>
      <c r="NKH114" s="41"/>
      <c r="NKI114" s="41"/>
      <c r="NKJ114" s="41"/>
      <c r="NKK114" s="41"/>
      <c r="NKL114" s="41"/>
      <c r="NKM114" s="41"/>
      <c r="NKN114" s="41"/>
      <c r="NKO114" s="41"/>
      <c r="NKP114" s="41"/>
      <c r="NKQ114" s="41"/>
      <c r="NKR114" s="41"/>
      <c r="NKS114" s="41"/>
      <c r="NKT114" s="41"/>
      <c r="NKU114" s="41"/>
      <c r="NKV114" s="41"/>
      <c r="NKW114" s="41"/>
      <c r="NKX114" s="41"/>
      <c r="NKY114" s="41"/>
      <c r="NKZ114" s="41"/>
      <c r="NLA114" s="41"/>
      <c r="NLB114" s="41"/>
      <c r="NLC114" s="41"/>
      <c r="NLD114" s="41"/>
      <c r="NLE114" s="41"/>
      <c r="NLF114" s="41"/>
      <c r="NLG114" s="41"/>
      <c r="NLH114" s="41"/>
      <c r="NLI114" s="41"/>
      <c r="NLJ114" s="41"/>
      <c r="NLK114" s="41"/>
      <c r="NLL114" s="41"/>
      <c r="NLM114" s="41"/>
      <c r="NLN114" s="41"/>
      <c r="NLO114" s="41"/>
      <c r="NLP114" s="41"/>
      <c r="NLQ114" s="41"/>
      <c r="NLR114" s="41"/>
      <c r="NLS114" s="41"/>
      <c r="NLT114" s="41"/>
      <c r="NLU114" s="41"/>
      <c r="NLV114" s="41"/>
      <c r="NLW114" s="41"/>
      <c r="NLX114" s="41"/>
      <c r="NLY114" s="41"/>
      <c r="NLZ114" s="41"/>
      <c r="NMA114" s="41"/>
      <c r="NMB114" s="41"/>
      <c r="NMC114" s="41"/>
      <c r="NMD114" s="41"/>
      <c r="NME114" s="41"/>
      <c r="NMF114" s="41"/>
      <c r="NMG114" s="41"/>
      <c r="NMH114" s="41"/>
      <c r="NMI114" s="41"/>
      <c r="NMJ114" s="41"/>
      <c r="NMK114" s="41"/>
      <c r="NML114" s="41"/>
      <c r="NMM114" s="41"/>
      <c r="NMN114" s="41"/>
      <c r="NMO114" s="41"/>
      <c r="NMP114" s="41"/>
      <c r="NMQ114" s="41"/>
      <c r="NMR114" s="41"/>
      <c r="NMS114" s="41"/>
      <c r="NMT114" s="41"/>
      <c r="NMU114" s="41"/>
      <c r="NMV114" s="41"/>
      <c r="NMW114" s="41"/>
      <c r="NMX114" s="41"/>
      <c r="NMY114" s="41"/>
      <c r="NMZ114" s="41"/>
      <c r="NNA114" s="41"/>
      <c r="NNB114" s="41"/>
      <c r="NNC114" s="41"/>
      <c r="NND114" s="41"/>
      <c r="NNE114" s="41"/>
      <c r="NNF114" s="41"/>
      <c r="NNG114" s="41"/>
      <c r="NNH114" s="41"/>
      <c r="NNI114" s="41"/>
      <c r="NNJ114" s="41"/>
      <c r="NNK114" s="41"/>
      <c r="NNL114" s="41"/>
      <c r="NNM114" s="41"/>
      <c r="NNN114" s="41"/>
      <c r="NNO114" s="41"/>
      <c r="NNP114" s="41"/>
      <c r="NNQ114" s="41"/>
      <c r="NNR114" s="41"/>
      <c r="NNS114" s="41"/>
      <c r="NNT114" s="41"/>
      <c r="NNU114" s="41"/>
      <c r="NNV114" s="41"/>
      <c r="NNW114" s="41"/>
      <c r="NNX114" s="41"/>
      <c r="NNY114" s="41"/>
      <c r="NNZ114" s="41"/>
      <c r="NOA114" s="41"/>
      <c r="NOB114" s="41"/>
      <c r="NOC114" s="41"/>
      <c r="NOD114" s="41"/>
      <c r="NOE114" s="41"/>
      <c r="NOF114" s="41"/>
      <c r="NOG114" s="41"/>
      <c r="NOH114" s="41"/>
      <c r="NOI114" s="41"/>
      <c r="NOJ114" s="41"/>
      <c r="NOK114" s="41"/>
      <c r="NOL114" s="41"/>
      <c r="NOM114" s="41"/>
      <c r="NON114" s="41"/>
      <c r="NOO114" s="41"/>
      <c r="NOP114" s="41"/>
      <c r="NOQ114" s="41"/>
      <c r="NOR114" s="41"/>
      <c r="NOS114" s="41"/>
      <c r="NOT114" s="41"/>
      <c r="NOU114" s="41"/>
      <c r="NOV114" s="41"/>
      <c r="NOW114" s="41"/>
      <c r="NOX114" s="41"/>
      <c r="NOY114" s="41"/>
      <c r="NOZ114" s="41"/>
      <c r="NPA114" s="41"/>
      <c r="NPB114" s="41"/>
      <c r="NPC114" s="41"/>
      <c r="NPD114" s="41"/>
      <c r="NPE114" s="41"/>
      <c r="NPF114" s="41"/>
      <c r="NPG114" s="41"/>
      <c r="NPH114" s="41"/>
      <c r="NPI114" s="41"/>
      <c r="NPJ114" s="41"/>
      <c r="NPK114" s="41"/>
      <c r="NPL114" s="41"/>
      <c r="NPM114" s="41"/>
      <c r="NPN114" s="41"/>
      <c r="NPO114" s="41"/>
      <c r="NPP114" s="41"/>
      <c r="NPQ114" s="41"/>
      <c r="NPR114" s="41"/>
      <c r="NPS114" s="41"/>
      <c r="NPT114" s="41"/>
      <c r="NPU114" s="41"/>
      <c r="NPV114" s="41"/>
      <c r="NPW114" s="41"/>
      <c r="NPX114" s="41"/>
      <c r="NPY114" s="41"/>
      <c r="NPZ114" s="41"/>
      <c r="NQA114" s="41"/>
      <c r="NQB114" s="41"/>
      <c r="NQC114" s="41"/>
      <c r="NQD114" s="41"/>
      <c r="NQE114" s="41"/>
      <c r="NQF114" s="41"/>
      <c r="NQG114" s="41"/>
      <c r="NQH114" s="41"/>
      <c r="NQI114" s="41"/>
      <c r="NQJ114" s="41"/>
      <c r="NQK114" s="41"/>
      <c r="NQL114" s="41"/>
      <c r="NQM114" s="41"/>
      <c r="NQN114" s="41"/>
      <c r="NQO114" s="41"/>
      <c r="NQP114" s="41"/>
      <c r="NQQ114" s="41"/>
      <c r="NQR114" s="41"/>
      <c r="NQS114" s="41"/>
      <c r="NQT114" s="41"/>
      <c r="NQU114" s="41"/>
      <c r="NQV114" s="41"/>
      <c r="NQW114" s="41"/>
      <c r="NQX114" s="41"/>
      <c r="NQY114" s="41"/>
      <c r="NQZ114" s="41"/>
      <c r="NRA114" s="41"/>
      <c r="NRB114" s="41"/>
      <c r="NRC114" s="41"/>
      <c r="NRD114" s="41"/>
      <c r="NRE114" s="41"/>
      <c r="NRF114" s="41"/>
      <c r="NRG114" s="41"/>
      <c r="NRH114" s="41"/>
      <c r="NRI114" s="41"/>
      <c r="NRJ114" s="41"/>
      <c r="NRK114" s="41"/>
      <c r="NRL114" s="41"/>
      <c r="NRM114" s="41"/>
      <c r="NRN114" s="41"/>
      <c r="NRO114" s="41"/>
      <c r="NRP114" s="41"/>
      <c r="NRQ114" s="41"/>
      <c r="NRR114" s="41"/>
      <c r="NRS114" s="41"/>
      <c r="NRT114" s="41"/>
      <c r="NRU114" s="41"/>
      <c r="NRV114" s="41"/>
      <c r="NRW114" s="41"/>
      <c r="NRX114" s="41"/>
      <c r="NRY114" s="41"/>
      <c r="NRZ114" s="41"/>
      <c r="NSA114" s="41"/>
      <c r="NSB114" s="41"/>
      <c r="NSC114" s="41"/>
      <c r="NSD114" s="41"/>
      <c r="NSE114" s="41"/>
      <c r="NSF114" s="41"/>
      <c r="NSG114" s="41"/>
      <c r="NSH114" s="41"/>
      <c r="NSI114" s="41"/>
      <c r="NSJ114" s="41"/>
      <c r="NSK114" s="41"/>
      <c r="NSL114" s="41"/>
      <c r="NSM114" s="41"/>
      <c r="NSN114" s="41"/>
      <c r="NSO114" s="41"/>
      <c r="NSP114" s="41"/>
      <c r="NSQ114" s="41"/>
      <c r="NSR114" s="41"/>
      <c r="NSS114" s="41"/>
      <c r="NST114" s="41"/>
      <c r="NSU114" s="41"/>
      <c r="NSV114" s="41"/>
      <c r="NSW114" s="41"/>
      <c r="NSX114" s="41"/>
      <c r="NSY114" s="41"/>
      <c r="NSZ114" s="41"/>
      <c r="NTA114" s="41"/>
      <c r="NTB114" s="41"/>
      <c r="NTC114" s="41"/>
      <c r="NTD114" s="41"/>
      <c r="NTE114" s="41"/>
      <c r="NTF114" s="41"/>
      <c r="NTG114" s="41"/>
      <c r="NTH114" s="41"/>
      <c r="NTI114" s="41"/>
      <c r="NTJ114" s="41"/>
      <c r="NTK114" s="41"/>
      <c r="NTL114" s="41"/>
      <c r="NTM114" s="41"/>
      <c r="NTN114" s="41"/>
      <c r="NTO114" s="41"/>
      <c r="NTP114" s="41"/>
      <c r="NTQ114" s="41"/>
      <c r="NTR114" s="41"/>
      <c r="NTS114" s="41"/>
      <c r="NTT114" s="41"/>
      <c r="NTU114" s="41"/>
      <c r="NTV114" s="41"/>
      <c r="NTW114" s="41"/>
      <c r="NTX114" s="41"/>
      <c r="NTY114" s="41"/>
      <c r="NTZ114" s="41"/>
      <c r="NUA114" s="41"/>
      <c r="NUB114" s="41"/>
      <c r="NUC114" s="41"/>
      <c r="NUD114" s="41"/>
      <c r="NUE114" s="41"/>
      <c r="NUF114" s="41"/>
      <c r="NUG114" s="41"/>
      <c r="NUH114" s="41"/>
      <c r="NUI114" s="41"/>
      <c r="NUJ114" s="41"/>
      <c r="NUK114" s="41"/>
      <c r="NUL114" s="41"/>
      <c r="NUM114" s="41"/>
      <c r="NUN114" s="41"/>
      <c r="NUO114" s="41"/>
      <c r="NUP114" s="41"/>
      <c r="NUQ114" s="41"/>
      <c r="NUR114" s="41"/>
      <c r="NUS114" s="41"/>
      <c r="NUT114" s="41"/>
      <c r="NUU114" s="41"/>
      <c r="NUV114" s="41"/>
      <c r="NUW114" s="41"/>
      <c r="NUX114" s="41"/>
      <c r="NUY114" s="41"/>
      <c r="NUZ114" s="41"/>
      <c r="NVA114" s="41"/>
      <c r="NVB114" s="41"/>
      <c r="NVC114" s="41"/>
      <c r="NVD114" s="41"/>
      <c r="NVE114" s="41"/>
      <c r="NVF114" s="41"/>
      <c r="NVG114" s="41"/>
      <c r="NVH114" s="41"/>
      <c r="NVI114" s="41"/>
      <c r="NVJ114" s="41"/>
      <c r="NVK114" s="41"/>
      <c r="NVL114" s="41"/>
      <c r="NVM114" s="41"/>
      <c r="NVN114" s="41"/>
      <c r="NVO114" s="41"/>
      <c r="NVP114" s="41"/>
      <c r="NVQ114" s="41"/>
      <c r="NVR114" s="41"/>
      <c r="NVS114" s="41"/>
      <c r="NVT114" s="41"/>
      <c r="NVU114" s="41"/>
      <c r="NVV114" s="41"/>
      <c r="NVW114" s="41"/>
      <c r="NVX114" s="41"/>
      <c r="NVY114" s="41"/>
      <c r="NVZ114" s="41"/>
      <c r="NWA114" s="41"/>
      <c r="NWB114" s="41"/>
      <c r="NWC114" s="41"/>
      <c r="NWD114" s="41"/>
      <c r="NWE114" s="41"/>
      <c r="NWF114" s="41"/>
      <c r="NWG114" s="41"/>
      <c r="NWH114" s="41"/>
      <c r="NWI114" s="41"/>
      <c r="NWJ114" s="41"/>
      <c r="NWK114" s="41"/>
      <c r="NWL114" s="41"/>
      <c r="NWM114" s="41"/>
      <c r="NWN114" s="41"/>
      <c r="NWO114" s="41"/>
      <c r="NWP114" s="41"/>
      <c r="NWQ114" s="41"/>
      <c r="NWR114" s="41"/>
      <c r="NWS114" s="41"/>
      <c r="NWT114" s="41"/>
      <c r="NWU114" s="41"/>
      <c r="NWV114" s="41"/>
      <c r="NWW114" s="41"/>
      <c r="NWX114" s="41"/>
      <c r="NWY114" s="41"/>
      <c r="NWZ114" s="41"/>
      <c r="NXA114" s="41"/>
      <c r="NXB114" s="41"/>
      <c r="NXC114" s="41"/>
      <c r="NXD114" s="41"/>
      <c r="NXE114" s="41"/>
      <c r="NXF114" s="41"/>
      <c r="NXG114" s="41"/>
      <c r="NXH114" s="41"/>
      <c r="NXI114" s="41"/>
      <c r="NXJ114" s="41"/>
      <c r="NXK114" s="41"/>
      <c r="NXL114" s="41"/>
      <c r="NXM114" s="41"/>
      <c r="NXN114" s="41"/>
      <c r="NXO114" s="41"/>
      <c r="NXP114" s="41"/>
      <c r="NXQ114" s="41"/>
      <c r="NXR114" s="41"/>
      <c r="NXS114" s="41"/>
      <c r="NXT114" s="41"/>
      <c r="NXU114" s="41"/>
      <c r="NXV114" s="41"/>
      <c r="NXW114" s="41"/>
      <c r="NXX114" s="41"/>
      <c r="NXY114" s="41"/>
      <c r="NXZ114" s="41"/>
      <c r="NYA114" s="41"/>
      <c r="NYB114" s="41"/>
      <c r="NYC114" s="41"/>
      <c r="NYD114" s="41"/>
      <c r="NYE114" s="41"/>
      <c r="NYF114" s="41"/>
      <c r="NYG114" s="41"/>
      <c r="NYH114" s="41"/>
      <c r="NYI114" s="41"/>
      <c r="NYJ114" s="41"/>
      <c r="NYK114" s="41"/>
      <c r="NYL114" s="41"/>
      <c r="NYM114" s="41"/>
      <c r="NYN114" s="41"/>
      <c r="NYO114" s="41"/>
      <c r="NYP114" s="41"/>
      <c r="NYQ114" s="41"/>
      <c r="NYR114" s="41"/>
      <c r="NYS114" s="41"/>
      <c r="NYT114" s="41"/>
      <c r="NYU114" s="41"/>
      <c r="NYV114" s="41"/>
      <c r="NYW114" s="41"/>
      <c r="NYX114" s="41"/>
      <c r="NYY114" s="41"/>
      <c r="NYZ114" s="41"/>
      <c r="NZA114" s="41"/>
      <c r="NZB114" s="41"/>
      <c r="NZC114" s="41"/>
      <c r="NZD114" s="41"/>
      <c r="NZE114" s="41"/>
      <c r="NZF114" s="41"/>
      <c r="NZG114" s="41"/>
      <c r="NZH114" s="41"/>
      <c r="NZI114" s="41"/>
      <c r="NZJ114" s="41"/>
      <c r="NZK114" s="41"/>
      <c r="NZL114" s="41"/>
      <c r="NZM114" s="41"/>
      <c r="NZN114" s="41"/>
      <c r="NZO114" s="41"/>
      <c r="NZP114" s="41"/>
      <c r="NZQ114" s="41"/>
      <c r="NZR114" s="41"/>
      <c r="NZS114" s="41"/>
      <c r="NZT114" s="41"/>
      <c r="NZU114" s="41"/>
      <c r="NZV114" s="41"/>
      <c r="NZW114" s="41"/>
      <c r="NZX114" s="41"/>
      <c r="NZY114" s="41"/>
      <c r="NZZ114" s="41"/>
      <c r="OAA114" s="41"/>
      <c r="OAB114" s="41"/>
      <c r="OAC114" s="41"/>
      <c r="OAD114" s="41"/>
      <c r="OAE114" s="41"/>
      <c r="OAF114" s="41"/>
      <c r="OAG114" s="41"/>
      <c r="OAH114" s="41"/>
      <c r="OAI114" s="41"/>
      <c r="OAJ114" s="41"/>
      <c r="OAK114" s="41"/>
      <c r="OAL114" s="41"/>
      <c r="OAM114" s="41"/>
      <c r="OAN114" s="41"/>
      <c r="OAO114" s="41"/>
      <c r="OAP114" s="41"/>
      <c r="OAQ114" s="41"/>
      <c r="OAR114" s="41"/>
      <c r="OAS114" s="41"/>
      <c r="OAT114" s="41"/>
      <c r="OAU114" s="41"/>
      <c r="OAV114" s="41"/>
      <c r="OAW114" s="41"/>
      <c r="OAX114" s="41"/>
      <c r="OAY114" s="41"/>
      <c r="OAZ114" s="41"/>
      <c r="OBA114" s="41"/>
      <c r="OBB114" s="41"/>
      <c r="OBC114" s="41"/>
      <c r="OBD114" s="41"/>
      <c r="OBE114" s="41"/>
      <c r="OBF114" s="41"/>
      <c r="OBG114" s="41"/>
      <c r="OBH114" s="41"/>
      <c r="OBI114" s="41"/>
      <c r="OBJ114" s="41"/>
      <c r="OBK114" s="41"/>
      <c r="OBL114" s="41"/>
      <c r="OBM114" s="41"/>
      <c r="OBN114" s="41"/>
      <c r="OBO114" s="41"/>
      <c r="OBP114" s="41"/>
      <c r="OBQ114" s="41"/>
      <c r="OBR114" s="41"/>
      <c r="OBS114" s="41"/>
      <c r="OBT114" s="41"/>
      <c r="OBU114" s="41"/>
      <c r="OBV114" s="41"/>
      <c r="OBW114" s="41"/>
      <c r="OBX114" s="41"/>
      <c r="OBY114" s="41"/>
      <c r="OBZ114" s="41"/>
      <c r="OCA114" s="41"/>
      <c r="OCB114" s="41"/>
      <c r="OCC114" s="41"/>
      <c r="OCD114" s="41"/>
      <c r="OCE114" s="41"/>
      <c r="OCF114" s="41"/>
      <c r="OCG114" s="41"/>
      <c r="OCH114" s="41"/>
      <c r="OCI114" s="41"/>
      <c r="OCJ114" s="41"/>
      <c r="OCK114" s="41"/>
      <c r="OCL114" s="41"/>
      <c r="OCM114" s="41"/>
      <c r="OCN114" s="41"/>
      <c r="OCO114" s="41"/>
      <c r="OCP114" s="41"/>
      <c r="OCQ114" s="41"/>
      <c r="OCR114" s="41"/>
      <c r="OCS114" s="41"/>
      <c r="OCT114" s="41"/>
      <c r="OCU114" s="41"/>
      <c r="OCV114" s="41"/>
      <c r="OCW114" s="41"/>
      <c r="OCX114" s="41"/>
      <c r="OCY114" s="41"/>
      <c r="OCZ114" s="41"/>
      <c r="ODA114" s="41"/>
      <c r="ODB114" s="41"/>
      <c r="ODC114" s="41"/>
      <c r="ODD114" s="41"/>
      <c r="ODE114" s="41"/>
      <c r="ODF114" s="41"/>
      <c r="ODG114" s="41"/>
      <c r="ODH114" s="41"/>
      <c r="ODI114" s="41"/>
      <c r="ODJ114" s="41"/>
      <c r="ODK114" s="41"/>
      <c r="ODL114" s="41"/>
      <c r="ODM114" s="41"/>
      <c r="ODN114" s="41"/>
      <c r="ODO114" s="41"/>
      <c r="ODP114" s="41"/>
      <c r="ODQ114" s="41"/>
      <c r="ODR114" s="41"/>
      <c r="ODS114" s="41"/>
      <c r="ODT114" s="41"/>
      <c r="ODU114" s="41"/>
      <c r="ODV114" s="41"/>
      <c r="ODW114" s="41"/>
      <c r="ODX114" s="41"/>
      <c r="ODY114" s="41"/>
      <c r="ODZ114" s="41"/>
      <c r="OEA114" s="41"/>
      <c r="OEB114" s="41"/>
      <c r="OEC114" s="41"/>
      <c r="OED114" s="41"/>
      <c r="OEE114" s="41"/>
      <c r="OEF114" s="41"/>
      <c r="OEG114" s="41"/>
      <c r="OEH114" s="41"/>
      <c r="OEI114" s="41"/>
      <c r="OEJ114" s="41"/>
      <c r="OEK114" s="41"/>
      <c r="OEL114" s="41"/>
      <c r="OEM114" s="41"/>
      <c r="OEN114" s="41"/>
      <c r="OEO114" s="41"/>
      <c r="OEP114" s="41"/>
      <c r="OEQ114" s="41"/>
      <c r="OER114" s="41"/>
      <c r="OES114" s="41"/>
      <c r="OET114" s="41"/>
      <c r="OEU114" s="41"/>
      <c r="OEV114" s="41"/>
      <c r="OEW114" s="41"/>
      <c r="OEX114" s="41"/>
      <c r="OEY114" s="41"/>
      <c r="OEZ114" s="41"/>
      <c r="OFA114" s="41"/>
      <c r="OFB114" s="41"/>
      <c r="OFC114" s="41"/>
      <c r="OFD114" s="41"/>
      <c r="OFE114" s="41"/>
      <c r="OFF114" s="41"/>
      <c r="OFG114" s="41"/>
      <c r="OFH114" s="41"/>
      <c r="OFI114" s="41"/>
      <c r="OFJ114" s="41"/>
      <c r="OFK114" s="41"/>
      <c r="OFL114" s="41"/>
      <c r="OFM114" s="41"/>
      <c r="OFN114" s="41"/>
      <c r="OFO114" s="41"/>
      <c r="OFP114" s="41"/>
      <c r="OFQ114" s="41"/>
      <c r="OFR114" s="41"/>
      <c r="OFS114" s="41"/>
      <c r="OFT114" s="41"/>
      <c r="OFU114" s="41"/>
      <c r="OFV114" s="41"/>
      <c r="OFW114" s="41"/>
      <c r="OFX114" s="41"/>
      <c r="OFY114" s="41"/>
      <c r="OFZ114" s="41"/>
      <c r="OGA114" s="41"/>
      <c r="OGB114" s="41"/>
      <c r="OGC114" s="41"/>
      <c r="OGD114" s="41"/>
      <c r="OGE114" s="41"/>
      <c r="OGF114" s="41"/>
      <c r="OGG114" s="41"/>
      <c r="OGH114" s="41"/>
      <c r="OGI114" s="41"/>
      <c r="OGJ114" s="41"/>
      <c r="OGK114" s="41"/>
      <c r="OGL114" s="41"/>
      <c r="OGM114" s="41"/>
      <c r="OGN114" s="41"/>
      <c r="OGO114" s="41"/>
      <c r="OGP114" s="41"/>
      <c r="OGQ114" s="41"/>
      <c r="OGR114" s="41"/>
      <c r="OGS114" s="41"/>
      <c r="OGT114" s="41"/>
      <c r="OGU114" s="41"/>
      <c r="OGV114" s="41"/>
      <c r="OGW114" s="41"/>
      <c r="OGX114" s="41"/>
      <c r="OGY114" s="41"/>
      <c r="OGZ114" s="41"/>
      <c r="OHA114" s="41"/>
      <c r="OHB114" s="41"/>
      <c r="OHC114" s="41"/>
      <c r="OHD114" s="41"/>
      <c r="OHE114" s="41"/>
      <c r="OHF114" s="41"/>
      <c r="OHG114" s="41"/>
      <c r="OHH114" s="41"/>
      <c r="OHI114" s="41"/>
      <c r="OHJ114" s="41"/>
      <c r="OHK114" s="41"/>
      <c r="OHL114" s="41"/>
      <c r="OHM114" s="41"/>
      <c r="OHN114" s="41"/>
      <c r="OHO114" s="41"/>
      <c r="OHP114" s="41"/>
      <c r="OHQ114" s="41"/>
      <c r="OHR114" s="41"/>
      <c r="OHS114" s="41"/>
      <c r="OHT114" s="41"/>
      <c r="OHU114" s="41"/>
      <c r="OHV114" s="41"/>
      <c r="OHW114" s="41"/>
      <c r="OHX114" s="41"/>
      <c r="OHY114" s="41"/>
      <c r="OHZ114" s="41"/>
      <c r="OIA114" s="41"/>
      <c r="OIB114" s="41"/>
      <c r="OIC114" s="41"/>
      <c r="OID114" s="41"/>
      <c r="OIE114" s="41"/>
      <c r="OIF114" s="41"/>
      <c r="OIG114" s="41"/>
      <c r="OIH114" s="41"/>
      <c r="OII114" s="41"/>
      <c r="OIJ114" s="41"/>
      <c r="OIK114" s="41"/>
      <c r="OIL114" s="41"/>
      <c r="OIM114" s="41"/>
      <c r="OIN114" s="41"/>
      <c r="OIO114" s="41"/>
      <c r="OIP114" s="41"/>
      <c r="OIQ114" s="41"/>
      <c r="OIR114" s="41"/>
      <c r="OIS114" s="41"/>
      <c r="OIT114" s="41"/>
      <c r="OIU114" s="41"/>
      <c r="OIV114" s="41"/>
      <c r="OIW114" s="41"/>
      <c r="OIX114" s="41"/>
      <c r="OIY114" s="41"/>
      <c r="OIZ114" s="41"/>
      <c r="OJA114" s="41"/>
      <c r="OJB114" s="41"/>
      <c r="OJC114" s="41"/>
      <c r="OJD114" s="41"/>
      <c r="OJE114" s="41"/>
      <c r="OJF114" s="41"/>
      <c r="OJG114" s="41"/>
      <c r="OJH114" s="41"/>
      <c r="OJI114" s="41"/>
      <c r="OJJ114" s="41"/>
      <c r="OJK114" s="41"/>
      <c r="OJL114" s="41"/>
      <c r="OJM114" s="41"/>
      <c r="OJN114" s="41"/>
      <c r="OJO114" s="41"/>
      <c r="OJP114" s="41"/>
      <c r="OJQ114" s="41"/>
      <c r="OJR114" s="41"/>
      <c r="OJS114" s="41"/>
      <c r="OJT114" s="41"/>
      <c r="OJU114" s="41"/>
      <c r="OJV114" s="41"/>
      <c r="OJW114" s="41"/>
      <c r="OJX114" s="41"/>
      <c r="OJY114" s="41"/>
      <c r="OJZ114" s="41"/>
      <c r="OKA114" s="41"/>
      <c r="OKB114" s="41"/>
      <c r="OKC114" s="41"/>
      <c r="OKD114" s="41"/>
      <c r="OKE114" s="41"/>
      <c r="OKF114" s="41"/>
      <c r="OKG114" s="41"/>
      <c r="OKH114" s="41"/>
      <c r="OKI114" s="41"/>
      <c r="OKJ114" s="41"/>
      <c r="OKK114" s="41"/>
      <c r="OKL114" s="41"/>
      <c r="OKM114" s="41"/>
      <c r="OKN114" s="41"/>
      <c r="OKO114" s="41"/>
      <c r="OKP114" s="41"/>
      <c r="OKQ114" s="41"/>
      <c r="OKR114" s="41"/>
      <c r="OKS114" s="41"/>
      <c r="OKT114" s="41"/>
      <c r="OKU114" s="41"/>
      <c r="OKV114" s="41"/>
      <c r="OKW114" s="41"/>
      <c r="OKX114" s="41"/>
      <c r="OKY114" s="41"/>
      <c r="OKZ114" s="41"/>
      <c r="OLA114" s="41"/>
      <c r="OLB114" s="41"/>
      <c r="OLC114" s="41"/>
      <c r="OLD114" s="41"/>
      <c r="OLE114" s="41"/>
      <c r="OLF114" s="41"/>
      <c r="OLG114" s="41"/>
      <c r="OLH114" s="41"/>
      <c r="OLI114" s="41"/>
      <c r="OLJ114" s="41"/>
      <c r="OLK114" s="41"/>
      <c r="OLL114" s="41"/>
      <c r="OLM114" s="41"/>
      <c r="OLN114" s="41"/>
      <c r="OLO114" s="41"/>
      <c r="OLP114" s="41"/>
      <c r="OLQ114" s="41"/>
      <c r="OLR114" s="41"/>
      <c r="OLS114" s="41"/>
      <c r="OLT114" s="41"/>
      <c r="OLU114" s="41"/>
      <c r="OLV114" s="41"/>
      <c r="OLW114" s="41"/>
      <c r="OLX114" s="41"/>
      <c r="OLY114" s="41"/>
      <c r="OLZ114" s="41"/>
      <c r="OMA114" s="41"/>
      <c r="OMB114" s="41"/>
      <c r="OMC114" s="41"/>
      <c r="OMD114" s="41"/>
      <c r="OME114" s="41"/>
      <c r="OMF114" s="41"/>
      <c r="OMG114" s="41"/>
      <c r="OMH114" s="41"/>
      <c r="OMI114" s="41"/>
      <c r="OMJ114" s="41"/>
      <c r="OMK114" s="41"/>
      <c r="OML114" s="41"/>
      <c r="OMM114" s="41"/>
      <c r="OMN114" s="41"/>
      <c r="OMO114" s="41"/>
      <c r="OMP114" s="41"/>
      <c r="OMQ114" s="41"/>
      <c r="OMR114" s="41"/>
      <c r="OMS114" s="41"/>
      <c r="OMT114" s="41"/>
      <c r="OMU114" s="41"/>
      <c r="OMV114" s="41"/>
      <c r="OMW114" s="41"/>
      <c r="OMX114" s="41"/>
      <c r="OMY114" s="41"/>
      <c r="OMZ114" s="41"/>
      <c r="ONA114" s="41"/>
      <c r="ONB114" s="41"/>
      <c r="ONC114" s="41"/>
      <c r="OND114" s="41"/>
      <c r="ONE114" s="41"/>
      <c r="ONF114" s="41"/>
      <c r="ONG114" s="41"/>
      <c r="ONH114" s="41"/>
      <c r="ONI114" s="41"/>
      <c r="ONJ114" s="41"/>
      <c r="ONK114" s="41"/>
      <c r="ONL114" s="41"/>
      <c r="ONM114" s="41"/>
      <c r="ONN114" s="41"/>
      <c r="ONO114" s="41"/>
      <c r="ONP114" s="41"/>
      <c r="ONQ114" s="41"/>
      <c r="ONR114" s="41"/>
      <c r="ONS114" s="41"/>
      <c r="ONT114" s="41"/>
      <c r="ONU114" s="41"/>
      <c r="ONV114" s="41"/>
      <c r="ONW114" s="41"/>
      <c r="ONX114" s="41"/>
      <c r="ONY114" s="41"/>
      <c r="ONZ114" s="41"/>
      <c r="OOA114" s="41"/>
      <c r="OOB114" s="41"/>
      <c r="OOC114" s="41"/>
      <c r="OOD114" s="41"/>
      <c r="OOE114" s="41"/>
      <c r="OOF114" s="41"/>
      <c r="OOG114" s="41"/>
      <c r="OOH114" s="41"/>
      <c r="OOI114" s="41"/>
      <c r="OOJ114" s="41"/>
      <c r="OOK114" s="41"/>
      <c r="OOL114" s="41"/>
      <c r="OOM114" s="41"/>
      <c r="OON114" s="41"/>
      <c r="OOO114" s="41"/>
      <c r="OOP114" s="41"/>
      <c r="OOQ114" s="41"/>
      <c r="OOR114" s="41"/>
      <c r="OOS114" s="41"/>
      <c r="OOT114" s="41"/>
      <c r="OOU114" s="41"/>
      <c r="OOV114" s="41"/>
      <c r="OOW114" s="41"/>
      <c r="OOX114" s="41"/>
      <c r="OOY114" s="41"/>
      <c r="OOZ114" s="41"/>
      <c r="OPA114" s="41"/>
      <c r="OPB114" s="41"/>
      <c r="OPC114" s="41"/>
      <c r="OPD114" s="41"/>
      <c r="OPE114" s="41"/>
      <c r="OPF114" s="41"/>
      <c r="OPG114" s="41"/>
      <c r="OPH114" s="41"/>
      <c r="OPI114" s="41"/>
      <c r="OPJ114" s="41"/>
      <c r="OPK114" s="41"/>
      <c r="OPL114" s="41"/>
      <c r="OPM114" s="41"/>
      <c r="OPN114" s="41"/>
      <c r="OPO114" s="41"/>
      <c r="OPP114" s="41"/>
      <c r="OPQ114" s="41"/>
      <c r="OPR114" s="41"/>
      <c r="OPS114" s="41"/>
      <c r="OPT114" s="41"/>
      <c r="OPU114" s="41"/>
      <c r="OPV114" s="41"/>
      <c r="OPW114" s="41"/>
      <c r="OPX114" s="41"/>
      <c r="OPY114" s="41"/>
      <c r="OPZ114" s="41"/>
      <c r="OQA114" s="41"/>
      <c r="OQB114" s="41"/>
      <c r="OQC114" s="41"/>
      <c r="OQD114" s="41"/>
      <c r="OQE114" s="41"/>
      <c r="OQF114" s="41"/>
      <c r="OQG114" s="41"/>
      <c r="OQH114" s="41"/>
      <c r="OQI114" s="41"/>
      <c r="OQJ114" s="41"/>
      <c r="OQK114" s="41"/>
      <c r="OQL114" s="41"/>
      <c r="OQM114" s="41"/>
      <c r="OQN114" s="41"/>
      <c r="OQO114" s="41"/>
      <c r="OQP114" s="41"/>
      <c r="OQQ114" s="41"/>
      <c r="OQR114" s="41"/>
      <c r="OQS114" s="41"/>
      <c r="OQT114" s="41"/>
      <c r="OQU114" s="41"/>
      <c r="OQV114" s="41"/>
      <c r="OQW114" s="41"/>
      <c r="OQX114" s="41"/>
      <c r="OQY114" s="41"/>
      <c r="OQZ114" s="41"/>
      <c r="ORA114" s="41"/>
      <c r="ORB114" s="41"/>
      <c r="ORC114" s="41"/>
      <c r="ORD114" s="41"/>
      <c r="ORE114" s="41"/>
      <c r="ORF114" s="41"/>
      <c r="ORG114" s="41"/>
      <c r="ORH114" s="41"/>
      <c r="ORI114" s="41"/>
      <c r="ORJ114" s="41"/>
      <c r="ORK114" s="41"/>
      <c r="ORL114" s="41"/>
      <c r="ORM114" s="41"/>
      <c r="ORN114" s="41"/>
      <c r="ORO114" s="41"/>
      <c r="ORP114" s="41"/>
      <c r="ORQ114" s="41"/>
      <c r="ORR114" s="41"/>
      <c r="ORS114" s="41"/>
      <c r="ORT114" s="41"/>
      <c r="ORU114" s="41"/>
      <c r="ORV114" s="41"/>
      <c r="ORW114" s="41"/>
      <c r="ORX114" s="41"/>
      <c r="ORY114" s="41"/>
      <c r="ORZ114" s="41"/>
      <c r="OSA114" s="41"/>
      <c r="OSB114" s="41"/>
      <c r="OSC114" s="41"/>
      <c r="OSD114" s="41"/>
      <c r="OSE114" s="41"/>
      <c r="OSF114" s="41"/>
      <c r="OSG114" s="41"/>
      <c r="OSH114" s="41"/>
      <c r="OSI114" s="41"/>
      <c r="OSJ114" s="41"/>
      <c r="OSK114" s="41"/>
      <c r="OSL114" s="41"/>
      <c r="OSM114" s="41"/>
      <c r="OSN114" s="41"/>
      <c r="OSO114" s="41"/>
      <c r="OSP114" s="41"/>
      <c r="OSQ114" s="41"/>
      <c r="OSR114" s="41"/>
      <c r="OSS114" s="41"/>
      <c r="OST114" s="41"/>
      <c r="OSU114" s="41"/>
      <c r="OSV114" s="41"/>
      <c r="OSW114" s="41"/>
      <c r="OSX114" s="41"/>
      <c r="OSY114" s="41"/>
      <c r="OSZ114" s="41"/>
      <c r="OTA114" s="41"/>
      <c r="OTB114" s="41"/>
      <c r="OTC114" s="41"/>
      <c r="OTD114" s="41"/>
      <c r="OTE114" s="41"/>
      <c r="OTF114" s="41"/>
      <c r="OTG114" s="41"/>
      <c r="OTH114" s="41"/>
      <c r="OTI114" s="41"/>
      <c r="OTJ114" s="41"/>
      <c r="OTK114" s="41"/>
      <c r="OTL114" s="41"/>
      <c r="OTM114" s="41"/>
      <c r="OTN114" s="41"/>
      <c r="OTO114" s="41"/>
      <c r="OTP114" s="41"/>
      <c r="OTQ114" s="41"/>
      <c r="OTR114" s="41"/>
      <c r="OTS114" s="41"/>
      <c r="OTT114" s="41"/>
      <c r="OTU114" s="41"/>
      <c r="OTV114" s="41"/>
      <c r="OTW114" s="41"/>
      <c r="OTX114" s="41"/>
      <c r="OTY114" s="41"/>
      <c r="OTZ114" s="41"/>
      <c r="OUA114" s="41"/>
      <c r="OUB114" s="41"/>
      <c r="OUC114" s="41"/>
      <c r="OUD114" s="41"/>
      <c r="OUE114" s="41"/>
      <c r="OUF114" s="41"/>
      <c r="OUG114" s="41"/>
      <c r="OUH114" s="41"/>
      <c r="OUI114" s="41"/>
      <c r="OUJ114" s="41"/>
      <c r="OUK114" s="41"/>
      <c r="OUL114" s="41"/>
      <c r="OUM114" s="41"/>
      <c r="OUN114" s="41"/>
      <c r="OUO114" s="41"/>
      <c r="OUP114" s="41"/>
      <c r="OUQ114" s="41"/>
      <c r="OUR114" s="41"/>
      <c r="OUS114" s="41"/>
      <c r="OUT114" s="41"/>
      <c r="OUU114" s="41"/>
      <c r="OUV114" s="41"/>
      <c r="OUW114" s="41"/>
      <c r="OUX114" s="41"/>
      <c r="OUY114" s="41"/>
      <c r="OUZ114" s="41"/>
      <c r="OVA114" s="41"/>
      <c r="OVB114" s="41"/>
      <c r="OVC114" s="41"/>
      <c r="OVD114" s="41"/>
      <c r="OVE114" s="41"/>
      <c r="OVF114" s="41"/>
      <c r="OVG114" s="41"/>
      <c r="OVH114" s="41"/>
      <c r="OVI114" s="41"/>
      <c r="OVJ114" s="41"/>
      <c r="OVK114" s="41"/>
      <c r="OVL114" s="41"/>
      <c r="OVM114" s="41"/>
      <c r="OVN114" s="41"/>
      <c r="OVO114" s="41"/>
      <c r="OVP114" s="41"/>
      <c r="OVQ114" s="41"/>
      <c r="OVR114" s="41"/>
      <c r="OVS114" s="41"/>
      <c r="OVT114" s="41"/>
      <c r="OVU114" s="41"/>
      <c r="OVV114" s="41"/>
      <c r="OVW114" s="41"/>
      <c r="OVX114" s="41"/>
      <c r="OVY114" s="41"/>
      <c r="OVZ114" s="41"/>
      <c r="OWA114" s="41"/>
      <c r="OWB114" s="41"/>
      <c r="OWC114" s="41"/>
      <c r="OWD114" s="41"/>
      <c r="OWE114" s="41"/>
      <c r="OWF114" s="41"/>
      <c r="OWG114" s="41"/>
      <c r="OWH114" s="41"/>
      <c r="OWI114" s="41"/>
      <c r="OWJ114" s="41"/>
      <c r="OWK114" s="41"/>
      <c r="OWL114" s="41"/>
      <c r="OWM114" s="41"/>
      <c r="OWN114" s="41"/>
      <c r="OWO114" s="41"/>
      <c r="OWP114" s="41"/>
      <c r="OWQ114" s="41"/>
      <c r="OWR114" s="41"/>
      <c r="OWS114" s="41"/>
      <c r="OWT114" s="41"/>
      <c r="OWU114" s="41"/>
      <c r="OWV114" s="41"/>
      <c r="OWW114" s="41"/>
      <c r="OWX114" s="41"/>
      <c r="OWY114" s="41"/>
      <c r="OWZ114" s="41"/>
      <c r="OXA114" s="41"/>
      <c r="OXB114" s="41"/>
      <c r="OXC114" s="41"/>
      <c r="OXD114" s="41"/>
      <c r="OXE114" s="41"/>
      <c r="OXF114" s="41"/>
      <c r="OXG114" s="41"/>
      <c r="OXH114" s="41"/>
      <c r="OXI114" s="41"/>
      <c r="OXJ114" s="41"/>
      <c r="OXK114" s="41"/>
      <c r="OXL114" s="41"/>
      <c r="OXM114" s="41"/>
      <c r="OXN114" s="41"/>
      <c r="OXO114" s="41"/>
      <c r="OXP114" s="41"/>
      <c r="OXQ114" s="41"/>
      <c r="OXR114" s="41"/>
      <c r="OXS114" s="41"/>
      <c r="OXT114" s="41"/>
      <c r="OXU114" s="41"/>
      <c r="OXV114" s="41"/>
      <c r="OXW114" s="41"/>
      <c r="OXX114" s="41"/>
      <c r="OXY114" s="41"/>
      <c r="OXZ114" s="41"/>
      <c r="OYA114" s="41"/>
      <c r="OYB114" s="41"/>
      <c r="OYC114" s="41"/>
      <c r="OYD114" s="41"/>
      <c r="OYE114" s="41"/>
      <c r="OYF114" s="41"/>
      <c r="OYG114" s="41"/>
      <c r="OYH114" s="41"/>
      <c r="OYI114" s="41"/>
      <c r="OYJ114" s="41"/>
      <c r="OYK114" s="41"/>
      <c r="OYL114" s="41"/>
      <c r="OYM114" s="41"/>
      <c r="OYN114" s="41"/>
      <c r="OYO114" s="41"/>
      <c r="OYP114" s="41"/>
      <c r="OYQ114" s="41"/>
      <c r="OYR114" s="41"/>
      <c r="OYS114" s="41"/>
      <c r="OYT114" s="41"/>
      <c r="OYU114" s="41"/>
      <c r="OYV114" s="41"/>
      <c r="OYW114" s="41"/>
      <c r="OYX114" s="41"/>
      <c r="OYY114" s="41"/>
      <c r="OYZ114" s="41"/>
      <c r="OZA114" s="41"/>
      <c r="OZB114" s="41"/>
      <c r="OZC114" s="41"/>
      <c r="OZD114" s="41"/>
      <c r="OZE114" s="41"/>
      <c r="OZF114" s="41"/>
      <c r="OZG114" s="41"/>
      <c r="OZH114" s="41"/>
      <c r="OZI114" s="41"/>
      <c r="OZJ114" s="41"/>
      <c r="OZK114" s="41"/>
      <c r="OZL114" s="41"/>
      <c r="OZM114" s="41"/>
      <c r="OZN114" s="41"/>
      <c r="OZO114" s="41"/>
      <c r="OZP114" s="41"/>
      <c r="OZQ114" s="41"/>
      <c r="OZR114" s="41"/>
      <c r="OZS114" s="41"/>
      <c r="OZT114" s="41"/>
      <c r="OZU114" s="41"/>
      <c r="OZV114" s="41"/>
      <c r="OZW114" s="41"/>
      <c r="OZX114" s="41"/>
      <c r="OZY114" s="41"/>
      <c r="OZZ114" s="41"/>
      <c r="PAA114" s="41"/>
      <c r="PAB114" s="41"/>
      <c r="PAC114" s="41"/>
      <c r="PAD114" s="41"/>
      <c r="PAE114" s="41"/>
      <c r="PAF114" s="41"/>
      <c r="PAG114" s="41"/>
      <c r="PAH114" s="41"/>
      <c r="PAI114" s="41"/>
      <c r="PAJ114" s="41"/>
      <c r="PAK114" s="41"/>
      <c r="PAL114" s="41"/>
      <c r="PAM114" s="41"/>
      <c r="PAN114" s="41"/>
      <c r="PAO114" s="41"/>
      <c r="PAP114" s="41"/>
      <c r="PAQ114" s="41"/>
      <c r="PAR114" s="41"/>
      <c r="PAS114" s="41"/>
      <c r="PAT114" s="41"/>
      <c r="PAU114" s="41"/>
      <c r="PAV114" s="41"/>
      <c r="PAW114" s="41"/>
      <c r="PAX114" s="41"/>
      <c r="PAY114" s="41"/>
      <c r="PAZ114" s="41"/>
      <c r="PBA114" s="41"/>
      <c r="PBB114" s="41"/>
      <c r="PBC114" s="41"/>
      <c r="PBD114" s="41"/>
      <c r="PBE114" s="41"/>
      <c r="PBF114" s="41"/>
      <c r="PBG114" s="41"/>
      <c r="PBH114" s="41"/>
      <c r="PBI114" s="41"/>
      <c r="PBJ114" s="41"/>
      <c r="PBK114" s="41"/>
      <c r="PBL114" s="41"/>
      <c r="PBM114" s="41"/>
      <c r="PBN114" s="41"/>
      <c r="PBO114" s="41"/>
      <c r="PBP114" s="41"/>
      <c r="PBQ114" s="41"/>
      <c r="PBR114" s="41"/>
      <c r="PBS114" s="41"/>
      <c r="PBT114" s="41"/>
      <c r="PBU114" s="41"/>
      <c r="PBV114" s="41"/>
      <c r="PBW114" s="41"/>
      <c r="PBX114" s="41"/>
      <c r="PBY114" s="41"/>
      <c r="PBZ114" s="41"/>
      <c r="PCA114" s="41"/>
      <c r="PCB114" s="41"/>
      <c r="PCC114" s="41"/>
      <c r="PCD114" s="41"/>
      <c r="PCE114" s="41"/>
      <c r="PCF114" s="41"/>
      <c r="PCG114" s="41"/>
      <c r="PCH114" s="41"/>
      <c r="PCI114" s="41"/>
      <c r="PCJ114" s="41"/>
      <c r="PCK114" s="41"/>
      <c r="PCL114" s="41"/>
      <c r="PCM114" s="41"/>
      <c r="PCN114" s="41"/>
      <c r="PCO114" s="41"/>
      <c r="PCP114" s="41"/>
      <c r="PCQ114" s="41"/>
      <c r="PCR114" s="41"/>
      <c r="PCS114" s="41"/>
      <c r="PCT114" s="41"/>
      <c r="PCU114" s="41"/>
      <c r="PCV114" s="41"/>
      <c r="PCW114" s="41"/>
      <c r="PCX114" s="41"/>
      <c r="PCY114" s="41"/>
      <c r="PCZ114" s="41"/>
      <c r="PDA114" s="41"/>
      <c r="PDB114" s="41"/>
      <c r="PDC114" s="41"/>
      <c r="PDD114" s="41"/>
      <c r="PDE114" s="41"/>
      <c r="PDF114" s="41"/>
      <c r="PDG114" s="41"/>
      <c r="PDH114" s="41"/>
      <c r="PDI114" s="41"/>
      <c r="PDJ114" s="41"/>
      <c r="PDK114" s="41"/>
      <c r="PDL114" s="41"/>
      <c r="PDM114" s="41"/>
      <c r="PDN114" s="41"/>
      <c r="PDO114" s="41"/>
      <c r="PDP114" s="41"/>
      <c r="PDQ114" s="41"/>
      <c r="PDR114" s="41"/>
      <c r="PDS114" s="41"/>
      <c r="PDT114" s="41"/>
      <c r="PDU114" s="41"/>
      <c r="PDV114" s="41"/>
      <c r="PDW114" s="41"/>
      <c r="PDX114" s="41"/>
      <c r="PDY114" s="41"/>
      <c r="PDZ114" s="41"/>
      <c r="PEA114" s="41"/>
      <c r="PEB114" s="41"/>
      <c r="PEC114" s="41"/>
      <c r="PED114" s="41"/>
      <c r="PEE114" s="41"/>
      <c r="PEF114" s="41"/>
      <c r="PEG114" s="41"/>
      <c r="PEH114" s="41"/>
      <c r="PEI114" s="41"/>
      <c r="PEJ114" s="41"/>
      <c r="PEK114" s="41"/>
      <c r="PEL114" s="41"/>
      <c r="PEM114" s="41"/>
      <c r="PEN114" s="41"/>
      <c r="PEO114" s="41"/>
      <c r="PEP114" s="41"/>
      <c r="PEQ114" s="41"/>
      <c r="PER114" s="41"/>
      <c r="PES114" s="41"/>
      <c r="PET114" s="41"/>
      <c r="PEU114" s="41"/>
      <c r="PEV114" s="41"/>
      <c r="PEW114" s="41"/>
      <c r="PEX114" s="41"/>
      <c r="PEY114" s="41"/>
      <c r="PEZ114" s="41"/>
      <c r="PFA114" s="41"/>
      <c r="PFB114" s="41"/>
      <c r="PFC114" s="41"/>
      <c r="PFD114" s="41"/>
      <c r="PFE114" s="41"/>
      <c r="PFF114" s="41"/>
      <c r="PFG114" s="41"/>
      <c r="PFH114" s="41"/>
      <c r="PFI114" s="41"/>
      <c r="PFJ114" s="41"/>
      <c r="PFK114" s="41"/>
      <c r="PFL114" s="41"/>
      <c r="PFM114" s="41"/>
      <c r="PFN114" s="41"/>
      <c r="PFO114" s="41"/>
      <c r="PFP114" s="41"/>
      <c r="PFQ114" s="41"/>
      <c r="PFR114" s="41"/>
      <c r="PFS114" s="41"/>
      <c r="PFT114" s="41"/>
      <c r="PFU114" s="41"/>
      <c r="PFV114" s="41"/>
      <c r="PFW114" s="41"/>
      <c r="PFX114" s="41"/>
      <c r="PFY114" s="41"/>
      <c r="PFZ114" s="41"/>
      <c r="PGA114" s="41"/>
      <c r="PGB114" s="41"/>
      <c r="PGC114" s="41"/>
      <c r="PGD114" s="41"/>
      <c r="PGE114" s="41"/>
      <c r="PGF114" s="41"/>
      <c r="PGG114" s="41"/>
      <c r="PGH114" s="41"/>
      <c r="PGI114" s="41"/>
      <c r="PGJ114" s="41"/>
      <c r="PGK114" s="41"/>
      <c r="PGL114" s="41"/>
      <c r="PGM114" s="41"/>
      <c r="PGN114" s="41"/>
      <c r="PGO114" s="41"/>
      <c r="PGP114" s="41"/>
      <c r="PGQ114" s="41"/>
      <c r="PGR114" s="41"/>
      <c r="PGS114" s="41"/>
      <c r="PGT114" s="41"/>
      <c r="PGU114" s="41"/>
      <c r="PGV114" s="41"/>
      <c r="PGW114" s="41"/>
      <c r="PGX114" s="41"/>
      <c r="PGY114" s="41"/>
      <c r="PGZ114" s="41"/>
      <c r="PHA114" s="41"/>
      <c r="PHB114" s="41"/>
      <c r="PHC114" s="41"/>
      <c r="PHD114" s="41"/>
      <c r="PHE114" s="41"/>
      <c r="PHF114" s="41"/>
      <c r="PHG114" s="41"/>
      <c r="PHH114" s="41"/>
      <c r="PHI114" s="41"/>
      <c r="PHJ114" s="41"/>
      <c r="PHK114" s="41"/>
      <c r="PHL114" s="41"/>
      <c r="PHM114" s="41"/>
      <c r="PHN114" s="41"/>
      <c r="PHO114" s="41"/>
      <c r="PHP114" s="41"/>
      <c r="PHQ114" s="41"/>
      <c r="PHR114" s="41"/>
      <c r="PHS114" s="41"/>
      <c r="PHT114" s="41"/>
      <c r="PHU114" s="41"/>
      <c r="PHV114" s="41"/>
      <c r="PHW114" s="41"/>
      <c r="PHX114" s="41"/>
      <c r="PHY114" s="41"/>
      <c r="PHZ114" s="41"/>
      <c r="PIA114" s="41"/>
      <c r="PIB114" s="41"/>
      <c r="PIC114" s="41"/>
      <c r="PID114" s="41"/>
      <c r="PIE114" s="41"/>
      <c r="PIF114" s="41"/>
      <c r="PIG114" s="41"/>
      <c r="PIH114" s="41"/>
      <c r="PII114" s="41"/>
      <c r="PIJ114" s="41"/>
      <c r="PIK114" s="41"/>
      <c r="PIL114" s="41"/>
      <c r="PIM114" s="41"/>
      <c r="PIN114" s="41"/>
      <c r="PIO114" s="41"/>
      <c r="PIP114" s="41"/>
      <c r="PIQ114" s="41"/>
      <c r="PIR114" s="41"/>
      <c r="PIS114" s="41"/>
      <c r="PIT114" s="41"/>
      <c r="PIU114" s="41"/>
      <c r="PIV114" s="41"/>
      <c r="PIW114" s="41"/>
      <c r="PIX114" s="41"/>
      <c r="PIY114" s="41"/>
      <c r="PIZ114" s="41"/>
      <c r="PJA114" s="41"/>
      <c r="PJB114" s="41"/>
      <c r="PJC114" s="41"/>
      <c r="PJD114" s="41"/>
      <c r="PJE114" s="41"/>
      <c r="PJF114" s="41"/>
      <c r="PJG114" s="41"/>
      <c r="PJH114" s="41"/>
      <c r="PJI114" s="41"/>
      <c r="PJJ114" s="41"/>
      <c r="PJK114" s="41"/>
      <c r="PJL114" s="41"/>
      <c r="PJM114" s="41"/>
      <c r="PJN114" s="41"/>
      <c r="PJO114" s="41"/>
      <c r="PJP114" s="41"/>
      <c r="PJQ114" s="41"/>
      <c r="PJR114" s="41"/>
      <c r="PJS114" s="41"/>
      <c r="PJT114" s="41"/>
      <c r="PJU114" s="41"/>
      <c r="PJV114" s="41"/>
      <c r="PJW114" s="41"/>
      <c r="PJX114" s="41"/>
      <c r="PJY114" s="41"/>
      <c r="PJZ114" s="41"/>
      <c r="PKA114" s="41"/>
      <c r="PKB114" s="41"/>
      <c r="PKC114" s="41"/>
      <c r="PKD114" s="41"/>
      <c r="PKE114" s="41"/>
      <c r="PKF114" s="41"/>
      <c r="PKG114" s="41"/>
      <c r="PKH114" s="41"/>
      <c r="PKI114" s="41"/>
      <c r="PKJ114" s="41"/>
      <c r="PKK114" s="41"/>
      <c r="PKL114" s="41"/>
      <c r="PKM114" s="41"/>
      <c r="PKN114" s="41"/>
      <c r="PKO114" s="41"/>
      <c r="PKP114" s="41"/>
      <c r="PKQ114" s="41"/>
      <c r="PKR114" s="41"/>
      <c r="PKS114" s="41"/>
      <c r="PKT114" s="41"/>
      <c r="PKU114" s="41"/>
      <c r="PKV114" s="41"/>
      <c r="PKW114" s="41"/>
      <c r="PKX114" s="41"/>
      <c r="PKY114" s="41"/>
      <c r="PKZ114" s="41"/>
      <c r="PLA114" s="41"/>
      <c r="PLB114" s="41"/>
      <c r="PLC114" s="41"/>
      <c r="PLD114" s="41"/>
      <c r="PLE114" s="41"/>
      <c r="PLF114" s="41"/>
      <c r="PLG114" s="41"/>
      <c r="PLH114" s="41"/>
      <c r="PLI114" s="41"/>
      <c r="PLJ114" s="41"/>
      <c r="PLK114" s="41"/>
      <c r="PLL114" s="41"/>
      <c r="PLM114" s="41"/>
      <c r="PLN114" s="41"/>
      <c r="PLO114" s="41"/>
      <c r="PLP114" s="41"/>
      <c r="PLQ114" s="41"/>
      <c r="PLR114" s="41"/>
      <c r="PLS114" s="41"/>
      <c r="PLT114" s="41"/>
      <c r="PLU114" s="41"/>
      <c r="PLV114" s="41"/>
      <c r="PLW114" s="41"/>
      <c r="PLX114" s="41"/>
      <c r="PLY114" s="41"/>
      <c r="PLZ114" s="41"/>
      <c r="PMA114" s="41"/>
      <c r="PMB114" s="41"/>
      <c r="PMC114" s="41"/>
      <c r="PMD114" s="41"/>
      <c r="PME114" s="41"/>
      <c r="PMF114" s="41"/>
      <c r="PMG114" s="41"/>
      <c r="PMH114" s="41"/>
      <c r="PMI114" s="41"/>
      <c r="PMJ114" s="41"/>
      <c r="PMK114" s="41"/>
      <c r="PML114" s="41"/>
      <c r="PMM114" s="41"/>
      <c r="PMN114" s="41"/>
      <c r="PMO114" s="41"/>
      <c r="PMP114" s="41"/>
      <c r="PMQ114" s="41"/>
      <c r="PMR114" s="41"/>
      <c r="PMS114" s="41"/>
      <c r="PMT114" s="41"/>
      <c r="PMU114" s="41"/>
      <c r="PMV114" s="41"/>
      <c r="PMW114" s="41"/>
      <c r="PMX114" s="41"/>
      <c r="PMY114" s="41"/>
      <c r="PMZ114" s="41"/>
      <c r="PNA114" s="41"/>
      <c r="PNB114" s="41"/>
      <c r="PNC114" s="41"/>
      <c r="PND114" s="41"/>
      <c r="PNE114" s="41"/>
      <c r="PNF114" s="41"/>
      <c r="PNG114" s="41"/>
      <c r="PNH114" s="41"/>
      <c r="PNI114" s="41"/>
      <c r="PNJ114" s="41"/>
      <c r="PNK114" s="41"/>
      <c r="PNL114" s="41"/>
      <c r="PNM114" s="41"/>
      <c r="PNN114" s="41"/>
      <c r="PNO114" s="41"/>
      <c r="PNP114" s="41"/>
      <c r="PNQ114" s="41"/>
      <c r="PNR114" s="41"/>
      <c r="PNS114" s="41"/>
      <c r="PNT114" s="41"/>
      <c r="PNU114" s="41"/>
      <c r="PNV114" s="41"/>
      <c r="PNW114" s="41"/>
      <c r="PNX114" s="41"/>
      <c r="PNY114" s="41"/>
      <c r="PNZ114" s="41"/>
      <c r="POA114" s="41"/>
      <c r="POB114" s="41"/>
      <c r="POC114" s="41"/>
      <c r="POD114" s="41"/>
      <c r="POE114" s="41"/>
      <c r="POF114" s="41"/>
      <c r="POG114" s="41"/>
      <c r="POH114" s="41"/>
      <c r="POI114" s="41"/>
      <c r="POJ114" s="41"/>
      <c r="POK114" s="41"/>
      <c r="POL114" s="41"/>
      <c r="POM114" s="41"/>
      <c r="PON114" s="41"/>
      <c r="POO114" s="41"/>
      <c r="POP114" s="41"/>
      <c r="POQ114" s="41"/>
      <c r="POR114" s="41"/>
      <c r="POS114" s="41"/>
      <c r="POT114" s="41"/>
      <c r="POU114" s="41"/>
      <c r="POV114" s="41"/>
      <c r="POW114" s="41"/>
      <c r="POX114" s="41"/>
      <c r="POY114" s="41"/>
      <c r="POZ114" s="41"/>
      <c r="PPA114" s="41"/>
      <c r="PPB114" s="41"/>
      <c r="PPC114" s="41"/>
      <c r="PPD114" s="41"/>
      <c r="PPE114" s="41"/>
      <c r="PPF114" s="41"/>
      <c r="PPG114" s="41"/>
      <c r="PPH114" s="41"/>
      <c r="PPI114" s="41"/>
      <c r="PPJ114" s="41"/>
      <c r="PPK114" s="41"/>
      <c r="PPL114" s="41"/>
      <c r="PPM114" s="41"/>
      <c r="PPN114" s="41"/>
      <c r="PPO114" s="41"/>
      <c r="PPP114" s="41"/>
      <c r="PPQ114" s="41"/>
      <c r="PPR114" s="41"/>
      <c r="PPS114" s="41"/>
      <c r="PPT114" s="41"/>
      <c r="PPU114" s="41"/>
      <c r="PPV114" s="41"/>
      <c r="PPW114" s="41"/>
      <c r="PPX114" s="41"/>
      <c r="PPY114" s="41"/>
      <c r="PPZ114" s="41"/>
      <c r="PQA114" s="41"/>
      <c r="PQB114" s="41"/>
      <c r="PQC114" s="41"/>
      <c r="PQD114" s="41"/>
      <c r="PQE114" s="41"/>
      <c r="PQF114" s="41"/>
      <c r="PQG114" s="41"/>
      <c r="PQH114" s="41"/>
      <c r="PQI114" s="41"/>
      <c r="PQJ114" s="41"/>
      <c r="PQK114" s="41"/>
      <c r="PQL114" s="41"/>
      <c r="PQM114" s="41"/>
      <c r="PQN114" s="41"/>
      <c r="PQO114" s="41"/>
      <c r="PQP114" s="41"/>
      <c r="PQQ114" s="41"/>
      <c r="PQR114" s="41"/>
      <c r="PQS114" s="41"/>
      <c r="PQT114" s="41"/>
      <c r="PQU114" s="41"/>
      <c r="PQV114" s="41"/>
      <c r="PQW114" s="41"/>
      <c r="PQX114" s="41"/>
      <c r="PQY114" s="41"/>
      <c r="PQZ114" s="41"/>
      <c r="PRA114" s="41"/>
      <c r="PRB114" s="41"/>
      <c r="PRC114" s="41"/>
      <c r="PRD114" s="41"/>
      <c r="PRE114" s="41"/>
      <c r="PRF114" s="41"/>
      <c r="PRG114" s="41"/>
      <c r="PRH114" s="41"/>
      <c r="PRI114" s="41"/>
      <c r="PRJ114" s="41"/>
      <c r="PRK114" s="41"/>
      <c r="PRL114" s="41"/>
      <c r="PRM114" s="41"/>
      <c r="PRN114" s="41"/>
      <c r="PRO114" s="41"/>
      <c r="PRP114" s="41"/>
      <c r="PRQ114" s="41"/>
      <c r="PRR114" s="41"/>
      <c r="PRS114" s="41"/>
      <c r="PRT114" s="41"/>
      <c r="PRU114" s="41"/>
      <c r="PRV114" s="41"/>
      <c r="PRW114" s="41"/>
      <c r="PRX114" s="41"/>
      <c r="PRY114" s="41"/>
      <c r="PRZ114" s="41"/>
      <c r="PSA114" s="41"/>
      <c r="PSB114" s="41"/>
      <c r="PSC114" s="41"/>
      <c r="PSD114" s="41"/>
      <c r="PSE114" s="41"/>
      <c r="PSF114" s="41"/>
      <c r="PSG114" s="41"/>
      <c r="PSH114" s="41"/>
      <c r="PSI114" s="41"/>
      <c r="PSJ114" s="41"/>
      <c r="PSK114" s="41"/>
      <c r="PSL114" s="41"/>
      <c r="PSM114" s="41"/>
      <c r="PSN114" s="41"/>
      <c r="PSO114" s="41"/>
      <c r="PSP114" s="41"/>
      <c r="PSQ114" s="41"/>
      <c r="PSR114" s="41"/>
      <c r="PSS114" s="41"/>
      <c r="PST114" s="41"/>
      <c r="PSU114" s="41"/>
      <c r="PSV114" s="41"/>
      <c r="PSW114" s="41"/>
      <c r="PSX114" s="41"/>
      <c r="PSY114" s="41"/>
      <c r="PSZ114" s="41"/>
      <c r="PTA114" s="41"/>
      <c r="PTB114" s="41"/>
      <c r="PTC114" s="41"/>
      <c r="PTD114" s="41"/>
      <c r="PTE114" s="41"/>
      <c r="PTF114" s="41"/>
      <c r="PTG114" s="41"/>
      <c r="PTH114" s="41"/>
      <c r="PTI114" s="41"/>
      <c r="PTJ114" s="41"/>
      <c r="PTK114" s="41"/>
      <c r="PTL114" s="41"/>
      <c r="PTM114" s="41"/>
      <c r="PTN114" s="41"/>
      <c r="PTO114" s="41"/>
      <c r="PTP114" s="41"/>
      <c r="PTQ114" s="41"/>
      <c r="PTR114" s="41"/>
      <c r="PTS114" s="41"/>
      <c r="PTT114" s="41"/>
      <c r="PTU114" s="41"/>
      <c r="PTV114" s="41"/>
      <c r="PTW114" s="41"/>
      <c r="PTX114" s="41"/>
      <c r="PTY114" s="41"/>
      <c r="PTZ114" s="41"/>
      <c r="PUA114" s="41"/>
      <c r="PUB114" s="41"/>
      <c r="PUC114" s="41"/>
      <c r="PUD114" s="41"/>
      <c r="PUE114" s="41"/>
      <c r="PUF114" s="41"/>
      <c r="PUG114" s="41"/>
      <c r="PUH114" s="41"/>
      <c r="PUI114" s="41"/>
      <c r="PUJ114" s="41"/>
      <c r="PUK114" s="41"/>
      <c r="PUL114" s="41"/>
      <c r="PUM114" s="41"/>
      <c r="PUN114" s="41"/>
      <c r="PUO114" s="41"/>
      <c r="PUP114" s="41"/>
      <c r="PUQ114" s="41"/>
      <c r="PUR114" s="41"/>
      <c r="PUS114" s="41"/>
      <c r="PUT114" s="41"/>
      <c r="PUU114" s="41"/>
      <c r="PUV114" s="41"/>
      <c r="PUW114" s="41"/>
      <c r="PUX114" s="41"/>
      <c r="PUY114" s="41"/>
      <c r="PUZ114" s="41"/>
      <c r="PVA114" s="41"/>
      <c r="PVB114" s="41"/>
      <c r="PVC114" s="41"/>
      <c r="PVD114" s="41"/>
      <c r="PVE114" s="41"/>
      <c r="PVF114" s="41"/>
      <c r="PVG114" s="41"/>
      <c r="PVH114" s="41"/>
      <c r="PVI114" s="41"/>
      <c r="PVJ114" s="41"/>
      <c r="PVK114" s="41"/>
      <c r="PVL114" s="41"/>
      <c r="PVM114" s="41"/>
      <c r="PVN114" s="41"/>
      <c r="PVO114" s="41"/>
      <c r="PVP114" s="41"/>
      <c r="PVQ114" s="41"/>
      <c r="PVR114" s="41"/>
      <c r="PVS114" s="41"/>
      <c r="PVT114" s="41"/>
      <c r="PVU114" s="41"/>
      <c r="PVV114" s="41"/>
      <c r="PVW114" s="41"/>
      <c r="PVX114" s="41"/>
      <c r="PVY114" s="41"/>
      <c r="PVZ114" s="41"/>
      <c r="PWA114" s="41"/>
      <c r="PWB114" s="41"/>
      <c r="PWC114" s="41"/>
      <c r="PWD114" s="41"/>
      <c r="PWE114" s="41"/>
      <c r="PWF114" s="41"/>
      <c r="PWG114" s="41"/>
      <c r="PWH114" s="41"/>
      <c r="PWI114" s="41"/>
      <c r="PWJ114" s="41"/>
      <c r="PWK114" s="41"/>
      <c r="PWL114" s="41"/>
      <c r="PWM114" s="41"/>
      <c r="PWN114" s="41"/>
      <c r="PWO114" s="41"/>
      <c r="PWP114" s="41"/>
      <c r="PWQ114" s="41"/>
      <c r="PWR114" s="41"/>
      <c r="PWS114" s="41"/>
      <c r="PWT114" s="41"/>
      <c r="PWU114" s="41"/>
      <c r="PWV114" s="41"/>
      <c r="PWW114" s="41"/>
      <c r="PWX114" s="41"/>
      <c r="PWY114" s="41"/>
      <c r="PWZ114" s="41"/>
      <c r="PXA114" s="41"/>
      <c r="PXB114" s="41"/>
      <c r="PXC114" s="41"/>
      <c r="PXD114" s="41"/>
      <c r="PXE114" s="41"/>
      <c r="PXF114" s="41"/>
      <c r="PXG114" s="41"/>
      <c r="PXH114" s="41"/>
      <c r="PXI114" s="41"/>
      <c r="PXJ114" s="41"/>
      <c r="PXK114" s="41"/>
      <c r="PXL114" s="41"/>
      <c r="PXM114" s="41"/>
      <c r="PXN114" s="41"/>
      <c r="PXO114" s="41"/>
      <c r="PXP114" s="41"/>
      <c r="PXQ114" s="41"/>
      <c r="PXR114" s="41"/>
      <c r="PXS114" s="41"/>
      <c r="PXT114" s="41"/>
      <c r="PXU114" s="41"/>
      <c r="PXV114" s="41"/>
      <c r="PXW114" s="41"/>
      <c r="PXX114" s="41"/>
      <c r="PXY114" s="41"/>
      <c r="PXZ114" s="41"/>
      <c r="PYA114" s="41"/>
      <c r="PYB114" s="41"/>
      <c r="PYC114" s="41"/>
      <c r="PYD114" s="41"/>
      <c r="PYE114" s="41"/>
      <c r="PYF114" s="41"/>
      <c r="PYG114" s="41"/>
      <c r="PYH114" s="41"/>
      <c r="PYI114" s="41"/>
      <c r="PYJ114" s="41"/>
      <c r="PYK114" s="41"/>
      <c r="PYL114" s="41"/>
      <c r="PYM114" s="41"/>
      <c r="PYN114" s="41"/>
      <c r="PYO114" s="41"/>
      <c r="PYP114" s="41"/>
      <c r="PYQ114" s="41"/>
      <c r="PYR114" s="41"/>
      <c r="PYS114" s="41"/>
      <c r="PYT114" s="41"/>
      <c r="PYU114" s="41"/>
      <c r="PYV114" s="41"/>
      <c r="PYW114" s="41"/>
      <c r="PYX114" s="41"/>
      <c r="PYY114" s="41"/>
      <c r="PYZ114" s="41"/>
      <c r="PZA114" s="41"/>
      <c r="PZB114" s="41"/>
      <c r="PZC114" s="41"/>
      <c r="PZD114" s="41"/>
      <c r="PZE114" s="41"/>
      <c r="PZF114" s="41"/>
      <c r="PZG114" s="41"/>
      <c r="PZH114" s="41"/>
      <c r="PZI114" s="41"/>
      <c r="PZJ114" s="41"/>
      <c r="PZK114" s="41"/>
      <c r="PZL114" s="41"/>
      <c r="PZM114" s="41"/>
      <c r="PZN114" s="41"/>
      <c r="PZO114" s="41"/>
      <c r="PZP114" s="41"/>
      <c r="PZQ114" s="41"/>
      <c r="PZR114" s="41"/>
      <c r="PZS114" s="41"/>
      <c r="PZT114" s="41"/>
      <c r="PZU114" s="41"/>
      <c r="PZV114" s="41"/>
      <c r="PZW114" s="41"/>
      <c r="PZX114" s="41"/>
      <c r="PZY114" s="41"/>
      <c r="PZZ114" s="41"/>
      <c r="QAA114" s="41"/>
      <c r="QAB114" s="41"/>
      <c r="QAC114" s="41"/>
      <c r="QAD114" s="41"/>
      <c r="QAE114" s="41"/>
      <c r="QAF114" s="41"/>
      <c r="QAG114" s="41"/>
      <c r="QAH114" s="41"/>
      <c r="QAI114" s="41"/>
      <c r="QAJ114" s="41"/>
      <c r="QAK114" s="41"/>
      <c r="QAL114" s="41"/>
      <c r="QAM114" s="41"/>
      <c r="QAN114" s="41"/>
      <c r="QAO114" s="41"/>
      <c r="QAP114" s="41"/>
      <c r="QAQ114" s="41"/>
      <c r="QAR114" s="41"/>
      <c r="QAS114" s="41"/>
      <c r="QAT114" s="41"/>
      <c r="QAU114" s="41"/>
      <c r="QAV114" s="41"/>
      <c r="QAW114" s="41"/>
      <c r="QAX114" s="41"/>
      <c r="QAY114" s="41"/>
      <c r="QAZ114" s="41"/>
      <c r="QBA114" s="41"/>
      <c r="QBB114" s="41"/>
      <c r="QBC114" s="41"/>
      <c r="QBD114" s="41"/>
      <c r="QBE114" s="41"/>
      <c r="QBF114" s="41"/>
      <c r="QBG114" s="41"/>
      <c r="QBH114" s="41"/>
      <c r="QBI114" s="41"/>
      <c r="QBJ114" s="41"/>
      <c r="QBK114" s="41"/>
      <c r="QBL114" s="41"/>
      <c r="QBM114" s="41"/>
      <c r="QBN114" s="41"/>
      <c r="QBO114" s="41"/>
      <c r="QBP114" s="41"/>
      <c r="QBQ114" s="41"/>
      <c r="QBR114" s="41"/>
      <c r="QBS114" s="41"/>
      <c r="QBT114" s="41"/>
      <c r="QBU114" s="41"/>
      <c r="QBV114" s="41"/>
      <c r="QBW114" s="41"/>
      <c r="QBX114" s="41"/>
      <c r="QBY114" s="41"/>
      <c r="QBZ114" s="41"/>
      <c r="QCA114" s="41"/>
      <c r="QCB114" s="41"/>
      <c r="QCC114" s="41"/>
      <c r="QCD114" s="41"/>
      <c r="QCE114" s="41"/>
      <c r="QCF114" s="41"/>
      <c r="QCG114" s="41"/>
      <c r="QCH114" s="41"/>
      <c r="QCI114" s="41"/>
      <c r="QCJ114" s="41"/>
      <c r="QCK114" s="41"/>
      <c r="QCL114" s="41"/>
      <c r="QCM114" s="41"/>
      <c r="QCN114" s="41"/>
      <c r="QCO114" s="41"/>
      <c r="QCP114" s="41"/>
      <c r="QCQ114" s="41"/>
      <c r="QCR114" s="41"/>
      <c r="QCS114" s="41"/>
      <c r="QCT114" s="41"/>
      <c r="QCU114" s="41"/>
      <c r="QCV114" s="41"/>
      <c r="QCW114" s="41"/>
      <c r="QCX114" s="41"/>
      <c r="QCY114" s="41"/>
      <c r="QCZ114" s="41"/>
      <c r="QDA114" s="41"/>
      <c r="QDB114" s="41"/>
      <c r="QDC114" s="41"/>
      <c r="QDD114" s="41"/>
      <c r="QDE114" s="41"/>
      <c r="QDF114" s="41"/>
      <c r="QDG114" s="41"/>
      <c r="QDH114" s="41"/>
      <c r="QDI114" s="41"/>
      <c r="QDJ114" s="41"/>
      <c r="QDK114" s="41"/>
      <c r="QDL114" s="41"/>
      <c r="QDM114" s="41"/>
      <c r="QDN114" s="41"/>
      <c r="QDO114" s="41"/>
      <c r="QDP114" s="41"/>
      <c r="QDQ114" s="41"/>
      <c r="QDR114" s="41"/>
      <c r="QDS114" s="41"/>
      <c r="QDT114" s="41"/>
      <c r="QDU114" s="41"/>
      <c r="QDV114" s="41"/>
      <c r="QDW114" s="41"/>
      <c r="QDX114" s="41"/>
      <c r="QDY114" s="41"/>
      <c r="QDZ114" s="41"/>
      <c r="QEA114" s="41"/>
      <c r="QEB114" s="41"/>
      <c r="QEC114" s="41"/>
      <c r="QED114" s="41"/>
      <c r="QEE114" s="41"/>
      <c r="QEF114" s="41"/>
      <c r="QEG114" s="41"/>
      <c r="QEH114" s="41"/>
      <c r="QEI114" s="41"/>
      <c r="QEJ114" s="41"/>
      <c r="QEK114" s="41"/>
      <c r="QEL114" s="41"/>
      <c r="QEM114" s="41"/>
      <c r="QEN114" s="41"/>
      <c r="QEO114" s="41"/>
      <c r="QEP114" s="41"/>
      <c r="QEQ114" s="41"/>
      <c r="QER114" s="41"/>
      <c r="QES114" s="41"/>
      <c r="QET114" s="41"/>
      <c r="QEU114" s="41"/>
      <c r="QEV114" s="41"/>
      <c r="QEW114" s="41"/>
      <c r="QEX114" s="41"/>
      <c r="QEY114" s="41"/>
      <c r="QEZ114" s="41"/>
      <c r="QFA114" s="41"/>
      <c r="QFB114" s="41"/>
      <c r="QFC114" s="41"/>
      <c r="QFD114" s="41"/>
      <c r="QFE114" s="41"/>
      <c r="QFF114" s="41"/>
      <c r="QFG114" s="41"/>
      <c r="QFH114" s="41"/>
      <c r="QFI114" s="41"/>
      <c r="QFJ114" s="41"/>
      <c r="QFK114" s="41"/>
      <c r="QFL114" s="41"/>
      <c r="QFM114" s="41"/>
      <c r="QFN114" s="41"/>
      <c r="QFO114" s="41"/>
      <c r="QFP114" s="41"/>
      <c r="QFQ114" s="41"/>
      <c r="QFR114" s="41"/>
      <c r="QFS114" s="41"/>
      <c r="QFT114" s="41"/>
      <c r="QFU114" s="41"/>
      <c r="QFV114" s="41"/>
      <c r="QFW114" s="41"/>
      <c r="QFX114" s="41"/>
      <c r="QFY114" s="41"/>
      <c r="QFZ114" s="41"/>
      <c r="QGA114" s="41"/>
      <c r="QGB114" s="41"/>
      <c r="QGC114" s="41"/>
      <c r="QGD114" s="41"/>
      <c r="QGE114" s="41"/>
      <c r="QGF114" s="41"/>
      <c r="QGG114" s="41"/>
      <c r="QGH114" s="41"/>
      <c r="QGI114" s="41"/>
      <c r="QGJ114" s="41"/>
      <c r="QGK114" s="41"/>
      <c r="QGL114" s="41"/>
      <c r="QGM114" s="41"/>
      <c r="QGN114" s="41"/>
      <c r="QGO114" s="41"/>
      <c r="QGP114" s="41"/>
      <c r="QGQ114" s="41"/>
      <c r="QGR114" s="41"/>
      <c r="QGS114" s="41"/>
      <c r="QGT114" s="41"/>
      <c r="QGU114" s="41"/>
      <c r="QGV114" s="41"/>
      <c r="QGW114" s="41"/>
      <c r="QGX114" s="41"/>
      <c r="QGY114" s="41"/>
      <c r="QGZ114" s="41"/>
      <c r="QHA114" s="41"/>
      <c r="QHB114" s="41"/>
      <c r="QHC114" s="41"/>
      <c r="QHD114" s="41"/>
      <c r="QHE114" s="41"/>
      <c r="QHF114" s="41"/>
      <c r="QHG114" s="41"/>
      <c r="QHH114" s="41"/>
      <c r="QHI114" s="41"/>
      <c r="QHJ114" s="41"/>
      <c r="QHK114" s="41"/>
      <c r="QHL114" s="41"/>
      <c r="QHM114" s="41"/>
      <c r="QHN114" s="41"/>
      <c r="QHO114" s="41"/>
      <c r="QHP114" s="41"/>
      <c r="QHQ114" s="41"/>
      <c r="QHR114" s="41"/>
      <c r="QHS114" s="41"/>
      <c r="QHT114" s="41"/>
      <c r="QHU114" s="41"/>
      <c r="QHV114" s="41"/>
      <c r="QHW114" s="41"/>
      <c r="QHX114" s="41"/>
      <c r="QHY114" s="41"/>
      <c r="QHZ114" s="41"/>
      <c r="QIA114" s="41"/>
      <c r="QIB114" s="41"/>
      <c r="QIC114" s="41"/>
      <c r="QID114" s="41"/>
      <c r="QIE114" s="41"/>
      <c r="QIF114" s="41"/>
      <c r="QIG114" s="41"/>
      <c r="QIH114" s="41"/>
      <c r="QII114" s="41"/>
      <c r="QIJ114" s="41"/>
      <c r="QIK114" s="41"/>
      <c r="QIL114" s="41"/>
      <c r="QIM114" s="41"/>
      <c r="QIN114" s="41"/>
      <c r="QIO114" s="41"/>
      <c r="QIP114" s="41"/>
      <c r="QIQ114" s="41"/>
      <c r="QIR114" s="41"/>
      <c r="QIS114" s="41"/>
      <c r="QIT114" s="41"/>
      <c r="QIU114" s="41"/>
      <c r="QIV114" s="41"/>
      <c r="QIW114" s="41"/>
      <c r="QIX114" s="41"/>
      <c r="QIY114" s="41"/>
      <c r="QIZ114" s="41"/>
      <c r="QJA114" s="41"/>
      <c r="QJB114" s="41"/>
      <c r="QJC114" s="41"/>
      <c r="QJD114" s="41"/>
      <c r="QJE114" s="41"/>
      <c r="QJF114" s="41"/>
      <c r="QJG114" s="41"/>
      <c r="QJH114" s="41"/>
      <c r="QJI114" s="41"/>
      <c r="QJJ114" s="41"/>
      <c r="QJK114" s="41"/>
      <c r="QJL114" s="41"/>
      <c r="QJM114" s="41"/>
      <c r="QJN114" s="41"/>
      <c r="QJO114" s="41"/>
      <c r="QJP114" s="41"/>
      <c r="QJQ114" s="41"/>
      <c r="QJR114" s="41"/>
      <c r="QJS114" s="41"/>
      <c r="QJT114" s="41"/>
      <c r="QJU114" s="41"/>
      <c r="QJV114" s="41"/>
      <c r="QJW114" s="41"/>
      <c r="QJX114" s="41"/>
      <c r="QJY114" s="41"/>
      <c r="QJZ114" s="41"/>
      <c r="QKA114" s="41"/>
      <c r="QKB114" s="41"/>
      <c r="QKC114" s="41"/>
      <c r="QKD114" s="41"/>
      <c r="QKE114" s="41"/>
      <c r="QKF114" s="41"/>
      <c r="QKG114" s="41"/>
      <c r="QKH114" s="41"/>
      <c r="QKI114" s="41"/>
      <c r="QKJ114" s="41"/>
      <c r="QKK114" s="41"/>
      <c r="QKL114" s="41"/>
      <c r="QKM114" s="41"/>
      <c r="QKN114" s="41"/>
      <c r="QKO114" s="41"/>
      <c r="QKP114" s="41"/>
      <c r="QKQ114" s="41"/>
      <c r="QKR114" s="41"/>
      <c r="QKS114" s="41"/>
      <c r="QKT114" s="41"/>
      <c r="QKU114" s="41"/>
      <c r="QKV114" s="41"/>
      <c r="QKW114" s="41"/>
      <c r="QKX114" s="41"/>
      <c r="QKY114" s="41"/>
      <c r="QKZ114" s="41"/>
      <c r="QLA114" s="41"/>
      <c r="QLB114" s="41"/>
      <c r="QLC114" s="41"/>
      <c r="QLD114" s="41"/>
      <c r="QLE114" s="41"/>
      <c r="QLF114" s="41"/>
      <c r="QLG114" s="41"/>
      <c r="QLH114" s="41"/>
      <c r="QLI114" s="41"/>
      <c r="QLJ114" s="41"/>
      <c r="QLK114" s="41"/>
      <c r="QLL114" s="41"/>
      <c r="QLM114" s="41"/>
      <c r="QLN114" s="41"/>
      <c r="QLO114" s="41"/>
      <c r="QLP114" s="41"/>
      <c r="QLQ114" s="41"/>
      <c r="QLR114" s="41"/>
      <c r="QLS114" s="41"/>
      <c r="QLT114" s="41"/>
      <c r="QLU114" s="41"/>
      <c r="QLV114" s="41"/>
      <c r="QLW114" s="41"/>
      <c r="QLX114" s="41"/>
      <c r="QLY114" s="41"/>
      <c r="QLZ114" s="41"/>
      <c r="QMA114" s="41"/>
      <c r="QMB114" s="41"/>
      <c r="QMC114" s="41"/>
      <c r="QMD114" s="41"/>
      <c r="QME114" s="41"/>
      <c r="QMF114" s="41"/>
      <c r="QMG114" s="41"/>
      <c r="QMH114" s="41"/>
      <c r="QMI114" s="41"/>
      <c r="QMJ114" s="41"/>
      <c r="QMK114" s="41"/>
      <c r="QML114" s="41"/>
      <c r="QMM114" s="41"/>
      <c r="QMN114" s="41"/>
      <c r="QMO114" s="41"/>
      <c r="QMP114" s="41"/>
      <c r="QMQ114" s="41"/>
      <c r="QMR114" s="41"/>
      <c r="QMS114" s="41"/>
      <c r="QMT114" s="41"/>
      <c r="QMU114" s="41"/>
      <c r="QMV114" s="41"/>
      <c r="QMW114" s="41"/>
      <c r="QMX114" s="41"/>
      <c r="QMY114" s="41"/>
      <c r="QMZ114" s="41"/>
      <c r="QNA114" s="41"/>
      <c r="QNB114" s="41"/>
      <c r="QNC114" s="41"/>
      <c r="QND114" s="41"/>
      <c r="QNE114" s="41"/>
      <c r="QNF114" s="41"/>
      <c r="QNG114" s="41"/>
      <c r="QNH114" s="41"/>
      <c r="QNI114" s="41"/>
      <c r="QNJ114" s="41"/>
      <c r="QNK114" s="41"/>
      <c r="QNL114" s="41"/>
      <c r="QNM114" s="41"/>
      <c r="QNN114" s="41"/>
      <c r="QNO114" s="41"/>
      <c r="QNP114" s="41"/>
      <c r="QNQ114" s="41"/>
      <c r="QNR114" s="41"/>
      <c r="QNS114" s="41"/>
      <c r="QNT114" s="41"/>
      <c r="QNU114" s="41"/>
      <c r="QNV114" s="41"/>
      <c r="QNW114" s="41"/>
      <c r="QNX114" s="41"/>
      <c r="QNY114" s="41"/>
      <c r="QNZ114" s="41"/>
      <c r="QOA114" s="41"/>
      <c r="QOB114" s="41"/>
      <c r="QOC114" s="41"/>
      <c r="QOD114" s="41"/>
      <c r="QOE114" s="41"/>
      <c r="QOF114" s="41"/>
      <c r="QOG114" s="41"/>
      <c r="QOH114" s="41"/>
      <c r="QOI114" s="41"/>
      <c r="QOJ114" s="41"/>
      <c r="QOK114" s="41"/>
      <c r="QOL114" s="41"/>
      <c r="QOM114" s="41"/>
      <c r="QON114" s="41"/>
      <c r="QOO114" s="41"/>
      <c r="QOP114" s="41"/>
      <c r="QOQ114" s="41"/>
      <c r="QOR114" s="41"/>
      <c r="QOS114" s="41"/>
      <c r="QOT114" s="41"/>
      <c r="QOU114" s="41"/>
      <c r="QOV114" s="41"/>
      <c r="QOW114" s="41"/>
      <c r="QOX114" s="41"/>
      <c r="QOY114" s="41"/>
      <c r="QOZ114" s="41"/>
      <c r="QPA114" s="41"/>
      <c r="QPB114" s="41"/>
      <c r="QPC114" s="41"/>
      <c r="QPD114" s="41"/>
      <c r="QPE114" s="41"/>
      <c r="QPF114" s="41"/>
      <c r="QPG114" s="41"/>
      <c r="QPH114" s="41"/>
      <c r="QPI114" s="41"/>
      <c r="QPJ114" s="41"/>
      <c r="QPK114" s="41"/>
      <c r="QPL114" s="41"/>
      <c r="QPM114" s="41"/>
      <c r="QPN114" s="41"/>
      <c r="QPO114" s="41"/>
      <c r="QPP114" s="41"/>
      <c r="QPQ114" s="41"/>
      <c r="QPR114" s="41"/>
      <c r="QPS114" s="41"/>
      <c r="QPT114" s="41"/>
      <c r="QPU114" s="41"/>
      <c r="QPV114" s="41"/>
      <c r="QPW114" s="41"/>
      <c r="QPX114" s="41"/>
      <c r="QPY114" s="41"/>
      <c r="QPZ114" s="41"/>
      <c r="QQA114" s="41"/>
      <c r="QQB114" s="41"/>
      <c r="QQC114" s="41"/>
      <c r="QQD114" s="41"/>
      <c r="QQE114" s="41"/>
      <c r="QQF114" s="41"/>
      <c r="QQG114" s="41"/>
      <c r="QQH114" s="41"/>
      <c r="QQI114" s="41"/>
      <c r="QQJ114" s="41"/>
      <c r="QQK114" s="41"/>
      <c r="QQL114" s="41"/>
      <c r="QQM114" s="41"/>
      <c r="QQN114" s="41"/>
      <c r="QQO114" s="41"/>
      <c r="QQP114" s="41"/>
      <c r="QQQ114" s="41"/>
      <c r="QQR114" s="41"/>
      <c r="QQS114" s="41"/>
      <c r="QQT114" s="41"/>
      <c r="QQU114" s="41"/>
      <c r="QQV114" s="41"/>
      <c r="QQW114" s="41"/>
      <c r="QQX114" s="41"/>
      <c r="QQY114" s="41"/>
      <c r="QQZ114" s="41"/>
      <c r="QRA114" s="41"/>
      <c r="QRB114" s="41"/>
      <c r="QRC114" s="41"/>
      <c r="QRD114" s="41"/>
      <c r="QRE114" s="41"/>
      <c r="QRF114" s="41"/>
      <c r="QRG114" s="41"/>
      <c r="QRH114" s="41"/>
      <c r="QRI114" s="41"/>
      <c r="QRJ114" s="41"/>
      <c r="QRK114" s="41"/>
      <c r="QRL114" s="41"/>
      <c r="QRM114" s="41"/>
      <c r="QRN114" s="41"/>
      <c r="QRO114" s="41"/>
      <c r="QRP114" s="41"/>
      <c r="QRQ114" s="41"/>
      <c r="QRR114" s="41"/>
      <c r="QRS114" s="41"/>
      <c r="QRT114" s="41"/>
      <c r="QRU114" s="41"/>
      <c r="QRV114" s="41"/>
      <c r="QRW114" s="41"/>
      <c r="QRX114" s="41"/>
      <c r="QRY114" s="41"/>
      <c r="QRZ114" s="41"/>
      <c r="QSA114" s="41"/>
      <c r="QSB114" s="41"/>
      <c r="QSC114" s="41"/>
      <c r="QSD114" s="41"/>
      <c r="QSE114" s="41"/>
      <c r="QSF114" s="41"/>
      <c r="QSG114" s="41"/>
      <c r="QSH114" s="41"/>
      <c r="QSI114" s="41"/>
      <c r="QSJ114" s="41"/>
      <c r="QSK114" s="41"/>
      <c r="QSL114" s="41"/>
      <c r="QSM114" s="41"/>
      <c r="QSN114" s="41"/>
      <c r="QSO114" s="41"/>
      <c r="QSP114" s="41"/>
      <c r="QSQ114" s="41"/>
      <c r="QSR114" s="41"/>
      <c r="QSS114" s="41"/>
      <c r="QST114" s="41"/>
      <c r="QSU114" s="41"/>
      <c r="QSV114" s="41"/>
      <c r="QSW114" s="41"/>
      <c r="QSX114" s="41"/>
      <c r="QSY114" s="41"/>
      <c r="QSZ114" s="41"/>
      <c r="QTA114" s="41"/>
      <c r="QTB114" s="41"/>
      <c r="QTC114" s="41"/>
      <c r="QTD114" s="41"/>
      <c r="QTE114" s="41"/>
      <c r="QTF114" s="41"/>
      <c r="QTG114" s="41"/>
      <c r="QTH114" s="41"/>
      <c r="QTI114" s="41"/>
      <c r="QTJ114" s="41"/>
      <c r="QTK114" s="41"/>
      <c r="QTL114" s="41"/>
      <c r="QTM114" s="41"/>
      <c r="QTN114" s="41"/>
      <c r="QTO114" s="41"/>
      <c r="QTP114" s="41"/>
      <c r="QTQ114" s="41"/>
      <c r="QTR114" s="41"/>
      <c r="QTS114" s="41"/>
      <c r="QTT114" s="41"/>
      <c r="QTU114" s="41"/>
      <c r="QTV114" s="41"/>
      <c r="QTW114" s="41"/>
      <c r="QTX114" s="41"/>
      <c r="QTY114" s="41"/>
      <c r="QTZ114" s="41"/>
      <c r="QUA114" s="41"/>
      <c r="QUB114" s="41"/>
      <c r="QUC114" s="41"/>
      <c r="QUD114" s="41"/>
      <c r="QUE114" s="41"/>
      <c r="QUF114" s="41"/>
      <c r="QUG114" s="41"/>
      <c r="QUH114" s="41"/>
      <c r="QUI114" s="41"/>
      <c r="QUJ114" s="41"/>
      <c r="QUK114" s="41"/>
      <c r="QUL114" s="41"/>
      <c r="QUM114" s="41"/>
      <c r="QUN114" s="41"/>
      <c r="QUO114" s="41"/>
      <c r="QUP114" s="41"/>
      <c r="QUQ114" s="41"/>
      <c r="QUR114" s="41"/>
      <c r="QUS114" s="41"/>
      <c r="QUT114" s="41"/>
      <c r="QUU114" s="41"/>
      <c r="QUV114" s="41"/>
      <c r="QUW114" s="41"/>
      <c r="QUX114" s="41"/>
      <c r="QUY114" s="41"/>
      <c r="QUZ114" s="41"/>
      <c r="QVA114" s="41"/>
      <c r="QVB114" s="41"/>
      <c r="QVC114" s="41"/>
      <c r="QVD114" s="41"/>
      <c r="QVE114" s="41"/>
      <c r="QVF114" s="41"/>
      <c r="QVG114" s="41"/>
      <c r="QVH114" s="41"/>
      <c r="QVI114" s="41"/>
      <c r="QVJ114" s="41"/>
      <c r="QVK114" s="41"/>
      <c r="QVL114" s="41"/>
      <c r="QVM114" s="41"/>
      <c r="QVN114" s="41"/>
      <c r="QVO114" s="41"/>
      <c r="QVP114" s="41"/>
      <c r="QVQ114" s="41"/>
      <c r="QVR114" s="41"/>
      <c r="QVS114" s="41"/>
      <c r="QVT114" s="41"/>
      <c r="QVU114" s="41"/>
      <c r="QVV114" s="41"/>
      <c r="QVW114" s="41"/>
      <c r="QVX114" s="41"/>
      <c r="QVY114" s="41"/>
      <c r="QVZ114" s="41"/>
      <c r="QWA114" s="41"/>
      <c r="QWB114" s="41"/>
      <c r="QWC114" s="41"/>
      <c r="QWD114" s="41"/>
      <c r="QWE114" s="41"/>
      <c r="QWF114" s="41"/>
      <c r="QWG114" s="41"/>
      <c r="QWH114" s="41"/>
      <c r="QWI114" s="41"/>
      <c r="QWJ114" s="41"/>
      <c r="QWK114" s="41"/>
      <c r="QWL114" s="41"/>
      <c r="QWM114" s="41"/>
      <c r="QWN114" s="41"/>
      <c r="QWO114" s="41"/>
      <c r="QWP114" s="41"/>
      <c r="QWQ114" s="41"/>
      <c r="QWR114" s="41"/>
      <c r="QWS114" s="41"/>
      <c r="QWT114" s="41"/>
      <c r="QWU114" s="41"/>
      <c r="QWV114" s="41"/>
      <c r="QWW114" s="41"/>
      <c r="QWX114" s="41"/>
      <c r="QWY114" s="41"/>
      <c r="QWZ114" s="41"/>
      <c r="QXA114" s="41"/>
      <c r="QXB114" s="41"/>
      <c r="QXC114" s="41"/>
      <c r="QXD114" s="41"/>
      <c r="QXE114" s="41"/>
      <c r="QXF114" s="41"/>
      <c r="QXG114" s="41"/>
      <c r="QXH114" s="41"/>
      <c r="QXI114" s="41"/>
      <c r="QXJ114" s="41"/>
      <c r="QXK114" s="41"/>
      <c r="QXL114" s="41"/>
      <c r="QXM114" s="41"/>
      <c r="QXN114" s="41"/>
      <c r="QXO114" s="41"/>
      <c r="QXP114" s="41"/>
      <c r="QXQ114" s="41"/>
      <c r="QXR114" s="41"/>
      <c r="QXS114" s="41"/>
      <c r="QXT114" s="41"/>
      <c r="QXU114" s="41"/>
      <c r="QXV114" s="41"/>
      <c r="QXW114" s="41"/>
      <c r="QXX114" s="41"/>
      <c r="QXY114" s="41"/>
      <c r="QXZ114" s="41"/>
      <c r="QYA114" s="41"/>
      <c r="QYB114" s="41"/>
      <c r="QYC114" s="41"/>
      <c r="QYD114" s="41"/>
      <c r="QYE114" s="41"/>
      <c r="QYF114" s="41"/>
      <c r="QYG114" s="41"/>
      <c r="QYH114" s="41"/>
      <c r="QYI114" s="41"/>
      <c r="QYJ114" s="41"/>
      <c r="QYK114" s="41"/>
      <c r="QYL114" s="41"/>
      <c r="QYM114" s="41"/>
      <c r="QYN114" s="41"/>
      <c r="QYO114" s="41"/>
      <c r="QYP114" s="41"/>
      <c r="QYQ114" s="41"/>
      <c r="QYR114" s="41"/>
      <c r="QYS114" s="41"/>
      <c r="QYT114" s="41"/>
      <c r="QYU114" s="41"/>
      <c r="QYV114" s="41"/>
      <c r="QYW114" s="41"/>
      <c r="QYX114" s="41"/>
      <c r="QYY114" s="41"/>
      <c r="QYZ114" s="41"/>
      <c r="QZA114" s="41"/>
      <c r="QZB114" s="41"/>
      <c r="QZC114" s="41"/>
      <c r="QZD114" s="41"/>
      <c r="QZE114" s="41"/>
      <c r="QZF114" s="41"/>
      <c r="QZG114" s="41"/>
      <c r="QZH114" s="41"/>
      <c r="QZI114" s="41"/>
      <c r="QZJ114" s="41"/>
      <c r="QZK114" s="41"/>
      <c r="QZL114" s="41"/>
      <c r="QZM114" s="41"/>
      <c r="QZN114" s="41"/>
      <c r="QZO114" s="41"/>
      <c r="QZP114" s="41"/>
      <c r="QZQ114" s="41"/>
      <c r="QZR114" s="41"/>
      <c r="QZS114" s="41"/>
      <c r="QZT114" s="41"/>
      <c r="QZU114" s="41"/>
      <c r="QZV114" s="41"/>
      <c r="QZW114" s="41"/>
      <c r="QZX114" s="41"/>
      <c r="QZY114" s="41"/>
      <c r="QZZ114" s="41"/>
      <c r="RAA114" s="41"/>
      <c r="RAB114" s="41"/>
      <c r="RAC114" s="41"/>
      <c r="RAD114" s="41"/>
      <c r="RAE114" s="41"/>
      <c r="RAF114" s="41"/>
      <c r="RAG114" s="41"/>
      <c r="RAH114" s="41"/>
      <c r="RAI114" s="41"/>
      <c r="RAJ114" s="41"/>
      <c r="RAK114" s="41"/>
      <c r="RAL114" s="41"/>
      <c r="RAM114" s="41"/>
      <c r="RAN114" s="41"/>
      <c r="RAO114" s="41"/>
      <c r="RAP114" s="41"/>
      <c r="RAQ114" s="41"/>
      <c r="RAR114" s="41"/>
      <c r="RAS114" s="41"/>
      <c r="RAT114" s="41"/>
      <c r="RAU114" s="41"/>
      <c r="RAV114" s="41"/>
      <c r="RAW114" s="41"/>
      <c r="RAX114" s="41"/>
      <c r="RAY114" s="41"/>
      <c r="RAZ114" s="41"/>
      <c r="RBA114" s="41"/>
      <c r="RBB114" s="41"/>
      <c r="RBC114" s="41"/>
      <c r="RBD114" s="41"/>
      <c r="RBE114" s="41"/>
      <c r="RBF114" s="41"/>
      <c r="RBG114" s="41"/>
      <c r="RBH114" s="41"/>
      <c r="RBI114" s="41"/>
      <c r="RBJ114" s="41"/>
      <c r="RBK114" s="41"/>
      <c r="RBL114" s="41"/>
      <c r="RBM114" s="41"/>
      <c r="RBN114" s="41"/>
      <c r="RBO114" s="41"/>
      <c r="RBP114" s="41"/>
      <c r="RBQ114" s="41"/>
      <c r="RBR114" s="41"/>
      <c r="RBS114" s="41"/>
      <c r="RBT114" s="41"/>
      <c r="RBU114" s="41"/>
      <c r="RBV114" s="41"/>
      <c r="RBW114" s="41"/>
      <c r="RBX114" s="41"/>
      <c r="RBY114" s="41"/>
      <c r="RBZ114" s="41"/>
      <c r="RCA114" s="41"/>
      <c r="RCB114" s="41"/>
      <c r="RCC114" s="41"/>
      <c r="RCD114" s="41"/>
      <c r="RCE114" s="41"/>
      <c r="RCF114" s="41"/>
      <c r="RCG114" s="41"/>
      <c r="RCH114" s="41"/>
      <c r="RCI114" s="41"/>
      <c r="RCJ114" s="41"/>
      <c r="RCK114" s="41"/>
      <c r="RCL114" s="41"/>
      <c r="RCM114" s="41"/>
      <c r="RCN114" s="41"/>
      <c r="RCO114" s="41"/>
      <c r="RCP114" s="41"/>
      <c r="RCQ114" s="41"/>
      <c r="RCR114" s="41"/>
      <c r="RCS114" s="41"/>
      <c r="RCT114" s="41"/>
      <c r="RCU114" s="41"/>
      <c r="RCV114" s="41"/>
      <c r="RCW114" s="41"/>
      <c r="RCX114" s="41"/>
      <c r="RCY114" s="41"/>
      <c r="RCZ114" s="41"/>
      <c r="RDA114" s="41"/>
      <c r="RDB114" s="41"/>
      <c r="RDC114" s="41"/>
      <c r="RDD114" s="41"/>
      <c r="RDE114" s="41"/>
      <c r="RDF114" s="41"/>
      <c r="RDG114" s="41"/>
      <c r="RDH114" s="41"/>
      <c r="RDI114" s="41"/>
      <c r="RDJ114" s="41"/>
      <c r="RDK114" s="41"/>
      <c r="RDL114" s="41"/>
      <c r="RDM114" s="41"/>
      <c r="RDN114" s="41"/>
      <c r="RDO114" s="41"/>
      <c r="RDP114" s="41"/>
      <c r="RDQ114" s="41"/>
      <c r="RDR114" s="41"/>
      <c r="RDS114" s="41"/>
      <c r="RDT114" s="41"/>
      <c r="RDU114" s="41"/>
      <c r="RDV114" s="41"/>
      <c r="RDW114" s="41"/>
      <c r="RDX114" s="41"/>
      <c r="RDY114" s="41"/>
      <c r="RDZ114" s="41"/>
      <c r="REA114" s="41"/>
      <c r="REB114" s="41"/>
      <c r="REC114" s="41"/>
      <c r="RED114" s="41"/>
      <c r="REE114" s="41"/>
      <c r="REF114" s="41"/>
      <c r="REG114" s="41"/>
      <c r="REH114" s="41"/>
      <c r="REI114" s="41"/>
      <c r="REJ114" s="41"/>
      <c r="REK114" s="41"/>
      <c r="REL114" s="41"/>
      <c r="REM114" s="41"/>
      <c r="REN114" s="41"/>
      <c r="REO114" s="41"/>
      <c r="REP114" s="41"/>
      <c r="REQ114" s="41"/>
      <c r="RER114" s="41"/>
      <c r="RES114" s="41"/>
      <c r="RET114" s="41"/>
      <c r="REU114" s="41"/>
      <c r="REV114" s="41"/>
      <c r="REW114" s="41"/>
      <c r="REX114" s="41"/>
      <c r="REY114" s="41"/>
      <c r="REZ114" s="41"/>
      <c r="RFA114" s="41"/>
      <c r="RFB114" s="41"/>
      <c r="RFC114" s="41"/>
      <c r="RFD114" s="41"/>
      <c r="RFE114" s="41"/>
      <c r="RFF114" s="41"/>
      <c r="RFG114" s="41"/>
      <c r="RFH114" s="41"/>
      <c r="RFI114" s="41"/>
      <c r="RFJ114" s="41"/>
      <c r="RFK114" s="41"/>
      <c r="RFL114" s="41"/>
      <c r="RFM114" s="41"/>
      <c r="RFN114" s="41"/>
      <c r="RFO114" s="41"/>
      <c r="RFP114" s="41"/>
      <c r="RFQ114" s="41"/>
      <c r="RFR114" s="41"/>
      <c r="RFS114" s="41"/>
      <c r="RFT114" s="41"/>
      <c r="RFU114" s="41"/>
      <c r="RFV114" s="41"/>
      <c r="RFW114" s="41"/>
      <c r="RFX114" s="41"/>
      <c r="RFY114" s="41"/>
      <c r="RFZ114" s="41"/>
      <c r="RGA114" s="41"/>
      <c r="RGB114" s="41"/>
      <c r="RGC114" s="41"/>
      <c r="RGD114" s="41"/>
      <c r="RGE114" s="41"/>
      <c r="RGF114" s="41"/>
      <c r="RGG114" s="41"/>
      <c r="RGH114" s="41"/>
      <c r="RGI114" s="41"/>
      <c r="RGJ114" s="41"/>
      <c r="RGK114" s="41"/>
      <c r="RGL114" s="41"/>
      <c r="RGM114" s="41"/>
      <c r="RGN114" s="41"/>
      <c r="RGO114" s="41"/>
      <c r="RGP114" s="41"/>
      <c r="RGQ114" s="41"/>
      <c r="RGR114" s="41"/>
      <c r="RGS114" s="41"/>
      <c r="RGT114" s="41"/>
      <c r="RGU114" s="41"/>
      <c r="RGV114" s="41"/>
      <c r="RGW114" s="41"/>
      <c r="RGX114" s="41"/>
      <c r="RGY114" s="41"/>
      <c r="RGZ114" s="41"/>
      <c r="RHA114" s="41"/>
      <c r="RHB114" s="41"/>
      <c r="RHC114" s="41"/>
      <c r="RHD114" s="41"/>
      <c r="RHE114" s="41"/>
      <c r="RHF114" s="41"/>
      <c r="RHG114" s="41"/>
      <c r="RHH114" s="41"/>
      <c r="RHI114" s="41"/>
      <c r="RHJ114" s="41"/>
      <c r="RHK114" s="41"/>
      <c r="RHL114" s="41"/>
      <c r="RHM114" s="41"/>
      <c r="RHN114" s="41"/>
      <c r="RHO114" s="41"/>
      <c r="RHP114" s="41"/>
      <c r="RHQ114" s="41"/>
      <c r="RHR114" s="41"/>
      <c r="RHS114" s="41"/>
      <c r="RHT114" s="41"/>
      <c r="RHU114" s="41"/>
      <c r="RHV114" s="41"/>
      <c r="RHW114" s="41"/>
      <c r="RHX114" s="41"/>
      <c r="RHY114" s="41"/>
      <c r="RHZ114" s="41"/>
      <c r="RIA114" s="41"/>
      <c r="RIB114" s="41"/>
      <c r="RIC114" s="41"/>
      <c r="RID114" s="41"/>
      <c r="RIE114" s="41"/>
      <c r="RIF114" s="41"/>
      <c r="RIG114" s="41"/>
      <c r="RIH114" s="41"/>
      <c r="RII114" s="41"/>
      <c r="RIJ114" s="41"/>
      <c r="RIK114" s="41"/>
      <c r="RIL114" s="41"/>
      <c r="RIM114" s="41"/>
      <c r="RIN114" s="41"/>
      <c r="RIO114" s="41"/>
      <c r="RIP114" s="41"/>
      <c r="RIQ114" s="41"/>
      <c r="RIR114" s="41"/>
      <c r="RIS114" s="41"/>
      <c r="RIT114" s="41"/>
      <c r="RIU114" s="41"/>
      <c r="RIV114" s="41"/>
      <c r="RIW114" s="41"/>
      <c r="RIX114" s="41"/>
      <c r="RIY114" s="41"/>
      <c r="RIZ114" s="41"/>
      <c r="RJA114" s="41"/>
      <c r="RJB114" s="41"/>
      <c r="RJC114" s="41"/>
      <c r="RJD114" s="41"/>
      <c r="RJE114" s="41"/>
      <c r="RJF114" s="41"/>
      <c r="RJG114" s="41"/>
      <c r="RJH114" s="41"/>
      <c r="RJI114" s="41"/>
      <c r="RJJ114" s="41"/>
      <c r="RJK114" s="41"/>
      <c r="RJL114" s="41"/>
      <c r="RJM114" s="41"/>
      <c r="RJN114" s="41"/>
      <c r="RJO114" s="41"/>
      <c r="RJP114" s="41"/>
      <c r="RJQ114" s="41"/>
      <c r="RJR114" s="41"/>
      <c r="RJS114" s="41"/>
      <c r="RJT114" s="41"/>
      <c r="RJU114" s="41"/>
      <c r="RJV114" s="41"/>
      <c r="RJW114" s="41"/>
      <c r="RJX114" s="41"/>
      <c r="RJY114" s="41"/>
      <c r="RJZ114" s="41"/>
      <c r="RKA114" s="41"/>
      <c r="RKB114" s="41"/>
      <c r="RKC114" s="41"/>
      <c r="RKD114" s="41"/>
      <c r="RKE114" s="41"/>
      <c r="RKF114" s="41"/>
      <c r="RKG114" s="41"/>
      <c r="RKH114" s="41"/>
      <c r="RKI114" s="41"/>
      <c r="RKJ114" s="41"/>
      <c r="RKK114" s="41"/>
      <c r="RKL114" s="41"/>
      <c r="RKM114" s="41"/>
      <c r="RKN114" s="41"/>
      <c r="RKO114" s="41"/>
      <c r="RKP114" s="41"/>
      <c r="RKQ114" s="41"/>
      <c r="RKR114" s="41"/>
      <c r="RKS114" s="41"/>
      <c r="RKT114" s="41"/>
      <c r="RKU114" s="41"/>
      <c r="RKV114" s="41"/>
      <c r="RKW114" s="41"/>
      <c r="RKX114" s="41"/>
      <c r="RKY114" s="41"/>
      <c r="RKZ114" s="41"/>
      <c r="RLA114" s="41"/>
      <c r="RLB114" s="41"/>
      <c r="RLC114" s="41"/>
      <c r="RLD114" s="41"/>
      <c r="RLE114" s="41"/>
      <c r="RLF114" s="41"/>
      <c r="RLG114" s="41"/>
      <c r="RLH114" s="41"/>
      <c r="RLI114" s="41"/>
      <c r="RLJ114" s="41"/>
      <c r="RLK114" s="41"/>
      <c r="RLL114" s="41"/>
      <c r="RLM114" s="41"/>
      <c r="RLN114" s="41"/>
      <c r="RLO114" s="41"/>
      <c r="RLP114" s="41"/>
      <c r="RLQ114" s="41"/>
      <c r="RLR114" s="41"/>
      <c r="RLS114" s="41"/>
      <c r="RLT114" s="41"/>
      <c r="RLU114" s="41"/>
      <c r="RLV114" s="41"/>
      <c r="RLW114" s="41"/>
      <c r="RLX114" s="41"/>
      <c r="RLY114" s="41"/>
      <c r="RLZ114" s="41"/>
      <c r="RMA114" s="41"/>
      <c r="RMB114" s="41"/>
      <c r="RMC114" s="41"/>
      <c r="RMD114" s="41"/>
      <c r="RME114" s="41"/>
      <c r="RMF114" s="41"/>
      <c r="RMG114" s="41"/>
      <c r="RMH114" s="41"/>
      <c r="RMI114" s="41"/>
      <c r="RMJ114" s="41"/>
      <c r="RMK114" s="41"/>
      <c r="RML114" s="41"/>
      <c r="RMM114" s="41"/>
      <c r="RMN114" s="41"/>
      <c r="RMO114" s="41"/>
      <c r="RMP114" s="41"/>
      <c r="RMQ114" s="41"/>
      <c r="RMR114" s="41"/>
      <c r="RMS114" s="41"/>
      <c r="RMT114" s="41"/>
      <c r="RMU114" s="41"/>
      <c r="RMV114" s="41"/>
      <c r="RMW114" s="41"/>
      <c r="RMX114" s="41"/>
      <c r="RMY114" s="41"/>
      <c r="RMZ114" s="41"/>
      <c r="RNA114" s="41"/>
      <c r="RNB114" s="41"/>
      <c r="RNC114" s="41"/>
      <c r="RND114" s="41"/>
      <c r="RNE114" s="41"/>
      <c r="RNF114" s="41"/>
      <c r="RNG114" s="41"/>
      <c r="RNH114" s="41"/>
      <c r="RNI114" s="41"/>
      <c r="RNJ114" s="41"/>
      <c r="RNK114" s="41"/>
      <c r="RNL114" s="41"/>
      <c r="RNM114" s="41"/>
      <c r="RNN114" s="41"/>
      <c r="RNO114" s="41"/>
      <c r="RNP114" s="41"/>
      <c r="RNQ114" s="41"/>
      <c r="RNR114" s="41"/>
      <c r="RNS114" s="41"/>
      <c r="RNT114" s="41"/>
      <c r="RNU114" s="41"/>
      <c r="RNV114" s="41"/>
      <c r="RNW114" s="41"/>
      <c r="RNX114" s="41"/>
      <c r="RNY114" s="41"/>
      <c r="RNZ114" s="41"/>
      <c r="ROA114" s="41"/>
      <c r="ROB114" s="41"/>
      <c r="ROC114" s="41"/>
      <c r="ROD114" s="41"/>
      <c r="ROE114" s="41"/>
      <c r="ROF114" s="41"/>
      <c r="ROG114" s="41"/>
      <c r="ROH114" s="41"/>
      <c r="ROI114" s="41"/>
      <c r="ROJ114" s="41"/>
      <c r="ROK114" s="41"/>
      <c r="ROL114" s="41"/>
      <c r="ROM114" s="41"/>
      <c r="RON114" s="41"/>
      <c r="ROO114" s="41"/>
      <c r="ROP114" s="41"/>
      <c r="ROQ114" s="41"/>
      <c r="ROR114" s="41"/>
      <c r="ROS114" s="41"/>
      <c r="ROT114" s="41"/>
      <c r="ROU114" s="41"/>
      <c r="ROV114" s="41"/>
      <c r="ROW114" s="41"/>
      <c r="ROX114" s="41"/>
      <c r="ROY114" s="41"/>
      <c r="ROZ114" s="41"/>
      <c r="RPA114" s="41"/>
      <c r="RPB114" s="41"/>
      <c r="RPC114" s="41"/>
      <c r="RPD114" s="41"/>
      <c r="RPE114" s="41"/>
      <c r="RPF114" s="41"/>
      <c r="RPG114" s="41"/>
      <c r="RPH114" s="41"/>
      <c r="RPI114" s="41"/>
      <c r="RPJ114" s="41"/>
      <c r="RPK114" s="41"/>
      <c r="RPL114" s="41"/>
      <c r="RPM114" s="41"/>
      <c r="RPN114" s="41"/>
      <c r="RPO114" s="41"/>
      <c r="RPP114" s="41"/>
      <c r="RPQ114" s="41"/>
      <c r="RPR114" s="41"/>
      <c r="RPS114" s="41"/>
      <c r="RPT114" s="41"/>
      <c r="RPU114" s="41"/>
      <c r="RPV114" s="41"/>
      <c r="RPW114" s="41"/>
      <c r="RPX114" s="41"/>
      <c r="RPY114" s="41"/>
      <c r="RPZ114" s="41"/>
      <c r="RQA114" s="41"/>
      <c r="RQB114" s="41"/>
      <c r="RQC114" s="41"/>
      <c r="RQD114" s="41"/>
      <c r="RQE114" s="41"/>
      <c r="RQF114" s="41"/>
      <c r="RQG114" s="41"/>
      <c r="RQH114" s="41"/>
      <c r="RQI114" s="41"/>
      <c r="RQJ114" s="41"/>
      <c r="RQK114" s="41"/>
      <c r="RQL114" s="41"/>
      <c r="RQM114" s="41"/>
      <c r="RQN114" s="41"/>
      <c r="RQO114" s="41"/>
      <c r="RQP114" s="41"/>
      <c r="RQQ114" s="41"/>
      <c r="RQR114" s="41"/>
      <c r="RQS114" s="41"/>
      <c r="RQT114" s="41"/>
      <c r="RQU114" s="41"/>
      <c r="RQV114" s="41"/>
      <c r="RQW114" s="41"/>
      <c r="RQX114" s="41"/>
      <c r="RQY114" s="41"/>
      <c r="RQZ114" s="41"/>
      <c r="RRA114" s="41"/>
      <c r="RRB114" s="41"/>
      <c r="RRC114" s="41"/>
      <c r="RRD114" s="41"/>
      <c r="RRE114" s="41"/>
      <c r="RRF114" s="41"/>
      <c r="RRG114" s="41"/>
      <c r="RRH114" s="41"/>
      <c r="RRI114" s="41"/>
      <c r="RRJ114" s="41"/>
      <c r="RRK114" s="41"/>
      <c r="RRL114" s="41"/>
      <c r="RRM114" s="41"/>
      <c r="RRN114" s="41"/>
      <c r="RRO114" s="41"/>
      <c r="RRP114" s="41"/>
      <c r="RRQ114" s="41"/>
      <c r="RRR114" s="41"/>
      <c r="RRS114" s="41"/>
      <c r="RRT114" s="41"/>
      <c r="RRU114" s="41"/>
      <c r="RRV114" s="41"/>
      <c r="RRW114" s="41"/>
      <c r="RRX114" s="41"/>
      <c r="RRY114" s="41"/>
      <c r="RRZ114" s="41"/>
      <c r="RSA114" s="41"/>
      <c r="RSB114" s="41"/>
      <c r="RSC114" s="41"/>
      <c r="RSD114" s="41"/>
      <c r="RSE114" s="41"/>
      <c r="RSF114" s="41"/>
      <c r="RSG114" s="41"/>
      <c r="RSH114" s="41"/>
      <c r="RSI114" s="41"/>
      <c r="RSJ114" s="41"/>
      <c r="RSK114" s="41"/>
      <c r="RSL114" s="41"/>
      <c r="RSM114" s="41"/>
      <c r="RSN114" s="41"/>
      <c r="RSO114" s="41"/>
      <c r="RSP114" s="41"/>
      <c r="RSQ114" s="41"/>
      <c r="RSR114" s="41"/>
      <c r="RSS114" s="41"/>
      <c r="RST114" s="41"/>
      <c r="RSU114" s="41"/>
      <c r="RSV114" s="41"/>
      <c r="RSW114" s="41"/>
      <c r="RSX114" s="41"/>
      <c r="RSY114" s="41"/>
      <c r="RSZ114" s="41"/>
      <c r="RTA114" s="41"/>
      <c r="RTB114" s="41"/>
      <c r="RTC114" s="41"/>
      <c r="RTD114" s="41"/>
      <c r="RTE114" s="41"/>
      <c r="RTF114" s="41"/>
      <c r="RTG114" s="41"/>
      <c r="RTH114" s="41"/>
      <c r="RTI114" s="41"/>
      <c r="RTJ114" s="41"/>
      <c r="RTK114" s="41"/>
      <c r="RTL114" s="41"/>
      <c r="RTM114" s="41"/>
      <c r="RTN114" s="41"/>
      <c r="RTO114" s="41"/>
      <c r="RTP114" s="41"/>
      <c r="RTQ114" s="41"/>
      <c r="RTR114" s="41"/>
      <c r="RTS114" s="41"/>
      <c r="RTT114" s="41"/>
      <c r="RTU114" s="41"/>
      <c r="RTV114" s="41"/>
      <c r="RTW114" s="41"/>
      <c r="RTX114" s="41"/>
      <c r="RTY114" s="41"/>
      <c r="RTZ114" s="41"/>
      <c r="RUA114" s="41"/>
      <c r="RUB114" s="41"/>
      <c r="RUC114" s="41"/>
      <c r="RUD114" s="41"/>
      <c r="RUE114" s="41"/>
      <c r="RUF114" s="41"/>
      <c r="RUG114" s="41"/>
      <c r="RUH114" s="41"/>
      <c r="RUI114" s="41"/>
      <c r="RUJ114" s="41"/>
      <c r="RUK114" s="41"/>
      <c r="RUL114" s="41"/>
      <c r="RUM114" s="41"/>
      <c r="RUN114" s="41"/>
      <c r="RUO114" s="41"/>
      <c r="RUP114" s="41"/>
      <c r="RUQ114" s="41"/>
      <c r="RUR114" s="41"/>
      <c r="RUS114" s="41"/>
      <c r="RUT114" s="41"/>
      <c r="RUU114" s="41"/>
      <c r="RUV114" s="41"/>
      <c r="RUW114" s="41"/>
      <c r="RUX114" s="41"/>
      <c r="RUY114" s="41"/>
      <c r="RUZ114" s="41"/>
      <c r="RVA114" s="41"/>
      <c r="RVB114" s="41"/>
      <c r="RVC114" s="41"/>
      <c r="RVD114" s="41"/>
      <c r="RVE114" s="41"/>
      <c r="RVF114" s="41"/>
      <c r="RVG114" s="41"/>
      <c r="RVH114" s="41"/>
      <c r="RVI114" s="41"/>
      <c r="RVJ114" s="41"/>
      <c r="RVK114" s="41"/>
      <c r="RVL114" s="41"/>
      <c r="RVM114" s="41"/>
      <c r="RVN114" s="41"/>
      <c r="RVO114" s="41"/>
      <c r="RVP114" s="41"/>
      <c r="RVQ114" s="41"/>
      <c r="RVR114" s="41"/>
      <c r="RVS114" s="41"/>
      <c r="RVT114" s="41"/>
      <c r="RVU114" s="41"/>
      <c r="RVV114" s="41"/>
      <c r="RVW114" s="41"/>
      <c r="RVX114" s="41"/>
      <c r="RVY114" s="41"/>
      <c r="RVZ114" s="41"/>
      <c r="RWA114" s="41"/>
      <c r="RWB114" s="41"/>
      <c r="RWC114" s="41"/>
      <c r="RWD114" s="41"/>
      <c r="RWE114" s="41"/>
      <c r="RWF114" s="41"/>
      <c r="RWG114" s="41"/>
      <c r="RWH114" s="41"/>
      <c r="RWI114" s="41"/>
      <c r="RWJ114" s="41"/>
      <c r="RWK114" s="41"/>
      <c r="RWL114" s="41"/>
      <c r="RWM114" s="41"/>
      <c r="RWN114" s="41"/>
      <c r="RWO114" s="41"/>
      <c r="RWP114" s="41"/>
      <c r="RWQ114" s="41"/>
      <c r="RWR114" s="41"/>
      <c r="RWS114" s="41"/>
      <c r="RWT114" s="41"/>
      <c r="RWU114" s="41"/>
      <c r="RWV114" s="41"/>
      <c r="RWW114" s="41"/>
      <c r="RWX114" s="41"/>
      <c r="RWY114" s="41"/>
      <c r="RWZ114" s="41"/>
      <c r="RXA114" s="41"/>
      <c r="RXB114" s="41"/>
      <c r="RXC114" s="41"/>
      <c r="RXD114" s="41"/>
      <c r="RXE114" s="41"/>
      <c r="RXF114" s="41"/>
      <c r="RXG114" s="41"/>
      <c r="RXH114" s="41"/>
      <c r="RXI114" s="41"/>
      <c r="RXJ114" s="41"/>
      <c r="RXK114" s="41"/>
      <c r="RXL114" s="41"/>
      <c r="RXM114" s="41"/>
      <c r="RXN114" s="41"/>
      <c r="RXO114" s="41"/>
      <c r="RXP114" s="41"/>
      <c r="RXQ114" s="41"/>
      <c r="RXR114" s="41"/>
      <c r="RXS114" s="41"/>
      <c r="RXT114" s="41"/>
      <c r="RXU114" s="41"/>
      <c r="RXV114" s="41"/>
      <c r="RXW114" s="41"/>
      <c r="RXX114" s="41"/>
      <c r="RXY114" s="41"/>
      <c r="RXZ114" s="41"/>
      <c r="RYA114" s="41"/>
      <c r="RYB114" s="41"/>
      <c r="RYC114" s="41"/>
      <c r="RYD114" s="41"/>
      <c r="RYE114" s="41"/>
      <c r="RYF114" s="41"/>
      <c r="RYG114" s="41"/>
      <c r="RYH114" s="41"/>
      <c r="RYI114" s="41"/>
      <c r="RYJ114" s="41"/>
      <c r="RYK114" s="41"/>
      <c r="RYL114" s="41"/>
      <c r="RYM114" s="41"/>
      <c r="RYN114" s="41"/>
      <c r="RYO114" s="41"/>
      <c r="RYP114" s="41"/>
      <c r="RYQ114" s="41"/>
      <c r="RYR114" s="41"/>
      <c r="RYS114" s="41"/>
      <c r="RYT114" s="41"/>
      <c r="RYU114" s="41"/>
      <c r="RYV114" s="41"/>
      <c r="RYW114" s="41"/>
      <c r="RYX114" s="41"/>
      <c r="RYY114" s="41"/>
      <c r="RYZ114" s="41"/>
      <c r="RZA114" s="41"/>
      <c r="RZB114" s="41"/>
      <c r="RZC114" s="41"/>
      <c r="RZD114" s="41"/>
      <c r="RZE114" s="41"/>
      <c r="RZF114" s="41"/>
      <c r="RZG114" s="41"/>
      <c r="RZH114" s="41"/>
      <c r="RZI114" s="41"/>
      <c r="RZJ114" s="41"/>
      <c r="RZK114" s="41"/>
      <c r="RZL114" s="41"/>
      <c r="RZM114" s="41"/>
      <c r="RZN114" s="41"/>
      <c r="RZO114" s="41"/>
      <c r="RZP114" s="41"/>
      <c r="RZQ114" s="41"/>
      <c r="RZR114" s="41"/>
      <c r="RZS114" s="41"/>
      <c r="RZT114" s="41"/>
      <c r="RZU114" s="41"/>
      <c r="RZV114" s="41"/>
      <c r="RZW114" s="41"/>
      <c r="RZX114" s="41"/>
      <c r="RZY114" s="41"/>
      <c r="RZZ114" s="41"/>
      <c r="SAA114" s="41"/>
      <c r="SAB114" s="41"/>
      <c r="SAC114" s="41"/>
      <c r="SAD114" s="41"/>
      <c r="SAE114" s="41"/>
      <c r="SAF114" s="41"/>
      <c r="SAG114" s="41"/>
      <c r="SAH114" s="41"/>
      <c r="SAI114" s="41"/>
      <c r="SAJ114" s="41"/>
      <c r="SAK114" s="41"/>
      <c r="SAL114" s="41"/>
      <c r="SAM114" s="41"/>
      <c r="SAN114" s="41"/>
      <c r="SAO114" s="41"/>
      <c r="SAP114" s="41"/>
      <c r="SAQ114" s="41"/>
      <c r="SAR114" s="41"/>
      <c r="SAS114" s="41"/>
      <c r="SAT114" s="41"/>
      <c r="SAU114" s="41"/>
      <c r="SAV114" s="41"/>
      <c r="SAW114" s="41"/>
      <c r="SAX114" s="41"/>
      <c r="SAY114" s="41"/>
      <c r="SAZ114" s="41"/>
      <c r="SBA114" s="41"/>
      <c r="SBB114" s="41"/>
      <c r="SBC114" s="41"/>
      <c r="SBD114" s="41"/>
      <c r="SBE114" s="41"/>
      <c r="SBF114" s="41"/>
      <c r="SBG114" s="41"/>
      <c r="SBH114" s="41"/>
      <c r="SBI114" s="41"/>
      <c r="SBJ114" s="41"/>
      <c r="SBK114" s="41"/>
      <c r="SBL114" s="41"/>
      <c r="SBM114" s="41"/>
      <c r="SBN114" s="41"/>
      <c r="SBO114" s="41"/>
      <c r="SBP114" s="41"/>
      <c r="SBQ114" s="41"/>
      <c r="SBR114" s="41"/>
      <c r="SBS114" s="41"/>
      <c r="SBT114" s="41"/>
      <c r="SBU114" s="41"/>
      <c r="SBV114" s="41"/>
      <c r="SBW114" s="41"/>
      <c r="SBX114" s="41"/>
      <c r="SBY114" s="41"/>
      <c r="SBZ114" s="41"/>
      <c r="SCA114" s="41"/>
      <c r="SCB114" s="41"/>
      <c r="SCC114" s="41"/>
      <c r="SCD114" s="41"/>
      <c r="SCE114" s="41"/>
      <c r="SCF114" s="41"/>
      <c r="SCG114" s="41"/>
      <c r="SCH114" s="41"/>
      <c r="SCI114" s="41"/>
      <c r="SCJ114" s="41"/>
      <c r="SCK114" s="41"/>
      <c r="SCL114" s="41"/>
      <c r="SCM114" s="41"/>
      <c r="SCN114" s="41"/>
      <c r="SCO114" s="41"/>
      <c r="SCP114" s="41"/>
      <c r="SCQ114" s="41"/>
      <c r="SCR114" s="41"/>
      <c r="SCS114" s="41"/>
      <c r="SCT114" s="41"/>
      <c r="SCU114" s="41"/>
      <c r="SCV114" s="41"/>
      <c r="SCW114" s="41"/>
      <c r="SCX114" s="41"/>
      <c r="SCY114" s="41"/>
      <c r="SCZ114" s="41"/>
      <c r="SDA114" s="41"/>
      <c r="SDB114" s="41"/>
      <c r="SDC114" s="41"/>
      <c r="SDD114" s="41"/>
      <c r="SDE114" s="41"/>
      <c r="SDF114" s="41"/>
      <c r="SDG114" s="41"/>
      <c r="SDH114" s="41"/>
      <c r="SDI114" s="41"/>
      <c r="SDJ114" s="41"/>
      <c r="SDK114" s="41"/>
      <c r="SDL114" s="41"/>
      <c r="SDM114" s="41"/>
      <c r="SDN114" s="41"/>
      <c r="SDO114" s="41"/>
      <c r="SDP114" s="41"/>
      <c r="SDQ114" s="41"/>
      <c r="SDR114" s="41"/>
      <c r="SDS114" s="41"/>
      <c r="SDT114" s="41"/>
      <c r="SDU114" s="41"/>
      <c r="SDV114" s="41"/>
      <c r="SDW114" s="41"/>
      <c r="SDX114" s="41"/>
      <c r="SDY114" s="41"/>
      <c r="SDZ114" s="41"/>
      <c r="SEA114" s="41"/>
      <c r="SEB114" s="41"/>
      <c r="SEC114" s="41"/>
      <c r="SED114" s="41"/>
      <c r="SEE114" s="41"/>
      <c r="SEF114" s="41"/>
      <c r="SEG114" s="41"/>
      <c r="SEH114" s="41"/>
      <c r="SEI114" s="41"/>
      <c r="SEJ114" s="41"/>
      <c r="SEK114" s="41"/>
      <c r="SEL114" s="41"/>
      <c r="SEM114" s="41"/>
      <c r="SEN114" s="41"/>
      <c r="SEO114" s="41"/>
      <c r="SEP114" s="41"/>
      <c r="SEQ114" s="41"/>
      <c r="SER114" s="41"/>
      <c r="SES114" s="41"/>
      <c r="SET114" s="41"/>
      <c r="SEU114" s="41"/>
      <c r="SEV114" s="41"/>
      <c r="SEW114" s="41"/>
      <c r="SEX114" s="41"/>
      <c r="SEY114" s="41"/>
      <c r="SEZ114" s="41"/>
      <c r="SFA114" s="41"/>
      <c r="SFB114" s="41"/>
      <c r="SFC114" s="41"/>
      <c r="SFD114" s="41"/>
      <c r="SFE114" s="41"/>
      <c r="SFF114" s="41"/>
      <c r="SFG114" s="41"/>
      <c r="SFH114" s="41"/>
      <c r="SFI114" s="41"/>
      <c r="SFJ114" s="41"/>
      <c r="SFK114" s="41"/>
      <c r="SFL114" s="41"/>
      <c r="SFM114" s="41"/>
      <c r="SFN114" s="41"/>
      <c r="SFO114" s="41"/>
      <c r="SFP114" s="41"/>
      <c r="SFQ114" s="41"/>
      <c r="SFR114" s="41"/>
      <c r="SFS114" s="41"/>
      <c r="SFT114" s="41"/>
      <c r="SFU114" s="41"/>
      <c r="SFV114" s="41"/>
      <c r="SFW114" s="41"/>
      <c r="SFX114" s="41"/>
      <c r="SFY114" s="41"/>
      <c r="SFZ114" s="41"/>
      <c r="SGA114" s="41"/>
      <c r="SGB114" s="41"/>
      <c r="SGC114" s="41"/>
      <c r="SGD114" s="41"/>
      <c r="SGE114" s="41"/>
      <c r="SGF114" s="41"/>
      <c r="SGG114" s="41"/>
      <c r="SGH114" s="41"/>
      <c r="SGI114" s="41"/>
      <c r="SGJ114" s="41"/>
      <c r="SGK114" s="41"/>
      <c r="SGL114" s="41"/>
      <c r="SGM114" s="41"/>
      <c r="SGN114" s="41"/>
      <c r="SGO114" s="41"/>
      <c r="SGP114" s="41"/>
      <c r="SGQ114" s="41"/>
      <c r="SGR114" s="41"/>
      <c r="SGS114" s="41"/>
      <c r="SGT114" s="41"/>
      <c r="SGU114" s="41"/>
      <c r="SGV114" s="41"/>
      <c r="SGW114" s="41"/>
      <c r="SGX114" s="41"/>
      <c r="SGY114" s="41"/>
      <c r="SGZ114" s="41"/>
      <c r="SHA114" s="41"/>
      <c r="SHB114" s="41"/>
      <c r="SHC114" s="41"/>
      <c r="SHD114" s="41"/>
      <c r="SHE114" s="41"/>
      <c r="SHF114" s="41"/>
      <c r="SHG114" s="41"/>
      <c r="SHH114" s="41"/>
      <c r="SHI114" s="41"/>
      <c r="SHJ114" s="41"/>
      <c r="SHK114" s="41"/>
      <c r="SHL114" s="41"/>
      <c r="SHM114" s="41"/>
      <c r="SHN114" s="41"/>
      <c r="SHO114" s="41"/>
      <c r="SHP114" s="41"/>
      <c r="SHQ114" s="41"/>
      <c r="SHR114" s="41"/>
      <c r="SHS114" s="41"/>
      <c r="SHT114" s="41"/>
      <c r="SHU114" s="41"/>
      <c r="SHV114" s="41"/>
      <c r="SHW114" s="41"/>
      <c r="SHX114" s="41"/>
      <c r="SHY114" s="41"/>
      <c r="SHZ114" s="41"/>
      <c r="SIA114" s="41"/>
      <c r="SIB114" s="41"/>
      <c r="SIC114" s="41"/>
      <c r="SID114" s="41"/>
      <c r="SIE114" s="41"/>
      <c r="SIF114" s="41"/>
      <c r="SIG114" s="41"/>
      <c r="SIH114" s="41"/>
      <c r="SII114" s="41"/>
      <c r="SIJ114" s="41"/>
      <c r="SIK114" s="41"/>
      <c r="SIL114" s="41"/>
      <c r="SIM114" s="41"/>
      <c r="SIN114" s="41"/>
      <c r="SIO114" s="41"/>
      <c r="SIP114" s="41"/>
      <c r="SIQ114" s="41"/>
      <c r="SIR114" s="41"/>
      <c r="SIS114" s="41"/>
      <c r="SIT114" s="41"/>
      <c r="SIU114" s="41"/>
      <c r="SIV114" s="41"/>
      <c r="SIW114" s="41"/>
      <c r="SIX114" s="41"/>
      <c r="SIY114" s="41"/>
      <c r="SIZ114" s="41"/>
      <c r="SJA114" s="41"/>
      <c r="SJB114" s="41"/>
      <c r="SJC114" s="41"/>
      <c r="SJD114" s="41"/>
      <c r="SJE114" s="41"/>
      <c r="SJF114" s="41"/>
      <c r="SJG114" s="41"/>
      <c r="SJH114" s="41"/>
      <c r="SJI114" s="41"/>
      <c r="SJJ114" s="41"/>
      <c r="SJK114" s="41"/>
      <c r="SJL114" s="41"/>
      <c r="SJM114" s="41"/>
      <c r="SJN114" s="41"/>
      <c r="SJO114" s="41"/>
      <c r="SJP114" s="41"/>
      <c r="SJQ114" s="41"/>
      <c r="SJR114" s="41"/>
      <c r="SJS114" s="41"/>
      <c r="SJT114" s="41"/>
      <c r="SJU114" s="41"/>
      <c r="SJV114" s="41"/>
      <c r="SJW114" s="41"/>
      <c r="SJX114" s="41"/>
      <c r="SJY114" s="41"/>
      <c r="SJZ114" s="41"/>
      <c r="SKA114" s="41"/>
      <c r="SKB114" s="41"/>
      <c r="SKC114" s="41"/>
      <c r="SKD114" s="41"/>
      <c r="SKE114" s="41"/>
      <c r="SKF114" s="41"/>
      <c r="SKG114" s="41"/>
      <c r="SKH114" s="41"/>
      <c r="SKI114" s="41"/>
      <c r="SKJ114" s="41"/>
      <c r="SKK114" s="41"/>
      <c r="SKL114" s="41"/>
      <c r="SKM114" s="41"/>
      <c r="SKN114" s="41"/>
      <c r="SKO114" s="41"/>
      <c r="SKP114" s="41"/>
      <c r="SKQ114" s="41"/>
      <c r="SKR114" s="41"/>
      <c r="SKS114" s="41"/>
      <c r="SKT114" s="41"/>
      <c r="SKU114" s="41"/>
      <c r="SKV114" s="41"/>
      <c r="SKW114" s="41"/>
      <c r="SKX114" s="41"/>
      <c r="SKY114" s="41"/>
      <c r="SKZ114" s="41"/>
      <c r="SLA114" s="41"/>
      <c r="SLB114" s="41"/>
      <c r="SLC114" s="41"/>
      <c r="SLD114" s="41"/>
      <c r="SLE114" s="41"/>
      <c r="SLF114" s="41"/>
      <c r="SLG114" s="41"/>
      <c r="SLH114" s="41"/>
      <c r="SLI114" s="41"/>
      <c r="SLJ114" s="41"/>
      <c r="SLK114" s="41"/>
      <c r="SLL114" s="41"/>
      <c r="SLM114" s="41"/>
      <c r="SLN114" s="41"/>
      <c r="SLO114" s="41"/>
      <c r="SLP114" s="41"/>
      <c r="SLQ114" s="41"/>
      <c r="SLR114" s="41"/>
      <c r="SLS114" s="41"/>
      <c r="SLT114" s="41"/>
      <c r="SLU114" s="41"/>
      <c r="SLV114" s="41"/>
      <c r="SLW114" s="41"/>
      <c r="SLX114" s="41"/>
      <c r="SLY114" s="41"/>
      <c r="SLZ114" s="41"/>
      <c r="SMA114" s="41"/>
      <c r="SMB114" s="41"/>
      <c r="SMC114" s="41"/>
      <c r="SMD114" s="41"/>
      <c r="SME114" s="41"/>
      <c r="SMF114" s="41"/>
      <c r="SMG114" s="41"/>
      <c r="SMH114" s="41"/>
      <c r="SMI114" s="41"/>
      <c r="SMJ114" s="41"/>
      <c r="SMK114" s="41"/>
      <c r="SML114" s="41"/>
      <c r="SMM114" s="41"/>
      <c r="SMN114" s="41"/>
      <c r="SMO114" s="41"/>
      <c r="SMP114" s="41"/>
      <c r="SMQ114" s="41"/>
      <c r="SMR114" s="41"/>
      <c r="SMS114" s="41"/>
      <c r="SMT114" s="41"/>
      <c r="SMU114" s="41"/>
      <c r="SMV114" s="41"/>
      <c r="SMW114" s="41"/>
      <c r="SMX114" s="41"/>
      <c r="SMY114" s="41"/>
      <c r="SMZ114" s="41"/>
      <c r="SNA114" s="41"/>
      <c r="SNB114" s="41"/>
      <c r="SNC114" s="41"/>
      <c r="SND114" s="41"/>
      <c r="SNE114" s="41"/>
      <c r="SNF114" s="41"/>
      <c r="SNG114" s="41"/>
      <c r="SNH114" s="41"/>
      <c r="SNI114" s="41"/>
      <c r="SNJ114" s="41"/>
      <c r="SNK114" s="41"/>
      <c r="SNL114" s="41"/>
      <c r="SNM114" s="41"/>
      <c r="SNN114" s="41"/>
      <c r="SNO114" s="41"/>
      <c r="SNP114" s="41"/>
      <c r="SNQ114" s="41"/>
      <c r="SNR114" s="41"/>
      <c r="SNS114" s="41"/>
      <c r="SNT114" s="41"/>
      <c r="SNU114" s="41"/>
      <c r="SNV114" s="41"/>
      <c r="SNW114" s="41"/>
      <c r="SNX114" s="41"/>
      <c r="SNY114" s="41"/>
      <c r="SNZ114" s="41"/>
      <c r="SOA114" s="41"/>
      <c r="SOB114" s="41"/>
      <c r="SOC114" s="41"/>
      <c r="SOD114" s="41"/>
      <c r="SOE114" s="41"/>
      <c r="SOF114" s="41"/>
      <c r="SOG114" s="41"/>
      <c r="SOH114" s="41"/>
      <c r="SOI114" s="41"/>
      <c r="SOJ114" s="41"/>
      <c r="SOK114" s="41"/>
      <c r="SOL114" s="41"/>
      <c r="SOM114" s="41"/>
      <c r="SON114" s="41"/>
      <c r="SOO114" s="41"/>
      <c r="SOP114" s="41"/>
      <c r="SOQ114" s="41"/>
      <c r="SOR114" s="41"/>
      <c r="SOS114" s="41"/>
      <c r="SOT114" s="41"/>
      <c r="SOU114" s="41"/>
      <c r="SOV114" s="41"/>
      <c r="SOW114" s="41"/>
      <c r="SOX114" s="41"/>
      <c r="SOY114" s="41"/>
      <c r="SOZ114" s="41"/>
      <c r="SPA114" s="41"/>
      <c r="SPB114" s="41"/>
      <c r="SPC114" s="41"/>
      <c r="SPD114" s="41"/>
      <c r="SPE114" s="41"/>
      <c r="SPF114" s="41"/>
      <c r="SPG114" s="41"/>
      <c r="SPH114" s="41"/>
      <c r="SPI114" s="41"/>
      <c r="SPJ114" s="41"/>
      <c r="SPK114" s="41"/>
      <c r="SPL114" s="41"/>
      <c r="SPM114" s="41"/>
      <c r="SPN114" s="41"/>
      <c r="SPO114" s="41"/>
      <c r="SPP114" s="41"/>
      <c r="SPQ114" s="41"/>
      <c r="SPR114" s="41"/>
      <c r="SPS114" s="41"/>
      <c r="SPT114" s="41"/>
      <c r="SPU114" s="41"/>
      <c r="SPV114" s="41"/>
      <c r="SPW114" s="41"/>
      <c r="SPX114" s="41"/>
      <c r="SPY114" s="41"/>
      <c r="SPZ114" s="41"/>
      <c r="SQA114" s="41"/>
      <c r="SQB114" s="41"/>
      <c r="SQC114" s="41"/>
      <c r="SQD114" s="41"/>
      <c r="SQE114" s="41"/>
      <c r="SQF114" s="41"/>
      <c r="SQG114" s="41"/>
      <c r="SQH114" s="41"/>
      <c r="SQI114" s="41"/>
      <c r="SQJ114" s="41"/>
      <c r="SQK114" s="41"/>
      <c r="SQL114" s="41"/>
      <c r="SQM114" s="41"/>
      <c r="SQN114" s="41"/>
      <c r="SQO114" s="41"/>
      <c r="SQP114" s="41"/>
      <c r="SQQ114" s="41"/>
      <c r="SQR114" s="41"/>
      <c r="SQS114" s="41"/>
      <c r="SQT114" s="41"/>
      <c r="SQU114" s="41"/>
      <c r="SQV114" s="41"/>
      <c r="SQW114" s="41"/>
      <c r="SQX114" s="41"/>
      <c r="SQY114" s="41"/>
      <c r="SQZ114" s="41"/>
      <c r="SRA114" s="41"/>
      <c r="SRB114" s="41"/>
      <c r="SRC114" s="41"/>
      <c r="SRD114" s="41"/>
      <c r="SRE114" s="41"/>
      <c r="SRF114" s="41"/>
      <c r="SRG114" s="41"/>
      <c r="SRH114" s="41"/>
      <c r="SRI114" s="41"/>
      <c r="SRJ114" s="41"/>
      <c r="SRK114" s="41"/>
      <c r="SRL114" s="41"/>
      <c r="SRM114" s="41"/>
      <c r="SRN114" s="41"/>
      <c r="SRO114" s="41"/>
      <c r="SRP114" s="41"/>
      <c r="SRQ114" s="41"/>
      <c r="SRR114" s="41"/>
      <c r="SRS114" s="41"/>
      <c r="SRT114" s="41"/>
      <c r="SRU114" s="41"/>
      <c r="SRV114" s="41"/>
      <c r="SRW114" s="41"/>
      <c r="SRX114" s="41"/>
      <c r="SRY114" s="41"/>
      <c r="SRZ114" s="41"/>
      <c r="SSA114" s="41"/>
      <c r="SSB114" s="41"/>
      <c r="SSC114" s="41"/>
      <c r="SSD114" s="41"/>
      <c r="SSE114" s="41"/>
      <c r="SSF114" s="41"/>
      <c r="SSG114" s="41"/>
      <c r="SSH114" s="41"/>
      <c r="SSI114" s="41"/>
      <c r="SSJ114" s="41"/>
      <c r="SSK114" s="41"/>
      <c r="SSL114" s="41"/>
      <c r="SSM114" s="41"/>
      <c r="SSN114" s="41"/>
      <c r="SSO114" s="41"/>
      <c r="SSP114" s="41"/>
      <c r="SSQ114" s="41"/>
      <c r="SSR114" s="41"/>
      <c r="SSS114" s="41"/>
      <c r="SST114" s="41"/>
      <c r="SSU114" s="41"/>
      <c r="SSV114" s="41"/>
      <c r="SSW114" s="41"/>
      <c r="SSX114" s="41"/>
      <c r="SSY114" s="41"/>
      <c r="SSZ114" s="41"/>
      <c r="STA114" s="41"/>
      <c r="STB114" s="41"/>
      <c r="STC114" s="41"/>
      <c r="STD114" s="41"/>
      <c r="STE114" s="41"/>
      <c r="STF114" s="41"/>
      <c r="STG114" s="41"/>
      <c r="STH114" s="41"/>
      <c r="STI114" s="41"/>
      <c r="STJ114" s="41"/>
      <c r="STK114" s="41"/>
      <c r="STL114" s="41"/>
      <c r="STM114" s="41"/>
      <c r="STN114" s="41"/>
      <c r="STO114" s="41"/>
      <c r="STP114" s="41"/>
      <c r="STQ114" s="41"/>
      <c r="STR114" s="41"/>
      <c r="STS114" s="41"/>
      <c r="STT114" s="41"/>
      <c r="STU114" s="41"/>
      <c r="STV114" s="41"/>
      <c r="STW114" s="41"/>
      <c r="STX114" s="41"/>
      <c r="STY114" s="41"/>
      <c r="STZ114" s="41"/>
      <c r="SUA114" s="41"/>
      <c r="SUB114" s="41"/>
      <c r="SUC114" s="41"/>
      <c r="SUD114" s="41"/>
      <c r="SUE114" s="41"/>
      <c r="SUF114" s="41"/>
      <c r="SUG114" s="41"/>
      <c r="SUH114" s="41"/>
      <c r="SUI114" s="41"/>
      <c r="SUJ114" s="41"/>
      <c r="SUK114" s="41"/>
      <c r="SUL114" s="41"/>
      <c r="SUM114" s="41"/>
      <c r="SUN114" s="41"/>
      <c r="SUO114" s="41"/>
      <c r="SUP114" s="41"/>
      <c r="SUQ114" s="41"/>
      <c r="SUR114" s="41"/>
      <c r="SUS114" s="41"/>
      <c r="SUT114" s="41"/>
      <c r="SUU114" s="41"/>
      <c r="SUV114" s="41"/>
      <c r="SUW114" s="41"/>
      <c r="SUX114" s="41"/>
      <c r="SUY114" s="41"/>
      <c r="SUZ114" s="41"/>
      <c r="SVA114" s="41"/>
      <c r="SVB114" s="41"/>
      <c r="SVC114" s="41"/>
      <c r="SVD114" s="41"/>
      <c r="SVE114" s="41"/>
      <c r="SVF114" s="41"/>
      <c r="SVG114" s="41"/>
      <c r="SVH114" s="41"/>
      <c r="SVI114" s="41"/>
      <c r="SVJ114" s="41"/>
      <c r="SVK114" s="41"/>
      <c r="SVL114" s="41"/>
      <c r="SVM114" s="41"/>
      <c r="SVN114" s="41"/>
      <c r="SVO114" s="41"/>
      <c r="SVP114" s="41"/>
      <c r="SVQ114" s="41"/>
      <c r="SVR114" s="41"/>
      <c r="SVS114" s="41"/>
      <c r="SVT114" s="41"/>
      <c r="SVU114" s="41"/>
      <c r="SVV114" s="41"/>
      <c r="SVW114" s="41"/>
      <c r="SVX114" s="41"/>
      <c r="SVY114" s="41"/>
      <c r="SVZ114" s="41"/>
      <c r="SWA114" s="41"/>
      <c r="SWB114" s="41"/>
      <c r="SWC114" s="41"/>
      <c r="SWD114" s="41"/>
      <c r="SWE114" s="41"/>
      <c r="SWF114" s="41"/>
      <c r="SWG114" s="41"/>
      <c r="SWH114" s="41"/>
      <c r="SWI114" s="41"/>
      <c r="SWJ114" s="41"/>
      <c r="SWK114" s="41"/>
      <c r="SWL114" s="41"/>
      <c r="SWM114" s="41"/>
      <c r="SWN114" s="41"/>
      <c r="SWO114" s="41"/>
      <c r="SWP114" s="41"/>
      <c r="SWQ114" s="41"/>
      <c r="SWR114" s="41"/>
      <c r="SWS114" s="41"/>
      <c r="SWT114" s="41"/>
      <c r="SWU114" s="41"/>
      <c r="SWV114" s="41"/>
      <c r="SWW114" s="41"/>
      <c r="SWX114" s="41"/>
      <c r="SWY114" s="41"/>
      <c r="SWZ114" s="41"/>
      <c r="SXA114" s="41"/>
      <c r="SXB114" s="41"/>
      <c r="SXC114" s="41"/>
      <c r="SXD114" s="41"/>
      <c r="SXE114" s="41"/>
      <c r="SXF114" s="41"/>
      <c r="SXG114" s="41"/>
      <c r="SXH114" s="41"/>
      <c r="SXI114" s="41"/>
      <c r="SXJ114" s="41"/>
      <c r="SXK114" s="41"/>
      <c r="SXL114" s="41"/>
      <c r="SXM114" s="41"/>
      <c r="SXN114" s="41"/>
      <c r="SXO114" s="41"/>
      <c r="SXP114" s="41"/>
      <c r="SXQ114" s="41"/>
      <c r="SXR114" s="41"/>
      <c r="SXS114" s="41"/>
      <c r="SXT114" s="41"/>
      <c r="SXU114" s="41"/>
      <c r="SXV114" s="41"/>
      <c r="SXW114" s="41"/>
      <c r="SXX114" s="41"/>
      <c r="SXY114" s="41"/>
      <c r="SXZ114" s="41"/>
      <c r="SYA114" s="41"/>
      <c r="SYB114" s="41"/>
      <c r="SYC114" s="41"/>
      <c r="SYD114" s="41"/>
      <c r="SYE114" s="41"/>
      <c r="SYF114" s="41"/>
      <c r="SYG114" s="41"/>
      <c r="SYH114" s="41"/>
      <c r="SYI114" s="41"/>
      <c r="SYJ114" s="41"/>
      <c r="SYK114" s="41"/>
      <c r="SYL114" s="41"/>
      <c r="SYM114" s="41"/>
      <c r="SYN114" s="41"/>
      <c r="SYO114" s="41"/>
      <c r="SYP114" s="41"/>
      <c r="SYQ114" s="41"/>
      <c r="SYR114" s="41"/>
      <c r="SYS114" s="41"/>
      <c r="SYT114" s="41"/>
      <c r="SYU114" s="41"/>
      <c r="SYV114" s="41"/>
      <c r="SYW114" s="41"/>
      <c r="SYX114" s="41"/>
      <c r="SYY114" s="41"/>
      <c r="SYZ114" s="41"/>
      <c r="SZA114" s="41"/>
      <c r="SZB114" s="41"/>
      <c r="SZC114" s="41"/>
      <c r="SZD114" s="41"/>
      <c r="SZE114" s="41"/>
      <c r="SZF114" s="41"/>
      <c r="SZG114" s="41"/>
      <c r="SZH114" s="41"/>
      <c r="SZI114" s="41"/>
      <c r="SZJ114" s="41"/>
      <c r="SZK114" s="41"/>
      <c r="SZL114" s="41"/>
      <c r="SZM114" s="41"/>
      <c r="SZN114" s="41"/>
      <c r="SZO114" s="41"/>
      <c r="SZP114" s="41"/>
      <c r="SZQ114" s="41"/>
      <c r="SZR114" s="41"/>
      <c r="SZS114" s="41"/>
      <c r="SZT114" s="41"/>
      <c r="SZU114" s="41"/>
      <c r="SZV114" s="41"/>
      <c r="SZW114" s="41"/>
      <c r="SZX114" s="41"/>
      <c r="SZY114" s="41"/>
      <c r="SZZ114" s="41"/>
      <c r="TAA114" s="41"/>
      <c r="TAB114" s="41"/>
      <c r="TAC114" s="41"/>
      <c r="TAD114" s="41"/>
      <c r="TAE114" s="41"/>
      <c r="TAF114" s="41"/>
      <c r="TAG114" s="41"/>
      <c r="TAH114" s="41"/>
      <c r="TAI114" s="41"/>
      <c r="TAJ114" s="41"/>
      <c r="TAK114" s="41"/>
      <c r="TAL114" s="41"/>
      <c r="TAM114" s="41"/>
      <c r="TAN114" s="41"/>
      <c r="TAO114" s="41"/>
      <c r="TAP114" s="41"/>
      <c r="TAQ114" s="41"/>
      <c r="TAR114" s="41"/>
      <c r="TAS114" s="41"/>
      <c r="TAT114" s="41"/>
      <c r="TAU114" s="41"/>
      <c r="TAV114" s="41"/>
      <c r="TAW114" s="41"/>
      <c r="TAX114" s="41"/>
      <c r="TAY114" s="41"/>
      <c r="TAZ114" s="41"/>
      <c r="TBA114" s="41"/>
      <c r="TBB114" s="41"/>
      <c r="TBC114" s="41"/>
      <c r="TBD114" s="41"/>
      <c r="TBE114" s="41"/>
      <c r="TBF114" s="41"/>
      <c r="TBG114" s="41"/>
      <c r="TBH114" s="41"/>
      <c r="TBI114" s="41"/>
      <c r="TBJ114" s="41"/>
      <c r="TBK114" s="41"/>
      <c r="TBL114" s="41"/>
      <c r="TBM114" s="41"/>
      <c r="TBN114" s="41"/>
      <c r="TBO114" s="41"/>
      <c r="TBP114" s="41"/>
      <c r="TBQ114" s="41"/>
      <c r="TBR114" s="41"/>
      <c r="TBS114" s="41"/>
      <c r="TBT114" s="41"/>
      <c r="TBU114" s="41"/>
      <c r="TBV114" s="41"/>
      <c r="TBW114" s="41"/>
      <c r="TBX114" s="41"/>
      <c r="TBY114" s="41"/>
      <c r="TBZ114" s="41"/>
      <c r="TCA114" s="41"/>
      <c r="TCB114" s="41"/>
      <c r="TCC114" s="41"/>
      <c r="TCD114" s="41"/>
      <c r="TCE114" s="41"/>
      <c r="TCF114" s="41"/>
      <c r="TCG114" s="41"/>
      <c r="TCH114" s="41"/>
      <c r="TCI114" s="41"/>
      <c r="TCJ114" s="41"/>
      <c r="TCK114" s="41"/>
      <c r="TCL114" s="41"/>
      <c r="TCM114" s="41"/>
      <c r="TCN114" s="41"/>
      <c r="TCO114" s="41"/>
      <c r="TCP114" s="41"/>
      <c r="TCQ114" s="41"/>
      <c r="TCR114" s="41"/>
      <c r="TCS114" s="41"/>
      <c r="TCT114" s="41"/>
      <c r="TCU114" s="41"/>
      <c r="TCV114" s="41"/>
      <c r="TCW114" s="41"/>
      <c r="TCX114" s="41"/>
      <c r="TCY114" s="41"/>
      <c r="TCZ114" s="41"/>
      <c r="TDA114" s="41"/>
      <c r="TDB114" s="41"/>
      <c r="TDC114" s="41"/>
      <c r="TDD114" s="41"/>
      <c r="TDE114" s="41"/>
      <c r="TDF114" s="41"/>
      <c r="TDG114" s="41"/>
      <c r="TDH114" s="41"/>
      <c r="TDI114" s="41"/>
      <c r="TDJ114" s="41"/>
      <c r="TDK114" s="41"/>
      <c r="TDL114" s="41"/>
      <c r="TDM114" s="41"/>
      <c r="TDN114" s="41"/>
      <c r="TDO114" s="41"/>
      <c r="TDP114" s="41"/>
      <c r="TDQ114" s="41"/>
      <c r="TDR114" s="41"/>
      <c r="TDS114" s="41"/>
      <c r="TDT114" s="41"/>
      <c r="TDU114" s="41"/>
      <c r="TDV114" s="41"/>
      <c r="TDW114" s="41"/>
      <c r="TDX114" s="41"/>
      <c r="TDY114" s="41"/>
      <c r="TDZ114" s="41"/>
      <c r="TEA114" s="41"/>
      <c r="TEB114" s="41"/>
      <c r="TEC114" s="41"/>
      <c r="TED114" s="41"/>
      <c r="TEE114" s="41"/>
      <c r="TEF114" s="41"/>
      <c r="TEG114" s="41"/>
      <c r="TEH114" s="41"/>
      <c r="TEI114" s="41"/>
      <c r="TEJ114" s="41"/>
      <c r="TEK114" s="41"/>
      <c r="TEL114" s="41"/>
      <c r="TEM114" s="41"/>
      <c r="TEN114" s="41"/>
      <c r="TEO114" s="41"/>
      <c r="TEP114" s="41"/>
      <c r="TEQ114" s="41"/>
      <c r="TER114" s="41"/>
      <c r="TES114" s="41"/>
      <c r="TET114" s="41"/>
      <c r="TEU114" s="41"/>
      <c r="TEV114" s="41"/>
      <c r="TEW114" s="41"/>
      <c r="TEX114" s="41"/>
      <c r="TEY114" s="41"/>
      <c r="TEZ114" s="41"/>
      <c r="TFA114" s="41"/>
      <c r="TFB114" s="41"/>
      <c r="TFC114" s="41"/>
      <c r="TFD114" s="41"/>
      <c r="TFE114" s="41"/>
      <c r="TFF114" s="41"/>
      <c r="TFG114" s="41"/>
      <c r="TFH114" s="41"/>
      <c r="TFI114" s="41"/>
      <c r="TFJ114" s="41"/>
      <c r="TFK114" s="41"/>
      <c r="TFL114" s="41"/>
      <c r="TFM114" s="41"/>
      <c r="TFN114" s="41"/>
      <c r="TFO114" s="41"/>
      <c r="TFP114" s="41"/>
      <c r="TFQ114" s="41"/>
      <c r="TFR114" s="41"/>
      <c r="TFS114" s="41"/>
      <c r="TFT114" s="41"/>
      <c r="TFU114" s="41"/>
      <c r="TFV114" s="41"/>
      <c r="TFW114" s="41"/>
      <c r="TFX114" s="41"/>
      <c r="TFY114" s="41"/>
      <c r="TFZ114" s="41"/>
      <c r="TGA114" s="41"/>
      <c r="TGB114" s="41"/>
      <c r="TGC114" s="41"/>
      <c r="TGD114" s="41"/>
      <c r="TGE114" s="41"/>
      <c r="TGF114" s="41"/>
      <c r="TGG114" s="41"/>
      <c r="TGH114" s="41"/>
      <c r="TGI114" s="41"/>
      <c r="TGJ114" s="41"/>
      <c r="TGK114" s="41"/>
      <c r="TGL114" s="41"/>
      <c r="TGM114" s="41"/>
      <c r="TGN114" s="41"/>
      <c r="TGO114" s="41"/>
      <c r="TGP114" s="41"/>
      <c r="TGQ114" s="41"/>
      <c r="TGR114" s="41"/>
      <c r="TGS114" s="41"/>
      <c r="TGT114" s="41"/>
      <c r="TGU114" s="41"/>
      <c r="TGV114" s="41"/>
      <c r="TGW114" s="41"/>
      <c r="TGX114" s="41"/>
      <c r="TGY114" s="41"/>
      <c r="TGZ114" s="41"/>
      <c r="THA114" s="41"/>
      <c r="THB114" s="41"/>
      <c r="THC114" s="41"/>
      <c r="THD114" s="41"/>
      <c r="THE114" s="41"/>
      <c r="THF114" s="41"/>
      <c r="THG114" s="41"/>
      <c r="THH114" s="41"/>
      <c r="THI114" s="41"/>
      <c r="THJ114" s="41"/>
      <c r="THK114" s="41"/>
      <c r="THL114" s="41"/>
      <c r="THM114" s="41"/>
      <c r="THN114" s="41"/>
      <c r="THO114" s="41"/>
      <c r="THP114" s="41"/>
      <c r="THQ114" s="41"/>
      <c r="THR114" s="41"/>
      <c r="THS114" s="41"/>
      <c r="THT114" s="41"/>
      <c r="THU114" s="41"/>
      <c r="THV114" s="41"/>
      <c r="THW114" s="41"/>
      <c r="THX114" s="41"/>
      <c r="THY114" s="41"/>
      <c r="THZ114" s="41"/>
      <c r="TIA114" s="41"/>
      <c r="TIB114" s="41"/>
      <c r="TIC114" s="41"/>
      <c r="TID114" s="41"/>
      <c r="TIE114" s="41"/>
      <c r="TIF114" s="41"/>
      <c r="TIG114" s="41"/>
      <c r="TIH114" s="41"/>
      <c r="TII114" s="41"/>
      <c r="TIJ114" s="41"/>
      <c r="TIK114" s="41"/>
      <c r="TIL114" s="41"/>
      <c r="TIM114" s="41"/>
      <c r="TIN114" s="41"/>
      <c r="TIO114" s="41"/>
      <c r="TIP114" s="41"/>
      <c r="TIQ114" s="41"/>
      <c r="TIR114" s="41"/>
      <c r="TIS114" s="41"/>
      <c r="TIT114" s="41"/>
      <c r="TIU114" s="41"/>
      <c r="TIV114" s="41"/>
      <c r="TIW114" s="41"/>
      <c r="TIX114" s="41"/>
      <c r="TIY114" s="41"/>
      <c r="TIZ114" s="41"/>
      <c r="TJA114" s="41"/>
      <c r="TJB114" s="41"/>
      <c r="TJC114" s="41"/>
      <c r="TJD114" s="41"/>
      <c r="TJE114" s="41"/>
      <c r="TJF114" s="41"/>
      <c r="TJG114" s="41"/>
      <c r="TJH114" s="41"/>
      <c r="TJI114" s="41"/>
      <c r="TJJ114" s="41"/>
      <c r="TJK114" s="41"/>
      <c r="TJL114" s="41"/>
      <c r="TJM114" s="41"/>
      <c r="TJN114" s="41"/>
      <c r="TJO114" s="41"/>
      <c r="TJP114" s="41"/>
      <c r="TJQ114" s="41"/>
      <c r="TJR114" s="41"/>
      <c r="TJS114" s="41"/>
      <c r="TJT114" s="41"/>
      <c r="TJU114" s="41"/>
      <c r="TJV114" s="41"/>
      <c r="TJW114" s="41"/>
      <c r="TJX114" s="41"/>
      <c r="TJY114" s="41"/>
      <c r="TJZ114" s="41"/>
      <c r="TKA114" s="41"/>
      <c r="TKB114" s="41"/>
      <c r="TKC114" s="41"/>
      <c r="TKD114" s="41"/>
      <c r="TKE114" s="41"/>
      <c r="TKF114" s="41"/>
      <c r="TKG114" s="41"/>
      <c r="TKH114" s="41"/>
      <c r="TKI114" s="41"/>
      <c r="TKJ114" s="41"/>
      <c r="TKK114" s="41"/>
      <c r="TKL114" s="41"/>
      <c r="TKM114" s="41"/>
      <c r="TKN114" s="41"/>
      <c r="TKO114" s="41"/>
      <c r="TKP114" s="41"/>
      <c r="TKQ114" s="41"/>
      <c r="TKR114" s="41"/>
      <c r="TKS114" s="41"/>
      <c r="TKT114" s="41"/>
      <c r="TKU114" s="41"/>
      <c r="TKV114" s="41"/>
      <c r="TKW114" s="41"/>
      <c r="TKX114" s="41"/>
      <c r="TKY114" s="41"/>
      <c r="TKZ114" s="41"/>
      <c r="TLA114" s="41"/>
      <c r="TLB114" s="41"/>
      <c r="TLC114" s="41"/>
      <c r="TLD114" s="41"/>
      <c r="TLE114" s="41"/>
      <c r="TLF114" s="41"/>
      <c r="TLG114" s="41"/>
      <c r="TLH114" s="41"/>
      <c r="TLI114" s="41"/>
      <c r="TLJ114" s="41"/>
      <c r="TLK114" s="41"/>
      <c r="TLL114" s="41"/>
      <c r="TLM114" s="41"/>
      <c r="TLN114" s="41"/>
      <c r="TLO114" s="41"/>
      <c r="TLP114" s="41"/>
      <c r="TLQ114" s="41"/>
      <c r="TLR114" s="41"/>
      <c r="TLS114" s="41"/>
      <c r="TLT114" s="41"/>
      <c r="TLU114" s="41"/>
      <c r="TLV114" s="41"/>
      <c r="TLW114" s="41"/>
      <c r="TLX114" s="41"/>
      <c r="TLY114" s="41"/>
      <c r="TLZ114" s="41"/>
      <c r="TMA114" s="41"/>
      <c r="TMB114" s="41"/>
      <c r="TMC114" s="41"/>
      <c r="TMD114" s="41"/>
      <c r="TME114" s="41"/>
      <c r="TMF114" s="41"/>
      <c r="TMG114" s="41"/>
      <c r="TMH114" s="41"/>
      <c r="TMI114" s="41"/>
      <c r="TMJ114" s="41"/>
      <c r="TMK114" s="41"/>
      <c r="TML114" s="41"/>
      <c r="TMM114" s="41"/>
      <c r="TMN114" s="41"/>
      <c r="TMO114" s="41"/>
      <c r="TMP114" s="41"/>
      <c r="TMQ114" s="41"/>
      <c r="TMR114" s="41"/>
      <c r="TMS114" s="41"/>
      <c r="TMT114" s="41"/>
      <c r="TMU114" s="41"/>
      <c r="TMV114" s="41"/>
      <c r="TMW114" s="41"/>
      <c r="TMX114" s="41"/>
      <c r="TMY114" s="41"/>
      <c r="TMZ114" s="41"/>
      <c r="TNA114" s="41"/>
      <c r="TNB114" s="41"/>
      <c r="TNC114" s="41"/>
      <c r="TND114" s="41"/>
      <c r="TNE114" s="41"/>
      <c r="TNF114" s="41"/>
      <c r="TNG114" s="41"/>
      <c r="TNH114" s="41"/>
      <c r="TNI114" s="41"/>
      <c r="TNJ114" s="41"/>
      <c r="TNK114" s="41"/>
      <c r="TNL114" s="41"/>
      <c r="TNM114" s="41"/>
      <c r="TNN114" s="41"/>
      <c r="TNO114" s="41"/>
      <c r="TNP114" s="41"/>
      <c r="TNQ114" s="41"/>
      <c r="TNR114" s="41"/>
      <c r="TNS114" s="41"/>
      <c r="TNT114" s="41"/>
      <c r="TNU114" s="41"/>
      <c r="TNV114" s="41"/>
      <c r="TNW114" s="41"/>
      <c r="TNX114" s="41"/>
      <c r="TNY114" s="41"/>
      <c r="TNZ114" s="41"/>
      <c r="TOA114" s="41"/>
      <c r="TOB114" s="41"/>
      <c r="TOC114" s="41"/>
      <c r="TOD114" s="41"/>
      <c r="TOE114" s="41"/>
      <c r="TOF114" s="41"/>
      <c r="TOG114" s="41"/>
      <c r="TOH114" s="41"/>
      <c r="TOI114" s="41"/>
      <c r="TOJ114" s="41"/>
      <c r="TOK114" s="41"/>
      <c r="TOL114" s="41"/>
      <c r="TOM114" s="41"/>
      <c r="TON114" s="41"/>
      <c r="TOO114" s="41"/>
      <c r="TOP114" s="41"/>
      <c r="TOQ114" s="41"/>
      <c r="TOR114" s="41"/>
      <c r="TOS114" s="41"/>
      <c r="TOT114" s="41"/>
      <c r="TOU114" s="41"/>
      <c r="TOV114" s="41"/>
      <c r="TOW114" s="41"/>
      <c r="TOX114" s="41"/>
      <c r="TOY114" s="41"/>
      <c r="TOZ114" s="41"/>
      <c r="TPA114" s="41"/>
      <c r="TPB114" s="41"/>
      <c r="TPC114" s="41"/>
      <c r="TPD114" s="41"/>
      <c r="TPE114" s="41"/>
      <c r="TPF114" s="41"/>
      <c r="TPG114" s="41"/>
      <c r="TPH114" s="41"/>
      <c r="TPI114" s="41"/>
      <c r="TPJ114" s="41"/>
      <c r="TPK114" s="41"/>
      <c r="TPL114" s="41"/>
      <c r="TPM114" s="41"/>
      <c r="TPN114" s="41"/>
      <c r="TPO114" s="41"/>
      <c r="TPP114" s="41"/>
      <c r="TPQ114" s="41"/>
      <c r="TPR114" s="41"/>
      <c r="TPS114" s="41"/>
      <c r="TPT114" s="41"/>
      <c r="TPU114" s="41"/>
      <c r="TPV114" s="41"/>
      <c r="TPW114" s="41"/>
      <c r="TPX114" s="41"/>
      <c r="TPY114" s="41"/>
      <c r="TPZ114" s="41"/>
      <c r="TQA114" s="41"/>
      <c r="TQB114" s="41"/>
      <c r="TQC114" s="41"/>
      <c r="TQD114" s="41"/>
      <c r="TQE114" s="41"/>
      <c r="TQF114" s="41"/>
      <c r="TQG114" s="41"/>
      <c r="TQH114" s="41"/>
      <c r="TQI114" s="41"/>
      <c r="TQJ114" s="41"/>
      <c r="TQK114" s="41"/>
      <c r="TQL114" s="41"/>
      <c r="TQM114" s="41"/>
      <c r="TQN114" s="41"/>
      <c r="TQO114" s="41"/>
      <c r="TQP114" s="41"/>
      <c r="TQQ114" s="41"/>
      <c r="TQR114" s="41"/>
      <c r="TQS114" s="41"/>
      <c r="TQT114" s="41"/>
      <c r="TQU114" s="41"/>
      <c r="TQV114" s="41"/>
      <c r="TQW114" s="41"/>
      <c r="TQX114" s="41"/>
      <c r="TQY114" s="41"/>
      <c r="TQZ114" s="41"/>
      <c r="TRA114" s="41"/>
      <c r="TRB114" s="41"/>
      <c r="TRC114" s="41"/>
      <c r="TRD114" s="41"/>
      <c r="TRE114" s="41"/>
      <c r="TRF114" s="41"/>
      <c r="TRG114" s="41"/>
      <c r="TRH114" s="41"/>
      <c r="TRI114" s="41"/>
      <c r="TRJ114" s="41"/>
      <c r="TRK114" s="41"/>
      <c r="TRL114" s="41"/>
      <c r="TRM114" s="41"/>
      <c r="TRN114" s="41"/>
      <c r="TRO114" s="41"/>
      <c r="TRP114" s="41"/>
      <c r="TRQ114" s="41"/>
      <c r="TRR114" s="41"/>
      <c r="TRS114" s="41"/>
      <c r="TRT114" s="41"/>
      <c r="TRU114" s="41"/>
      <c r="TRV114" s="41"/>
      <c r="TRW114" s="41"/>
      <c r="TRX114" s="41"/>
      <c r="TRY114" s="41"/>
      <c r="TRZ114" s="41"/>
      <c r="TSA114" s="41"/>
      <c r="TSB114" s="41"/>
      <c r="TSC114" s="41"/>
      <c r="TSD114" s="41"/>
      <c r="TSE114" s="41"/>
      <c r="TSF114" s="41"/>
      <c r="TSG114" s="41"/>
      <c r="TSH114" s="41"/>
      <c r="TSI114" s="41"/>
      <c r="TSJ114" s="41"/>
      <c r="TSK114" s="41"/>
      <c r="TSL114" s="41"/>
      <c r="TSM114" s="41"/>
      <c r="TSN114" s="41"/>
      <c r="TSO114" s="41"/>
      <c r="TSP114" s="41"/>
      <c r="TSQ114" s="41"/>
      <c r="TSR114" s="41"/>
      <c r="TSS114" s="41"/>
      <c r="TST114" s="41"/>
      <c r="TSU114" s="41"/>
      <c r="TSV114" s="41"/>
      <c r="TSW114" s="41"/>
      <c r="TSX114" s="41"/>
      <c r="TSY114" s="41"/>
      <c r="TSZ114" s="41"/>
      <c r="TTA114" s="41"/>
      <c r="TTB114" s="41"/>
      <c r="TTC114" s="41"/>
      <c r="TTD114" s="41"/>
      <c r="TTE114" s="41"/>
      <c r="TTF114" s="41"/>
      <c r="TTG114" s="41"/>
      <c r="TTH114" s="41"/>
      <c r="TTI114" s="41"/>
      <c r="TTJ114" s="41"/>
      <c r="TTK114" s="41"/>
      <c r="TTL114" s="41"/>
      <c r="TTM114" s="41"/>
      <c r="TTN114" s="41"/>
      <c r="TTO114" s="41"/>
      <c r="TTP114" s="41"/>
      <c r="TTQ114" s="41"/>
      <c r="TTR114" s="41"/>
      <c r="TTS114" s="41"/>
      <c r="TTT114" s="41"/>
      <c r="TTU114" s="41"/>
      <c r="TTV114" s="41"/>
      <c r="TTW114" s="41"/>
      <c r="TTX114" s="41"/>
      <c r="TTY114" s="41"/>
      <c r="TTZ114" s="41"/>
      <c r="TUA114" s="41"/>
      <c r="TUB114" s="41"/>
      <c r="TUC114" s="41"/>
      <c r="TUD114" s="41"/>
      <c r="TUE114" s="41"/>
      <c r="TUF114" s="41"/>
      <c r="TUG114" s="41"/>
      <c r="TUH114" s="41"/>
      <c r="TUI114" s="41"/>
      <c r="TUJ114" s="41"/>
      <c r="TUK114" s="41"/>
      <c r="TUL114" s="41"/>
      <c r="TUM114" s="41"/>
      <c r="TUN114" s="41"/>
      <c r="TUO114" s="41"/>
      <c r="TUP114" s="41"/>
      <c r="TUQ114" s="41"/>
      <c r="TUR114" s="41"/>
      <c r="TUS114" s="41"/>
      <c r="TUT114" s="41"/>
      <c r="TUU114" s="41"/>
      <c r="TUV114" s="41"/>
      <c r="TUW114" s="41"/>
      <c r="TUX114" s="41"/>
      <c r="TUY114" s="41"/>
      <c r="TUZ114" s="41"/>
      <c r="TVA114" s="41"/>
      <c r="TVB114" s="41"/>
      <c r="TVC114" s="41"/>
      <c r="TVD114" s="41"/>
      <c r="TVE114" s="41"/>
      <c r="TVF114" s="41"/>
      <c r="TVG114" s="41"/>
      <c r="TVH114" s="41"/>
      <c r="TVI114" s="41"/>
      <c r="TVJ114" s="41"/>
      <c r="TVK114" s="41"/>
      <c r="TVL114" s="41"/>
      <c r="TVM114" s="41"/>
      <c r="TVN114" s="41"/>
      <c r="TVO114" s="41"/>
      <c r="TVP114" s="41"/>
      <c r="TVQ114" s="41"/>
      <c r="TVR114" s="41"/>
      <c r="TVS114" s="41"/>
      <c r="TVT114" s="41"/>
      <c r="TVU114" s="41"/>
      <c r="TVV114" s="41"/>
      <c r="TVW114" s="41"/>
      <c r="TVX114" s="41"/>
      <c r="TVY114" s="41"/>
      <c r="TVZ114" s="41"/>
      <c r="TWA114" s="41"/>
      <c r="TWB114" s="41"/>
      <c r="TWC114" s="41"/>
      <c r="TWD114" s="41"/>
      <c r="TWE114" s="41"/>
      <c r="TWF114" s="41"/>
      <c r="TWG114" s="41"/>
      <c r="TWH114" s="41"/>
      <c r="TWI114" s="41"/>
      <c r="TWJ114" s="41"/>
      <c r="TWK114" s="41"/>
      <c r="TWL114" s="41"/>
      <c r="TWM114" s="41"/>
      <c r="TWN114" s="41"/>
      <c r="TWO114" s="41"/>
      <c r="TWP114" s="41"/>
      <c r="TWQ114" s="41"/>
      <c r="TWR114" s="41"/>
      <c r="TWS114" s="41"/>
      <c r="TWT114" s="41"/>
      <c r="TWU114" s="41"/>
      <c r="TWV114" s="41"/>
      <c r="TWW114" s="41"/>
      <c r="TWX114" s="41"/>
      <c r="TWY114" s="41"/>
      <c r="TWZ114" s="41"/>
      <c r="TXA114" s="41"/>
      <c r="TXB114" s="41"/>
      <c r="TXC114" s="41"/>
      <c r="TXD114" s="41"/>
      <c r="TXE114" s="41"/>
      <c r="TXF114" s="41"/>
      <c r="TXG114" s="41"/>
      <c r="TXH114" s="41"/>
      <c r="TXI114" s="41"/>
      <c r="TXJ114" s="41"/>
      <c r="TXK114" s="41"/>
      <c r="TXL114" s="41"/>
      <c r="TXM114" s="41"/>
      <c r="TXN114" s="41"/>
      <c r="TXO114" s="41"/>
      <c r="TXP114" s="41"/>
      <c r="TXQ114" s="41"/>
      <c r="TXR114" s="41"/>
      <c r="TXS114" s="41"/>
      <c r="TXT114" s="41"/>
      <c r="TXU114" s="41"/>
      <c r="TXV114" s="41"/>
      <c r="TXW114" s="41"/>
      <c r="TXX114" s="41"/>
      <c r="TXY114" s="41"/>
      <c r="TXZ114" s="41"/>
      <c r="TYA114" s="41"/>
      <c r="TYB114" s="41"/>
      <c r="TYC114" s="41"/>
      <c r="TYD114" s="41"/>
      <c r="TYE114" s="41"/>
      <c r="TYF114" s="41"/>
      <c r="TYG114" s="41"/>
      <c r="TYH114" s="41"/>
      <c r="TYI114" s="41"/>
      <c r="TYJ114" s="41"/>
      <c r="TYK114" s="41"/>
      <c r="TYL114" s="41"/>
      <c r="TYM114" s="41"/>
      <c r="TYN114" s="41"/>
      <c r="TYO114" s="41"/>
      <c r="TYP114" s="41"/>
      <c r="TYQ114" s="41"/>
      <c r="TYR114" s="41"/>
      <c r="TYS114" s="41"/>
      <c r="TYT114" s="41"/>
      <c r="TYU114" s="41"/>
      <c r="TYV114" s="41"/>
      <c r="TYW114" s="41"/>
      <c r="TYX114" s="41"/>
      <c r="TYY114" s="41"/>
      <c r="TYZ114" s="41"/>
      <c r="TZA114" s="41"/>
      <c r="TZB114" s="41"/>
      <c r="TZC114" s="41"/>
      <c r="TZD114" s="41"/>
      <c r="TZE114" s="41"/>
      <c r="TZF114" s="41"/>
      <c r="TZG114" s="41"/>
      <c r="TZH114" s="41"/>
      <c r="TZI114" s="41"/>
      <c r="TZJ114" s="41"/>
      <c r="TZK114" s="41"/>
      <c r="TZL114" s="41"/>
      <c r="TZM114" s="41"/>
      <c r="TZN114" s="41"/>
      <c r="TZO114" s="41"/>
      <c r="TZP114" s="41"/>
      <c r="TZQ114" s="41"/>
      <c r="TZR114" s="41"/>
      <c r="TZS114" s="41"/>
      <c r="TZT114" s="41"/>
      <c r="TZU114" s="41"/>
      <c r="TZV114" s="41"/>
      <c r="TZW114" s="41"/>
      <c r="TZX114" s="41"/>
      <c r="TZY114" s="41"/>
      <c r="TZZ114" s="41"/>
      <c r="UAA114" s="41"/>
      <c r="UAB114" s="41"/>
      <c r="UAC114" s="41"/>
      <c r="UAD114" s="41"/>
      <c r="UAE114" s="41"/>
      <c r="UAF114" s="41"/>
      <c r="UAG114" s="41"/>
      <c r="UAH114" s="41"/>
      <c r="UAI114" s="41"/>
      <c r="UAJ114" s="41"/>
      <c r="UAK114" s="41"/>
      <c r="UAL114" s="41"/>
      <c r="UAM114" s="41"/>
      <c r="UAN114" s="41"/>
      <c r="UAO114" s="41"/>
      <c r="UAP114" s="41"/>
      <c r="UAQ114" s="41"/>
      <c r="UAR114" s="41"/>
      <c r="UAS114" s="41"/>
      <c r="UAT114" s="41"/>
      <c r="UAU114" s="41"/>
      <c r="UAV114" s="41"/>
      <c r="UAW114" s="41"/>
      <c r="UAX114" s="41"/>
      <c r="UAY114" s="41"/>
      <c r="UAZ114" s="41"/>
      <c r="UBA114" s="41"/>
      <c r="UBB114" s="41"/>
      <c r="UBC114" s="41"/>
      <c r="UBD114" s="41"/>
      <c r="UBE114" s="41"/>
      <c r="UBF114" s="41"/>
      <c r="UBG114" s="41"/>
      <c r="UBH114" s="41"/>
      <c r="UBI114" s="41"/>
      <c r="UBJ114" s="41"/>
      <c r="UBK114" s="41"/>
      <c r="UBL114" s="41"/>
      <c r="UBM114" s="41"/>
      <c r="UBN114" s="41"/>
      <c r="UBO114" s="41"/>
      <c r="UBP114" s="41"/>
      <c r="UBQ114" s="41"/>
      <c r="UBR114" s="41"/>
      <c r="UBS114" s="41"/>
      <c r="UBT114" s="41"/>
      <c r="UBU114" s="41"/>
      <c r="UBV114" s="41"/>
      <c r="UBW114" s="41"/>
      <c r="UBX114" s="41"/>
      <c r="UBY114" s="41"/>
      <c r="UBZ114" s="41"/>
      <c r="UCA114" s="41"/>
      <c r="UCB114" s="41"/>
      <c r="UCC114" s="41"/>
      <c r="UCD114" s="41"/>
      <c r="UCE114" s="41"/>
      <c r="UCF114" s="41"/>
      <c r="UCG114" s="41"/>
      <c r="UCH114" s="41"/>
      <c r="UCI114" s="41"/>
      <c r="UCJ114" s="41"/>
      <c r="UCK114" s="41"/>
      <c r="UCL114" s="41"/>
      <c r="UCM114" s="41"/>
      <c r="UCN114" s="41"/>
      <c r="UCO114" s="41"/>
      <c r="UCP114" s="41"/>
      <c r="UCQ114" s="41"/>
      <c r="UCR114" s="41"/>
      <c r="UCS114" s="41"/>
      <c r="UCT114" s="41"/>
      <c r="UCU114" s="41"/>
      <c r="UCV114" s="41"/>
      <c r="UCW114" s="41"/>
      <c r="UCX114" s="41"/>
      <c r="UCY114" s="41"/>
      <c r="UCZ114" s="41"/>
      <c r="UDA114" s="41"/>
      <c r="UDB114" s="41"/>
      <c r="UDC114" s="41"/>
      <c r="UDD114" s="41"/>
      <c r="UDE114" s="41"/>
      <c r="UDF114" s="41"/>
      <c r="UDG114" s="41"/>
      <c r="UDH114" s="41"/>
      <c r="UDI114" s="41"/>
      <c r="UDJ114" s="41"/>
      <c r="UDK114" s="41"/>
      <c r="UDL114" s="41"/>
      <c r="UDM114" s="41"/>
      <c r="UDN114" s="41"/>
      <c r="UDO114" s="41"/>
      <c r="UDP114" s="41"/>
      <c r="UDQ114" s="41"/>
      <c r="UDR114" s="41"/>
      <c r="UDS114" s="41"/>
      <c r="UDT114" s="41"/>
      <c r="UDU114" s="41"/>
      <c r="UDV114" s="41"/>
      <c r="UDW114" s="41"/>
      <c r="UDX114" s="41"/>
      <c r="UDY114" s="41"/>
      <c r="UDZ114" s="41"/>
      <c r="UEA114" s="41"/>
      <c r="UEB114" s="41"/>
      <c r="UEC114" s="41"/>
      <c r="UED114" s="41"/>
      <c r="UEE114" s="41"/>
      <c r="UEF114" s="41"/>
      <c r="UEG114" s="41"/>
      <c r="UEH114" s="41"/>
      <c r="UEI114" s="41"/>
      <c r="UEJ114" s="41"/>
      <c r="UEK114" s="41"/>
      <c r="UEL114" s="41"/>
      <c r="UEM114" s="41"/>
      <c r="UEN114" s="41"/>
      <c r="UEO114" s="41"/>
      <c r="UEP114" s="41"/>
      <c r="UEQ114" s="41"/>
      <c r="UER114" s="41"/>
      <c r="UES114" s="41"/>
      <c r="UET114" s="41"/>
      <c r="UEU114" s="41"/>
      <c r="UEV114" s="41"/>
      <c r="UEW114" s="41"/>
      <c r="UEX114" s="41"/>
      <c r="UEY114" s="41"/>
      <c r="UEZ114" s="41"/>
      <c r="UFA114" s="41"/>
      <c r="UFB114" s="41"/>
      <c r="UFC114" s="41"/>
      <c r="UFD114" s="41"/>
      <c r="UFE114" s="41"/>
      <c r="UFF114" s="41"/>
      <c r="UFG114" s="41"/>
      <c r="UFH114" s="41"/>
      <c r="UFI114" s="41"/>
      <c r="UFJ114" s="41"/>
      <c r="UFK114" s="41"/>
      <c r="UFL114" s="41"/>
      <c r="UFM114" s="41"/>
      <c r="UFN114" s="41"/>
      <c r="UFO114" s="41"/>
      <c r="UFP114" s="41"/>
      <c r="UFQ114" s="41"/>
      <c r="UFR114" s="41"/>
      <c r="UFS114" s="41"/>
      <c r="UFT114" s="41"/>
      <c r="UFU114" s="41"/>
      <c r="UFV114" s="41"/>
      <c r="UFW114" s="41"/>
      <c r="UFX114" s="41"/>
      <c r="UFY114" s="41"/>
      <c r="UFZ114" s="41"/>
      <c r="UGA114" s="41"/>
      <c r="UGB114" s="41"/>
      <c r="UGC114" s="41"/>
      <c r="UGD114" s="41"/>
      <c r="UGE114" s="41"/>
      <c r="UGF114" s="41"/>
      <c r="UGG114" s="41"/>
      <c r="UGH114" s="41"/>
      <c r="UGI114" s="41"/>
      <c r="UGJ114" s="41"/>
      <c r="UGK114" s="41"/>
      <c r="UGL114" s="41"/>
      <c r="UGM114" s="41"/>
      <c r="UGN114" s="41"/>
      <c r="UGO114" s="41"/>
      <c r="UGP114" s="41"/>
      <c r="UGQ114" s="41"/>
      <c r="UGR114" s="41"/>
      <c r="UGS114" s="41"/>
      <c r="UGT114" s="41"/>
      <c r="UGU114" s="41"/>
      <c r="UGV114" s="41"/>
      <c r="UGW114" s="41"/>
      <c r="UGX114" s="41"/>
      <c r="UGY114" s="41"/>
      <c r="UGZ114" s="41"/>
      <c r="UHA114" s="41"/>
      <c r="UHB114" s="41"/>
      <c r="UHC114" s="41"/>
      <c r="UHD114" s="41"/>
      <c r="UHE114" s="41"/>
      <c r="UHF114" s="41"/>
      <c r="UHG114" s="41"/>
      <c r="UHH114" s="41"/>
      <c r="UHI114" s="41"/>
      <c r="UHJ114" s="41"/>
      <c r="UHK114" s="41"/>
      <c r="UHL114" s="41"/>
      <c r="UHM114" s="41"/>
      <c r="UHN114" s="41"/>
      <c r="UHO114" s="41"/>
      <c r="UHP114" s="41"/>
      <c r="UHQ114" s="41"/>
      <c r="UHR114" s="41"/>
      <c r="UHS114" s="41"/>
      <c r="UHT114" s="41"/>
      <c r="UHU114" s="41"/>
      <c r="UHV114" s="41"/>
      <c r="UHW114" s="41"/>
      <c r="UHX114" s="41"/>
      <c r="UHY114" s="41"/>
      <c r="UHZ114" s="41"/>
      <c r="UIA114" s="41"/>
      <c r="UIB114" s="41"/>
      <c r="UIC114" s="41"/>
      <c r="UID114" s="41"/>
      <c r="UIE114" s="41"/>
      <c r="UIF114" s="41"/>
      <c r="UIG114" s="41"/>
      <c r="UIH114" s="41"/>
      <c r="UII114" s="41"/>
      <c r="UIJ114" s="41"/>
      <c r="UIK114" s="41"/>
      <c r="UIL114" s="41"/>
      <c r="UIM114" s="41"/>
      <c r="UIN114" s="41"/>
      <c r="UIO114" s="41"/>
      <c r="UIP114" s="41"/>
      <c r="UIQ114" s="41"/>
      <c r="UIR114" s="41"/>
      <c r="UIS114" s="41"/>
      <c r="UIT114" s="41"/>
      <c r="UIU114" s="41"/>
      <c r="UIV114" s="41"/>
      <c r="UIW114" s="41"/>
      <c r="UIX114" s="41"/>
      <c r="UIY114" s="41"/>
      <c r="UIZ114" s="41"/>
      <c r="UJA114" s="41"/>
      <c r="UJB114" s="41"/>
      <c r="UJC114" s="41"/>
      <c r="UJD114" s="41"/>
      <c r="UJE114" s="41"/>
      <c r="UJF114" s="41"/>
      <c r="UJG114" s="41"/>
      <c r="UJH114" s="41"/>
      <c r="UJI114" s="41"/>
      <c r="UJJ114" s="41"/>
      <c r="UJK114" s="41"/>
      <c r="UJL114" s="41"/>
      <c r="UJM114" s="41"/>
      <c r="UJN114" s="41"/>
      <c r="UJO114" s="41"/>
      <c r="UJP114" s="41"/>
      <c r="UJQ114" s="41"/>
      <c r="UJR114" s="41"/>
      <c r="UJS114" s="41"/>
      <c r="UJT114" s="41"/>
      <c r="UJU114" s="41"/>
      <c r="UJV114" s="41"/>
      <c r="UJW114" s="41"/>
      <c r="UJX114" s="41"/>
      <c r="UJY114" s="41"/>
      <c r="UJZ114" s="41"/>
      <c r="UKA114" s="41"/>
      <c r="UKB114" s="41"/>
      <c r="UKC114" s="41"/>
      <c r="UKD114" s="41"/>
      <c r="UKE114" s="41"/>
      <c r="UKF114" s="41"/>
      <c r="UKG114" s="41"/>
      <c r="UKH114" s="41"/>
      <c r="UKI114" s="41"/>
      <c r="UKJ114" s="41"/>
      <c r="UKK114" s="41"/>
      <c r="UKL114" s="41"/>
      <c r="UKM114" s="41"/>
      <c r="UKN114" s="41"/>
      <c r="UKO114" s="41"/>
      <c r="UKP114" s="41"/>
      <c r="UKQ114" s="41"/>
      <c r="UKR114" s="41"/>
      <c r="UKS114" s="41"/>
      <c r="UKT114" s="41"/>
      <c r="UKU114" s="41"/>
      <c r="UKV114" s="41"/>
      <c r="UKW114" s="41"/>
      <c r="UKX114" s="41"/>
      <c r="UKY114" s="41"/>
      <c r="UKZ114" s="41"/>
      <c r="ULA114" s="41"/>
      <c r="ULB114" s="41"/>
      <c r="ULC114" s="41"/>
      <c r="ULD114" s="41"/>
      <c r="ULE114" s="41"/>
      <c r="ULF114" s="41"/>
      <c r="ULG114" s="41"/>
      <c r="ULH114" s="41"/>
      <c r="ULI114" s="41"/>
      <c r="ULJ114" s="41"/>
      <c r="ULK114" s="41"/>
      <c r="ULL114" s="41"/>
      <c r="ULM114" s="41"/>
      <c r="ULN114" s="41"/>
      <c r="ULO114" s="41"/>
      <c r="ULP114" s="41"/>
      <c r="ULQ114" s="41"/>
      <c r="ULR114" s="41"/>
      <c r="ULS114" s="41"/>
      <c r="ULT114" s="41"/>
      <c r="ULU114" s="41"/>
      <c r="ULV114" s="41"/>
      <c r="ULW114" s="41"/>
      <c r="ULX114" s="41"/>
      <c r="ULY114" s="41"/>
      <c r="ULZ114" s="41"/>
      <c r="UMA114" s="41"/>
      <c r="UMB114" s="41"/>
      <c r="UMC114" s="41"/>
      <c r="UMD114" s="41"/>
      <c r="UME114" s="41"/>
      <c r="UMF114" s="41"/>
      <c r="UMG114" s="41"/>
      <c r="UMH114" s="41"/>
      <c r="UMI114" s="41"/>
      <c r="UMJ114" s="41"/>
      <c r="UMK114" s="41"/>
      <c r="UML114" s="41"/>
      <c r="UMM114" s="41"/>
      <c r="UMN114" s="41"/>
      <c r="UMO114" s="41"/>
      <c r="UMP114" s="41"/>
      <c r="UMQ114" s="41"/>
      <c r="UMR114" s="41"/>
      <c r="UMS114" s="41"/>
      <c r="UMT114" s="41"/>
      <c r="UMU114" s="41"/>
      <c r="UMV114" s="41"/>
      <c r="UMW114" s="41"/>
      <c r="UMX114" s="41"/>
      <c r="UMY114" s="41"/>
      <c r="UMZ114" s="41"/>
      <c r="UNA114" s="41"/>
      <c r="UNB114" s="41"/>
      <c r="UNC114" s="41"/>
      <c r="UND114" s="41"/>
      <c r="UNE114" s="41"/>
      <c r="UNF114" s="41"/>
      <c r="UNG114" s="41"/>
      <c r="UNH114" s="41"/>
      <c r="UNI114" s="41"/>
      <c r="UNJ114" s="41"/>
      <c r="UNK114" s="41"/>
      <c r="UNL114" s="41"/>
      <c r="UNM114" s="41"/>
      <c r="UNN114" s="41"/>
      <c r="UNO114" s="41"/>
      <c r="UNP114" s="41"/>
      <c r="UNQ114" s="41"/>
      <c r="UNR114" s="41"/>
      <c r="UNS114" s="41"/>
      <c r="UNT114" s="41"/>
      <c r="UNU114" s="41"/>
      <c r="UNV114" s="41"/>
      <c r="UNW114" s="41"/>
      <c r="UNX114" s="41"/>
      <c r="UNY114" s="41"/>
      <c r="UNZ114" s="41"/>
      <c r="UOA114" s="41"/>
      <c r="UOB114" s="41"/>
      <c r="UOC114" s="41"/>
      <c r="UOD114" s="41"/>
      <c r="UOE114" s="41"/>
      <c r="UOF114" s="41"/>
      <c r="UOG114" s="41"/>
      <c r="UOH114" s="41"/>
      <c r="UOI114" s="41"/>
      <c r="UOJ114" s="41"/>
      <c r="UOK114" s="41"/>
      <c r="UOL114" s="41"/>
      <c r="UOM114" s="41"/>
      <c r="UON114" s="41"/>
      <c r="UOO114" s="41"/>
      <c r="UOP114" s="41"/>
      <c r="UOQ114" s="41"/>
      <c r="UOR114" s="41"/>
      <c r="UOS114" s="41"/>
      <c r="UOT114" s="41"/>
      <c r="UOU114" s="41"/>
      <c r="UOV114" s="41"/>
      <c r="UOW114" s="41"/>
      <c r="UOX114" s="41"/>
      <c r="UOY114" s="41"/>
      <c r="UOZ114" s="41"/>
      <c r="UPA114" s="41"/>
      <c r="UPB114" s="41"/>
      <c r="UPC114" s="41"/>
      <c r="UPD114" s="41"/>
      <c r="UPE114" s="41"/>
      <c r="UPF114" s="41"/>
      <c r="UPG114" s="41"/>
      <c r="UPH114" s="41"/>
      <c r="UPI114" s="41"/>
      <c r="UPJ114" s="41"/>
      <c r="UPK114" s="41"/>
      <c r="UPL114" s="41"/>
      <c r="UPM114" s="41"/>
      <c r="UPN114" s="41"/>
      <c r="UPO114" s="41"/>
      <c r="UPP114" s="41"/>
      <c r="UPQ114" s="41"/>
      <c r="UPR114" s="41"/>
      <c r="UPS114" s="41"/>
      <c r="UPT114" s="41"/>
      <c r="UPU114" s="41"/>
      <c r="UPV114" s="41"/>
      <c r="UPW114" s="41"/>
      <c r="UPX114" s="41"/>
      <c r="UPY114" s="41"/>
      <c r="UPZ114" s="41"/>
      <c r="UQA114" s="41"/>
      <c r="UQB114" s="41"/>
      <c r="UQC114" s="41"/>
      <c r="UQD114" s="41"/>
      <c r="UQE114" s="41"/>
      <c r="UQF114" s="41"/>
      <c r="UQG114" s="41"/>
      <c r="UQH114" s="41"/>
      <c r="UQI114" s="41"/>
      <c r="UQJ114" s="41"/>
      <c r="UQK114" s="41"/>
      <c r="UQL114" s="41"/>
      <c r="UQM114" s="41"/>
      <c r="UQN114" s="41"/>
      <c r="UQO114" s="41"/>
      <c r="UQP114" s="41"/>
      <c r="UQQ114" s="41"/>
      <c r="UQR114" s="41"/>
      <c r="UQS114" s="41"/>
      <c r="UQT114" s="41"/>
      <c r="UQU114" s="41"/>
      <c r="UQV114" s="41"/>
      <c r="UQW114" s="41"/>
      <c r="UQX114" s="41"/>
      <c r="UQY114" s="41"/>
      <c r="UQZ114" s="41"/>
      <c r="URA114" s="41"/>
      <c r="URB114" s="41"/>
      <c r="URC114" s="41"/>
      <c r="URD114" s="41"/>
      <c r="URE114" s="41"/>
      <c r="URF114" s="41"/>
      <c r="URG114" s="41"/>
      <c r="URH114" s="41"/>
      <c r="URI114" s="41"/>
      <c r="URJ114" s="41"/>
      <c r="URK114" s="41"/>
      <c r="URL114" s="41"/>
      <c r="URM114" s="41"/>
      <c r="URN114" s="41"/>
      <c r="URO114" s="41"/>
      <c r="URP114" s="41"/>
      <c r="URQ114" s="41"/>
      <c r="URR114" s="41"/>
      <c r="URS114" s="41"/>
      <c r="URT114" s="41"/>
      <c r="URU114" s="41"/>
      <c r="URV114" s="41"/>
      <c r="URW114" s="41"/>
      <c r="URX114" s="41"/>
      <c r="URY114" s="41"/>
      <c r="URZ114" s="41"/>
      <c r="USA114" s="41"/>
      <c r="USB114" s="41"/>
      <c r="USC114" s="41"/>
      <c r="USD114" s="41"/>
      <c r="USE114" s="41"/>
      <c r="USF114" s="41"/>
      <c r="USG114" s="41"/>
      <c r="USH114" s="41"/>
      <c r="USI114" s="41"/>
      <c r="USJ114" s="41"/>
      <c r="USK114" s="41"/>
      <c r="USL114" s="41"/>
      <c r="USM114" s="41"/>
      <c r="USN114" s="41"/>
      <c r="USO114" s="41"/>
      <c r="USP114" s="41"/>
      <c r="USQ114" s="41"/>
      <c r="USR114" s="41"/>
      <c r="USS114" s="41"/>
      <c r="UST114" s="41"/>
      <c r="USU114" s="41"/>
      <c r="USV114" s="41"/>
      <c r="USW114" s="41"/>
      <c r="USX114" s="41"/>
      <c r="USY114" s="41"/>
      <c r="USZ114" s="41"/>
      <c r="UTA114" s="41"/>
      <c r="UTB114" s="41"/>
      <c r="UTC114" s="41"/>
      <c r="UTD114" s="41"/>
      <c r="UTE114" s="41"/>
      <c r="UTF114" s="41"/>
      <c r="UTG114" s="41"/>
      <c r="UTH114" s="41"/>
      <c r="UTI114" s="41"/>
      <c r="UTJ114" s="41"/>
      <c r="UTK114" s="41"/>
      <c r="UTL114" s="41"/>
      <c r="UTM114" s="41"/>
      <c r="UTN114" s="41"/>
      <c r="UTO114" s="41"/>
      <c r="UTP114" s="41"/>
      <c r="UTQ114" s="41"/>
      <c r="UTR114" s="41"/>
      <c r="UTS114" s="41"/>
      <c r="UTT114" s="41"/>
      <c r="UTU114" s="41"/>
      <c r="UTV114" s="41"/>
      <c r="UTW114" s="41"/>
      <c r="UTX114" s="41"/>
      <c r="UTY114" s="41"/>
      <c r="UTZ114" s="41"/>
      <c r="UUA114" s="41"/>
      <c r="UUB114" s="41"/>
      <c r="UUC114" s="41"/>
      <c r="UUD114" s="41"/>
      <c r="UUE114" s="41"/>
      <c r="UUF114" s="41"/>
      <c r="UUG114" s="41"/>
      <c r="UUH114" s="41"/>
      <c r="UUI114" s="41"/>
      <c r="UUJ114" s="41"/>
      <c r="UUK114" s="41"/>
      <c r="UUL114" s="41"/>
      <c r="UUM114" s="41"/>
      <c r="UUN114" s="41"/>
      <c r="UUO114" s="41"/>
      <c r="UUP114" s="41"/>
      <c r="UUQ114" s="41"/>
      <c r="UUR114" s="41"/>
      <c r="UUS114" s="41"/>
      <c r="UUT114" s="41"/>
      <c r="UUU114" s="41"/>
      <c r="UUV114" s="41"/>
      <c r="UUW114" s="41"/>
      <c r="UUX114" s="41"/>
      <c r="UUY114" s="41"/>
      <c r="UUZ114" s="41"/>
      <c r="UVA114" s="41"/>
      <c r="UVB114" s="41"/>
      <c r="UVC114" s="41"/>
      <c r="UVD114" s="41"/>
      <c r="UVE114" s="41"/>
      <c r="UVF114" s="41"/>
      <c r="UVG114" s="41"/>
      <c r="UVH114" s="41"/>
      <c r="UVI114" s="41"/>
      <c r="UVJ114" s="41"/>
      <c r="UVK114" s="41"/>
      <c r="UVL114" s="41"/>
      <c r="UVM114" s="41"/>
      <c r="UVN114" s="41"/>
      <c r="UVO114" s="41"/>
      <c r="UVP114" s="41"/>
      <c r="UVQ114" s="41"/>
      <c r="UVR114" s="41"/>
      <c r="UVS114" s="41"/>
      <c r="UVT114" s="41"/>
      <c r="UVU114" s="41"/>
      <c r="UVV114" s="41"/>
      <c r="UVW114" s="41"/>
      <c r="UVX114" s="41"/>
      <c r="UVY114" s="41"/>
      <c r="UVZ114" s="41"/>
      <c r="UWA114" s="41"/>
      <c r="UWB114" s="41"/>
      <c r="UWC114" s="41"/>
      <c r="UWD114" s="41"/>
      <c r="UWE114" s="41"/>
      <c r="UWF114" s="41"/>
      <c r="UWG114" s="41"/>
      <c r="UWH114" s="41"/>
      <c r="UWI114" s="41"/>
      <c r="UWJ114" s="41"/>
      <c r="UWK114" s="41"/>
      <c r="UWL114" s="41"/>
      <c r="UWM114" s="41"/>
      <c r="UWN114" s="41"/>
      <c r="UWO114" s="41"/>
      <c r="UWP114" s="41"/>
      <c r="UWQ114" s="41"/>
      <c r="UWR114" s="41"/>
      <c r="UWS114" s="41"/>
      <c r="UWT114" s="41"/>
      <c r="UWU114" s="41"/>
      <c r="UWV114" s="41"/>
      <c r="UWW114" s="41"/>
      <c r="UWX114" s="41"/>
      <c r="UWY114" s="41"/>
      <c r="UWZ114" s="41"/>
      <c r="UXA114" s="41"/>
      <c r="UXB114" s="41"/>
      <c r="UXC114" s="41"/>
      <c r="UXD114" s="41"/>
      <c r="UXE114" s="41"/>
      <c r="UXF114" s="41"/>
      <c r="UXG114" s="41"/>
      <c r="UXH114" s="41"/>
      <c r="UXI114" s="41"/>
      <c r="UXJ114" s="41"/>
      <c r="UXK114" s="41"/>
      <c r="UXL114" s="41"/>
      <c r="UXM114" s="41"/>
      <c r="UXN114" s="41"/>
      <c r="UXO114" s="41"/>
      <c r="UXP114" s="41"/>
      <c r="UXQ114" s="41"/>
      <c r="UXR114" s="41"/>
      <c r="UXS114" s="41"/>
      <c r="UXT114" s="41"/>
      <c r="UXU114" s="41"/>
      <c r="UXV114" s="41"/>
      <c r="UXW114" s="41"/>
      <c r="UXX114" s="41"/>
      <c r="UXY114" s="41"/>
      <c r="UXZ114" s="41"/>
      <c r="UYA114" s="41"/>
      <c r="UYB114" s="41"/>
      <c r="UYC114" s="41"/>
      <c r="UYD114" s="41"/>
      <c r="UYE114" s="41"/>
      <c r="UYF114" s="41"/>
      <c r="UYG114" s="41"/>
      <c r="UYH114" s="41"/>
      <c r="UYI114" s="41"/>
      <c r="UYJ114" s="41"/>
      <c r="UYK114" s="41"/>
      <c r="UYL114" s="41"/>
      <c r="UYM114" s="41"/>
      <c r="UYN114" s="41"/>
      <c r="UYO114" s="41"/>
      <c r="UYP114" s="41"/>
      <c r="UYQ114" s="41"/>
      <c r="UYR114" s="41"/>
      <c r="UYS114" s="41"/>
      <c r="UYT114" s="41"/>
      <c r="UYU114" s="41"/>
      <c r="UYV114" s="41"/>
      <c r="UYW114" s="41"/>
      <c r="UYX114" s="41"/>
      <c r="UYY114" s="41"/>
      <c r="UYZ114" s="41"/>
      <c r="UZA114" s="41"/>
      <c r="UZB114" s="41"/>
      <c r="UZC114" s="41"/>
      <c r="UZD114" s="41"/>
      <c r="UZE114" s="41"/>
      <c r="UZF114" s="41"/>
      <c r="UZG114" s="41"/>
      <c r="UZH114" s="41"/>
      <c r="UZI114" s="41"/>
      <c r="UZJ114" s="41"/>
      <c r="UZK114" s="41"/>
      <c r="UZL114" s="41"/>
      <c r="UZM114" s="41"/>
      <c r="UZN114" s="41"/>
      <c r="UZO114" s="41"/>
      <c r="UZP114" s="41"/>
      <c r="UZQ114" s="41"/>
      <c r="UZR114" s="41"/>
      <c r="UZS114" s="41"/>
      <c r="UZT114" s="41"/>
      <c r="UZU114" s="41"/>
      <c r="UZV114" s="41"/>
      <c r="UZW114" s="41"/>
      <c r="UZX114" s="41"/>
      <c r="UZY114" s="41"/>
      <c r="UZZ114" s="41"/>
      <c r="VAA114" s="41"/>
      <c r="VAB114" s="41"/>
      <c r="VAC114" s="41"/>
      <c r="VAD114" s="41"/>
      <c r="VAE114" s="41"/>
      <c r="VAF114" s="41"/>
      <c r="VAG114" s="41"/>
      <c r="VAH114" s="41"/>
      <c r="VAI114" s="41"/>
      <c r="VAJ114" s="41"/>
      <c r="VAK114" s="41"/>
      <c r="VAL114" s="41"/>
      <c r="VAM114" s="41"/>
      <c r="VAN114" s="41"/>
      <c r="VAO114" s="41"/>
      <c r="VAP114" s="41"/>
      <c r="VAQ114" s="41"/>
      <c r="VAR114" s="41"/>
      <c r="VAS114" s="41"/>
      <c r="VAT114" s="41"/>
      <c r="VAU114" s="41"/>
      <c r="VAV114" s="41"/>
      <c r="VAW114" s="41"/>
      <c r="VAX114" s="41"/>
      <c r="VAY114" s="41"/>
      <c r="VAZ114" s="41"/>
      <c r="VBA114" s="41"/>
      <c r="VBB114" s="41"/>
      <c r="VBC114" s="41"/>
      <c r="VBD114" s="41"/>
      <c r="VBE114" s="41"/>
      <c r="VBF114" s="41"/>
      <c r="VBG114" s="41"/>
      <c r="VBH114" s="41"/>
      <c r="VBI114" s="41"/>
      <c r="VBJ114" s="41"/>
      <c r="VBK114" s="41"/>
      <c r="VBL114" s="41"/>
      <c r="VBM114" s="41"/>
      <c r="VBN114" s="41"/>
      <c r="VBO114" s="41"/>
      <c r="VBP114" s="41"/>
      <c r="VBQ114" s="41"/>
      <c r="VBR114" s="41"/>
      <c r="VBS114" s="41"/>
      <c r="VBT114" s="41"/>
      <c r="VBU114" s="41"/>
      <c r="VBV114" s="41"/>
      <c r="VBW114" s="41"/>
      <c r="VBX114" s="41"/>
      <c r="VBY114" s="41"/>
      <c r="VBZ114" s="41"/>
      <c r="VCA114" s="41"/>
      <c r="VCB114" s="41"/>
      <c r="VCC114" s="41"/>
      <c r="VCD114" s="41"/>
      <c r="VCE114" s="41"/>
      <c r="VCF114" s="41"/>
      <c r="VCG114" s="41"/>
      <c r="VCH114" s="41"/>
      <c r="VCI114" s="41"/>
      <c r="VCJ114" s="41"/>
      <c r="VCK114" s="41"/>
      <c r="VCL114" s="41"/>
      <c r="VCM114" s="41"/>
      <c r="VCN114" s="41"/>
      <c r="VCO114" s="41"/>
      <c r="VCP114" s="41"/>
      <c r="VCQ114" s="41"/>
      <c r="VCR114" s="41"/>
      <c r="VCS114" s="41"/>
      <c r="VCT114" s="41"/>
      <c r="VCU114" s="41"/>
      <c r="VCV114" s="41"/>
      <c r="VCW114" s="41"/>
      <c r="VCX114" s="41"/>
      <c r="VCY114" s="41"/>
      <c r="VCZ114" s="41"/>
      <c r="VDA114" s="41"/>
      <c r="VDB114" s="41"/>
      <c r="VDC114" s="41"/>
      <c r="VDD114" s="41"/>
      <c r="VDE114" s="41"/>
      <c r="VDF114" s="41"/>
      <c r="VDG114" s="41"/>
      <c r="VDH114" s="41"/>
      <c r="VDI114" s="41"/>
      <c r="VDJ114" s="41"/>
      <c r="VDK114" s="41"/>
      <c r="VDL114" s="41"/>
      <c r="VDM114" s="41"/>
      <c r="VDN114" s="41"/>
      <c r="VDO114" s="41"/>
      <c r="VDP114" s="41"/>
      <c r="VDQ114" s="41"/>
      <c r="VDR114" s="41"/>
      <c r="VDS114" s="41"/>
      <c r="VDT114" s="41"/>
      <c r="VDU114" s="41"/>
      <c r="VDV114" s="41"/>
      <c r="VDW114" s="41"/>
      <c r="VDX114" s="41"/>
      <c r="VDY114" s="41"/>
      <c r="VDZ114" s="41"/>
      <c r="VEA114" s="41"/>
      <c r="VEB114" s="41"/>
      <c r="VEC114" s="41"/>
      <c r="VED114" s="41"/>
      <c r="VEE114" s="41"/>
      <c r="VEF114" s="41"/>
      <c r="VEG114" s="41"/>
      <c r="VEH114" s="41"/>
      <c r="VEI114" s="41"/>
      <c r="VEJ114" s="41"/>
      <c r="VEK114" s="41"/>
      <c r="VEL114" s="41"/>
      <c r="VEM114" s="41"/>
      <c r="VEN114" s="41"/>
      <c r="VEO114" s="41"/>
      <c r="VEP114" s="41"/>
      <c r="VEQ114" s="41"/>
      <c r="VER114" s="41"/>
      <c r="VES114" s="41"/>
      <c r="VET114" s="41"/>
      <c r="VEU114" s="41"/>
      <c r="VEV114" s="41"/>
      <c r="VEW114" s="41"/>
      <c r="VEX114" s="41"/>
      <c r="VEY114" s="41"/>
      <c r="VEZ114" s="41"/>
      <c r="VFA114" s="41"/>
      <c r="VFB114" s="41"/>
      <c r="VFC114" s="41"/>
      <c r="VFD114" s="41"/>
      <c r="VFE114" s="41"/>
      <c r="VFF114" s="41"/>
      <c r="VFG114" s="41"/>
      <c r="VFH114" s="41"/>
      <c r="VFI114" s="41"/>
      <c r="VFJ114" s="41"/>
      <c r="VFK114" s="41"/>
      <c r="VFL114" s="41"/>
      <c r="VFM114" s="41"/>
      <c r="VFN114" s="41"/>
      <c r="VFO114" s="41"/>
      <c r="VFP114" s="41"/>
      <c r="VFQ114" s="41"/>
      <c r="VFR114" s="41"/>
      <c r="VFS114" s="41"/>
      <c r="VFT114" s="41"/>
      <c r="VFU114" s="41"/>
      <c r="VFV114" s="41"/>
      <c r="VFW114" s="41"/>
      <c r="VFX114" s="41"/>
      <c r="VFY114" s="41"/>
      <c r="VFZ114" s="41"/>
      <c r="VGA114" s="41"/>
      <c r="VGB114" s="41"/>
      <c r="VGC114" s="41"/>
      <c r="VGD114" s="41"/>
      <c r="VGE114" s="41"/>
      <c r="VGF114" s="41"/>
      <c r="VGG114" s="41"/>
      <c r="VGH114" s="41"/>
      <c r="VGI114" s="41"/>
      <c r="VGJ114" s="41"/>
      <c r="VGK114" s="41"/>
      <c r="VGL114" s="41"/>
      <c r="VGM114" s="41"/>
      <c r="VGN114" s="41"/>
      <c r="VGO114" s="41"/>
      <c r="VGP114" s="41"/>
      <c r="VGQ114" s="41"/>
      <c r="VGR114" s="41"/>
      <c r="VGS114" s="41"/>
      <c r="VGT114" s="41"/>
      <c r="VGU114" s="41"/>
      <c r="VGV114" s="41"/>
      <c r="VGW114" s="41"/>
      <c r="VGX114" s="41"/>
      <c r="VGY114" s="41"/>
      <c r="VGZ114" s="41"/>
      <c r="VHA114" s="41"/>
      <c r="VHB114" s="41"/>
      <c r="VHC114" s="41"/>
      <c r="VHD114" s="41"/>
      <c r="VHE114" s="41"/>
      <c r="VHF114" s="41"/>
      <c r="VHG114" s="41"/>
      <c r="VHH114" s="41"/>
      <c r="VHI114" s="41"/>
      <c r="VHJ114" s="41"/>
      <c r="VHK114" s="41"/>
      <c r="VHL114" s="41"/>
      <c r="VHM114" s="41"/>
      <c r="VHN114" s="41"/>
      <c r="VHO114" s="41"/>
      <c r="VHP114" s="41"/>
      <c r="VHQ114" s="41"/>
      <c r="VHR114" s="41"/>
      <c r="VHS114" s="41"/>
      <c r="VHT114" s="41"/>
      <c r="VHU114" s="41"/>
      <c r="VHV114" s="41"/>
      <c r="VHW114" s="41"/>
      <c r="VHX114" s="41"/>
      <c r="VHY114" s="41"/>
      <c r="VHZ114" s="41"/>
      <c r="VIA114" s="41"/>
      <c r="VIB114" s="41"/>
      <c r="VIC114" s="41"/>
      <c r="VID114" s="41"/>
      <c r="VIE114" s="41"/>
      <c r="VIF114" s="41"/>
      <c r="VIG114" s="41"/>
      <c r="VIH114" s="41"/>
      <c r="VII114" s="41"/>
      <c r="VIJ114" s="41"/>
      <c r="VIK114" s="41"/>
      <c r="VIL114" s="41"/>
      <c r="VIM114" s="41"/>
      <c r="VIN114" s="41"/>
      <c r="VIO114" s="41"/>
      <c r="VIP114" s="41"/>
      <c r="VIQ114" s="41"/>
      <c r="VIR114" s="41"/>
      <c r="VIS114" s="41"/>
      <c r="VIT114" s="41"/>
      <c r="VIU114" s="41"/>
      <c r="VIV114" s="41"/>
      <c r="VIW114" s="41"/>
      <c r="VIX114" s="41"/>
      <c r="VIY114" s="41"/>
      <c r="VIZ114" s="41"/>
      <c r="VJA114" s="41"/>
      <c r="VJB114" s="41"/>
      <c r="VJC114" s="41"/>
      <c r="VJD114" s="41"/>
      <c r="VJE114" s="41"/>
      <c r="VJF114" s="41"/>
      <c r="VJG114" s="41"/>
      <c r="VJH114" s="41"/>
      <c r="VJI114" s="41"/>
      <c r="VJJ114" s="41"/>
      <c r="VJK114" s="41"/>
      <c r="VJL114" s="41"/>
      <c r="VJM114" s="41"/>
      <c r="VJN114" s="41"/>
      <c r="VJO114" s="41"/>
      <c r="VJP114" s="41"/>
      <c r="VJQ114" s="41"/>
      <c r="VJR114" s="41"/>
      <c r="VJS114" s="41"/>
      <c r="VJT114" s="41"/>
      <c r="VJU114" s="41"/>
      <c r="VJV114" s="41"/>
      <c r="VJW114" s="41"/>
      <c r="VJX114" s="41"/>
      <c r="VJY114" s="41"/>
      <c r="VJZ114" s="41"/>
      <c r="VKA114" s="41"/>
      <c r="VKB114" s="41"/>
      <c r="VKC114" s="41"/>
      <c r="VKD114" s="41"/>
      <c r="VKE114" s="41"/>
      <c r="VKF114" s="41"/>
      <c r="VKG114" s="41"/>
      <c r="VKH114" s="41"/>
      <c r="VKI114" s="41"/>
      <c r="VKJ114" s="41"/>
      <c r="VKK114" s="41"/>
      <c r="VKL114" s="41"/>
      <c r="VKM114" s="41"/>
      <c r="VKN114" s="41"/>
      <c r="VKO114" s="41"/>
      <c r="VKP114" s="41"/>
      <c r="VKQ114" s="41"/>
      <c r="VKR114" s="41"/>
      <c r="VKS114" s="41"/>
      <c r="VKT114" s="41"/>
      <c r="VKU114" s="41"/>
      <c r="VKV114" s="41"/>
      <c r="VKW114" s="41"/>
      <c r="VKX114" s="41"/>
      <c r="VKY114" s="41"/>
      <c r="VKZ114" s="41"/>
      <c r="VLA114" s="41"/>
      <c r="VLB114" s="41"/>
      <c r="VLC114" s="41"/>
      <c r="VLD114" s="41"/>
      <c r="VLE114" s="41"/>
      <c r="VLF114" s="41"/>
      <c r="VLG114" s="41"/>
      <c r="VLH114" s="41"/>
      <c r="VLI114" s="41"/>
      <c r="VLJ114" s="41"/>
      <c r="VLK114" s="41"/>
      <c r="VLL114" s="41"/>
      <c r="VLM114" s="41"/>
      <c r="VLN114" s="41"/>
      <c r="VLO114" s="41"/>
      <c r="VLP114" s="41"/>
      <c r="VLQ114" s="41"/>
      <c r="VLR114" s="41"/>
      <c r="VLS114" s="41"/>
      <c r="VLT114" s="41"/>
      <c r="VLU114" s="41"/>
      <c r="VLV114" s="41"/>
      <c r="VLW114" s="41"/>
      <c r="VLX114" s="41"/>
      <c r="VLY114" s="41"/>
      <c r="VLZ114" s="41"/>
      <c r="VMA114" s="41"/>
      <c r="VMB114" s="41"/>
      <c r="VMC114" s="41"/>
      <c r="VMD114" s="41"/>
      <c r="VME114" s="41"/>
      <c r="VMF114" s="41"/>
      <c r="VMG114" s="41"/>
      <c r="VMH114" s="41"/>
      <c r="VMI114" s="41"/>
      <c r="VMJ114" s="41"/>
      <c r="VMK114" s="41"/>
      <c r="VML114" s="41"/>
      <c r="VMM114" s="41"/>
      <c r="VMN114" s="41"/>
      <c r="VMO114" s="41"/>
      <c r="VMP114" s="41"/>
      <c r="VMQ114" s="41"/>
      <c r="VMR114" s="41"/>
      <c r="VMS114" s="41"/>
      <c r="VMT114" s="41"/>
      <c r="VMU114" s="41"/>
      <c r="VMV114" s="41"/>
      <c r="VMW114" s="41"/>
      <c r="VMX114" s="41"/>
      <c r="VMY114" s="41"/>
      <c r="VMZ114" s="41"/>
      <c r="VNA114" s="41"/>
      <c r="VNB114" s="41"/>
      <c r="VNC114" s="41"/>
      <c r="VND114" s="41"/>
      <c r="VNE114" s="41"/>
      <c r="VNF114" s="41"/>
      <c r="VNG114" s="41"/>
      <c r="VNH114" s="41"/>
      <c r="VNI114" s="41"/>
      <c r="VNJ114" s="41"/>
      <c r="VNK114" s="41"/>
      <c r="VNL114" s="41"/>
      <c r="VNM114" s="41"/>
      <c r="VNN114" s="41"/>
      <c r="VNO114" s="41"/>
      <c r="VNP114" s="41"/>
      <c r="VNQ114" s="41"/>
      <c r="VNR114" s="41"/>
      <c r="VNS114" s="41"/>
      <c r="VNT114" s="41"/>
      <c r="VNU114" s="41"/>
      <c r="VNV114" s="41"/>
      <c r="VNW114" s="41"/>
      <c r="VNX114" s="41"/>
      <c r="VNY114" s="41"/>
      <c r="VNZ114" s="41"/>
      <c r="VOA114" s="41"/>
      <c r="VOB114" s="41"/>
      <c r="VOC114" s="41"/>
      <c r="VOD114" s="41"/>
      <c r="VOE114" s="41"/>
      <c r="VOF114" s="41"/>
      <c r="VOG114" s="41"/>
      <c r="VOH114" s="41"/>
      <c r="VOI114" s="41"/>
      <c r="VOJ114" s="41"/>
      <c r="VOK114" s="41"/>
      <c r="VOL114" s="41"/>
      <c r="VOM114" s="41"/>
      <c r="VON114" s="41"/>
      <c r="VOO114" s="41"/>
      <c r="VOP114" s="41"/>
      <c r="VOQ114" s="41"/>
      <c r="VOR114" s="41"/>
      <c r="VOS114" s="41"/>
      <c r="VOT114" s="41"/>
      <c r="VOU114" s="41"/>
      <c r="VOV114" s="41"/>
      <c r="VOW114" s="41"/>
      <c r="VOX114" s="41"/>
      <c r="VOY114" s="41"/>
      <c r="VOZ114" s="41"/>
      <c r="VPA114" s="41"/>
      <c r="VPB114" s="41"/>
      <c r="VPC114" s="41"/>
      <c r="VPD114" s="41"/>
      <c r="VPE114" s="41"/>
      <c r="VPF114" s="41"/>
      <c r="VPG114" s="41"/>
      <c r="VPH114" s="41"/>
      <c r="VPI114" s="41"/>
      <c r="VPJ114" s="41"/>
      <c r="VPK114" s="41"/>
      <c r="VPL114" s="41"/>
      <c r="VPM114" s="41"/>
      <c r="VPN114" s="41"/>
      <c r="VPO114" s="41"/>
      <c r="VPP114" s="41"/>
      <c r="VPQ114" s="41"/>
      <c r="VPR114" s="41"/>
      <c r="VPS114" s="41"/>
      <c r="VPT114" s="41"/>
      <c r="VPU114" s="41"/>
      <c r="VPV114" s="41"/>
      <c r="VPW114" s="41"/>
      <c r="VPX114" s="41"/>
      <c r="VPY114" s="41"/>
      <c r="VPZ114" s="41"/>
      <c r="VQA114" s="41"/>
      <c r="VQB114" s="41"/>
      <c r="VQC114" s="41"/>
      <c r="VQD114" s="41"/>
      <c r="VQE114" s="41"/>
      <c r="VQF114" s="41"/>
      <c r="VQG114" s="41"/>
      <c r="VQH114" s="41"/>
      <c r="VQI114" s="41"/>
      <c r="VQJ114" s="41"/>
      <c r="VQK114" s="41"/>
      <c r="VQL114" s="41"/>
      <c r="VQM114" s="41"/>
      <c r="VQN114" s="41"/>
      <c r="VQO114" s="41"/>
      <c r="VQP114" s="41"/>
      <c r="VQQ114" s="41"/>
      <c r="VQR114" s="41"/>
      <c r="VQS114" s="41"/>
      <c r="VQT114" s="41"/>
      <c r="VQU114" s="41"/>
      <c r="VQV114" s="41"/>
      <c r="VQW114" s="41"/>
      <c r="VQX114" s="41"/>
      <c r="VQY114" s="41"/>
      <c r="VQZ114" s="41"/>
      <c r="VRA114" s="41"/>
      <c r="VRB114" s="41"/>
      <c r="VRC114" s="41"/>
      <c r="VRD114" s="41"/>
      <c r="VRE114" s="41"/>
      <c r="VRF114" s="41"/>
      <c r="VRG114" s="41"/>
      <c r="VRH114" s="41"/>
      <c r="VRI114" s="41"/>
      <c r="VRJ114" s="41"/>
      <c r="VRK114" s="41"/>
      <c r="VRL114" s="41"/>
      <c r="VRM114" s="41"/>
      <c r="VRN114" s="41"/>
      <c r="VRO114" s="41"/>
      <c r="VRP114" s="41"/>
      <c r="VRQ114" s="41"/>
      <c r="VRR114" s="41"/>
      <c r="VRS114" s="41"/>
      <c r="VRT114" s="41"/>
      <c r="VRU114" s="41"/>
      <c r="VRV114" s="41"/>
      <c r="VRW114" s="41"/>
      <c r="VRX114" s="41"/>
      <c r="VRY114" s="41"/>
      <c r="VRZ114" s="41"/>
      <c r="VSA114" s="41"/>
      <c r="VSB114" s="41"/>
      <c r="VSC114" s="41"/>
      <c r="VSD114" s="41"/>
      <c r="VSE114" s="41"/>
      <c r="VSF114" s="41"/>
      <c r="VSG114" s="41"/>
      <c r="VSH114" s="41"/>
      <c r="VSI114" s="41"/>
      <c r="VSJ114" s="41"/>
      <c r="VSK114" s="41"/>
      <c r="VSL114" s="41"/>
      <c r="VSM114" s="41"/>
      <c r="VSN114" s="41"/>
      <c r="VSO114" s="41"/>
      <c r="VSP114" s="41"/>
      <c r="VSQ114" s="41"/>
      <c r="VSR114" s="41"/>
      <c r="VSS114" s="41"/>
      <c r="VST114" s="41"/>
      <c r="VSU114" s="41"/>
      <c r="VSV114" s="41"/>
      <c r="VSW114" s="41"/>
      <c r="VSX114" s="41"/>
      <c r="VSY114" s="41"/>
      <c r="VSZ114" s="41"/>
      <c r="VTA114" s="41"/>
      <c r="VTB114" s="41"/>
      <c r="VTC114" s="41"/>
      <c r="VTD114" s="41"/>
      <c r="VTE114" s="41"/>
      <c r="VTF114" s="41"/>
      <c r="VTG114" s="41"/>
      <c r="VTH114" s="41"/>
      <c r="VTI114" s="41"/>
      <c r="VTJ114" s="41"/>
      <c r="VTK114" s="41"/>
      <c r="VTL114" s="41"/>
      <c r="VTM114" s="41"/>
      <c r="VTN114" s="41"/>
      <c r="VTO114" s="41"/>
      <c r="VTP114" s="41"/>
      <c r="VTQ114" s="41"/>
      <c r="VTR114" s="41"/>
      <c r="VTS114" s="41"/>
      <c r="VTT114" s="41"/>
      <c r="VTU114" s="41"/>
      <c r="VTV114" s="41"/>
      <c r="VTW114" s="41"/>
      <c r="VTX114" s="41"/>
      <c r="VTY114" s="41"/>
      <c r="VTZ114" s="41"/>
      <c r="VUA114" s="41"/>
      <c r="VUB114" s="41"/>
      <c r="VUC114" s="41"/>
      <c r="VUD114" s="41"/>
      <c r="VUE114" s="41"/>
      <c r="VUF114" s="41"/>
      <c r="VUG114" s="41"/>
      <c r="VUH114" s="41"/>
      <c r="VUI114" s="41"/>
      <c r="VUJ114" s="41"/>
      <c r="VUK114" s="41"/>
      <c r="VUL114" s="41"/>
      <c r="VUM114" s="41"/>
      <c r="VUN114" s="41"/>
      <c r="VUO114" s="41"/>
      <c r="VUP114" s="41"/>
      <c r="VUQ114" s="41"/>
      <c r="VUR114" s="41"/>
      <c r="VUS114" s="41"/>
      <c r="VUT114" s="41"/>
      <c r="VUU114" s="41"/>
      <c r="VUV114" s="41"/>
      <c r="VUW114" s="41"/>
      <c r="VUX114" s="41"/>
      <c r="VUY114" s="41"/>
      <c r="VUZ114" s="41"/>
      <c r="VVA114" s="41"/>
      <c r="VVB114" s="41"/>
      <c r="VVC114" s="41"/>
      <c r="VVD114" s="41"/>
      <c r="VVE114" s="41"/>
      <c r="VVF114" s="41"/>
      <c r="VVG114" s="41"/>
      <c r="VVH114" s="41"/>
      <c r="VVI114" s="41"/>
      <c r="VVJ114" s="41"/>
      <c r="VVK114" s="41"/>
      <c r="VVL114" s="41"/>
      <c r="VVM114" s="41"/>
      <c r="VVN114" s="41"/>
      <c r="VVO114" s="41"/>
      <c r="VVP114" s="41"/>
      <c r="VVQ114" s="41"/>
      <c r="VVR114" s="41"/>
      <c r="VVS114" s="41"/>
      <c r="VVT114" s="41"/>
      <c r="VVU114" s="41"/>
      <c r="VVV114" s="41"/>
      <c r="VVW114" s="41"/>
      <c r="VVX114" s="41"/>
      <c r="VVY114" s="41"/>
      <c r="VVZ114" s="41"/>
      <c r="VWA114" s="41"/>
      <c r="VWB114" s="41"/>
      <c r="VWC114" s="41"/>
      <c r="VWD114" s="41"/>
      <c r="VWE114" s="41"/>
      <c r="VWF114" s="41"/>
      <c r="VWG114" s="41"/>
      <c r="VWH114" s="41"/>
      <c r="VWI114" s="41"/>
      <c r="VWJ114" s="41"/>
      <c r="VWK114" s="41"/>
      <c r="VWL114" s="41"/>
      <c r="VWM114" s="41"/>
      <c r="VWN114" s="41"/>
      <c r="VWO114" s="41"/>
      <c r="VWP114" s="41"/>
      <c r="VWQ114" s="41"/>
      <c r="VWR114" s="41"/>
      <c r="VWS114" s="41"/>
      <c r="VWT114" s="41"/>
      <c r="VWU114" s="41"/>
      <c r="VWV114" s="41"/>
      <c r="VWW114" s="41"/>
      <c r="VWX114" s="41"/>
      <c r="VWY114" s="41"/>
      <c r="VWZ114" s="41"/>
      <c r="VXA114" s="41"/>
      <c r="VXB114" s="41"/>
      <c r="VXC114" s="41"/>
      <c r="VXD114" s="41"/>
      <c r="VXE114" s="41"/>
      <c r="VXF114" s="41"/>
      <c r="VXG114" s="41"/>
      <c r="VXH114" s="41"/>
      <c r="VXI114" s="41"/>
      <c r="VXJ114" s="41"/>
      <c r="VXK114" s="41"/>
      <c r="VXL114" s="41"/>
      <c r="VXM114" s="41"/>
      <c r="VXN114" s="41"/>
      <c r="VXO114" s="41"/>
      <c r="VXP114" s="41"/>
      <c r="VXQ114" s="41"/>
      <c r="VXR114" s="41"/>
      <c r="VXS114" s="41"/>
      <c r="VXT114" s="41"/>
      <c r="VXU114" s="41"/>
      <c r="VXV114" s="41"/>
      <c r="VXW114" s="41"/>
      <c r="VXX114" s="41"/>
      <c r="VXY114" s="41"/>
      <c r="VXZ114" s="41"/>
      <c r="VYA114" s="41"/>
      <c r="VYB114" s="41"/>
      <c r="VYC114" s="41"/>
      <c r="VYD114" s="41"/>
      <c r="VYE114" s="41"/>
      <c r="VYF114" s="41"/>
      <c r="VYG114" s="41"/>
      <c r="VYH114" s="41"/>
      <c r="VYI114" s="41"/>
      <c r="VYJ114" s="41"/>
      <c r="VYK114" s="41"/>
      <c r="VYL114" s="41"/>
      <c r="VYM114" s="41"/>
      <c r="VYN114" s="41"/>
      <c r="VYO114" s="41"/>
      <c r="VYP114" s="41"/>
      <c r="VYQ114" s="41"/>
      <c r="VYR114" s="41"/>
      <c r="VYS114" s="41"/>
      <c r="VYT114" s="41"/>
      <c r="VYU114" s="41"/>
      <c r="VYV114" s="41"/>
      <c r="VYW114" s="41"/>
      <c r="VYX114" s="41"/>
      <c r="VYY114" s="41"/>
      <c r="VYZ114" s="41"/>
      <c r="VZA114" s="41"/>
      <c r="VZB114" s="41"/>
      <c r="VZC114" s="41"/>
      <c r="VZD114" s="41"/>
      <c r="VZE114" s="41"/>
      <c r="VZF114" s="41"/>
      <c r="VZG114" s="41"/>
      <c r="VZH114" s="41"/>
      <c r="VZI114" s="41"/>
      <c r="VZJ114" s="41"/>
      <c r="VZK114" s="41"/>
      <c r="VZL114" s="41"/>
      <c r="VZM114" s="41"/>
      <c r="VZN114" s="41"/>
      <c r="VZO114" s="41"/>
      <c r="VZP114" s="41"/>
      <c r="VZQ114" s="41"/>
      <c r="VZR114" s="41"/>
      <c r="VZS114" s="41"/>
      <c r="VZT114" s="41"/>
      <c r="VZU114" s="41"/>
      <c r="VZV114" s="41"/>
      <c r="VZW114" s="41"/>
      <c r="VZX114" s="41"/>
      <c r="VZY114" s="41"/>
      <c r="VZZ114" s="41"/>
      <c r="WAA114" s="41"/>
      <c r="WAB114" s="41"/>
      <c r="WAC114" s="41"/>
      <c r="WAD114" s="41"/>
      <c r="WAE114" s="41"/>
      <c r="WAF114" s="41"/>
      <c r="WAG114" s="41"/>
      <c r="WAH114" s="41"/>
      <c r="WAI114" s="41"/>
      <c r="WAJ114" s="41"/>
      <c r="WAK114" s="41"/>
      <c r="WAL114" s="41"/>
      <c r="WAM114" s="41"/>
      <c r="WAN114" s="41"/>
      <c r="WAO114" s="41"/>
      <c r="WAP114" s="41"/>
      <c r="WAQ114" s="41"/>
      <c r="WAR114" s="41"/>
      <c r="WAS114" s="41"/>
      <c r="WAT114" s="41"/>
      <c r="WAU114" s="41"/>
      <c r="WAV114" s="41"/>
      <c r="WAW114" s="41"/>
      <c r="WAX114" s="41"/>
      <c r="WAY114" s="41"/>
      <c r="WAZ114" s="41"/>
      <c r="WBA114" s="41"/>
      <c r="WBB114" s="41"/>
      <c r="WBC114" s="41"/>
      <c r="WBD114" s="41"/>
      <c r="WBE114" s="41"/>
      <c r="WBF114" s="41"/>
      <c r="WBG114" s="41"/>
      <c r="WBH114" s="41"/>
      <c r="WBI114" s="41"/>
      <c r="WBJ114" s="41"/>
      <c r="WBK114" s="41"/>
      <c r="WBL114" s="41"/>
      <c r="WBM114" s="41"/>
      <c r="WBN114" s="41"/>
      <c r="WBO114" s="41"/>
      <c r="WBP114" s="41"/>
      <c r="WBQ114" s="41"/>
      <c r="WBR114" s="41"/>
      <c r="WBS114" s="41"/>
      <c r="WBT114" s="41"/>
      <c r="WBU114" s="41"/>
      <c r="WBV114" s="41"/>
      <c r="WBW114" s="41"/>
      <c r="WBX114" s="41"/>
      <c r="WBY114" s="41"/>
      <c r="WBZ114" s="41"/>
      <c r="WCA114" s="41"/>
      <c r="WCB114" s="41"/>
      <c r="WCC114" s="41"/>
      <c r="WCD114" s="41"/>
      <c r="WCE114" s="41"/>
      <c r="WCF114" s="41"/>
      <c r="WCG114" s="41"/>
      <c r="WCH114" s="41"/>
      <c r="WCI114" s="41"/>
      <c r="WCJ114" s="41"/>
      <c r="WCK114" s="41"/>
      <c r="WCL114" s="41"/>
      <c r="WCM114" s="41"/>
      <c r="WCN114" s="41"/>
      <c r="WCO114" s="41"/>
      <c r="WCP114" s="41"/>
      <c r="WCQ114" s="41"/>
      <c r="WCR114" s="41"/>
      <c r="WCS114" s="41"/>
      <c r="WCT114" s="41"/>
      <c r="WCU114" s="41"/>
      <c r="WCV114" s="41"/>
      <c r="WCW114" s="41"/>
      <c r="WCX114" s="41"/>
      <c r="WCY114" s="41"/>
      <c r="WCZ114" s="41"/>
      <c r="WDA114" s="41"/>
      <c r="WDB114" s="41"/>
      <c r="WDC114" s="41"/>
      <c r="WDD114" s="41"/>
      <c r="WDE114" s="41"/>
      <c r="WDF114" s="41"/>
      <c r="WDG114" s="41"/>
      <c r="WDH114" s="41"/>
      <c r="WDI114" s="41"/>
      <c r="WDJ114" s="41"/>
      <c r="WDK114" s="41"/>
      <c r="WDL114" s="41"/>
      <c r="WDM114" s="41"/>
      <c r="WDN114" s="41"/>
      <c r="WDO114" s="41"/>
      <c r="WDP114" s="41"/>
      <c r="WDQ114" s="41"/>
      <c r="WDR114" s="41"/>
      <c r="WDS114" s="41"/>
      <c r="WDT114" s="41"/>
      <c r="WDU114" s="41"/>
      <c r="WDV114" s="41"/>
      <c r="WDW114" s="41"/>
      <c r="WDX114" s="41"/>
      <c r="WDY114" s="41"/>
      <c r="WDZ114" s="41"/>
      <c r="WEA114" s="41"/>
      <c r="WEB114" s="41"/>
      <c r="WEC114" s="41"/>
      <c r="WED114" s="41"/>
      <c r="WEE114" s="41"/>
      <c r="WEF114" s="41"/>
      <c r="WEG114" s="41"/>
      <c r="WEH114" s="41"/>
      <c r="WEI114" s="41"/>
      <c r="WEJ114" s="41"/>
      <c r="WEK114" s="41"/>
      <c r="WEL114" s="41"/>
      <c r="WEM114" s="41"/>
      <c r="WEN114" s="41"/>
      <c r="WEO114" s="41"/>
      <c r="WEP114" s="41"/>
      <c r="WEQ114" s="41"/>
      <c r="WER114" s="41"/>
      <c r="WES114" s="41"/>
      <c r="WET114" s="41"/>
      <c r="WEU114" s="41"/>
      <c r="WEV114" s="41"/>
      <c r="WEW114" s="41"/>
      <c r="WEX114" s="41"/>
      <c r="WEY114" s="41"/>
      <c r="WEZ114" s="41"/>
      <c r="WFA114" s="41"/>
      <c r="WFB114" s="41"/>
      <c r="WFC114" s="41"/>
      <c r="WFD114" s="41"/>
      <c r="WFE114" s="41"/>
      <c r="WFF114" s="41"/>
      <c r="WFG114" s="41"/>
      <c r="WFH114" s="41"/>
      <c r="WFI114" s="41"/>
      <c r="WFJ114" s="41"/>
      <c r="WFK114" s="41"/>
      <c r="WFL114" s="41"/>
      <c r="WFM114" s="41"/>
      <c r="WFN114" s="41"/>
      <c r="WFO114" s="41"/>
      <c r="WFP114" s="41"/>
      <c r="WFQ114" s="41"/>
      <c r="WFR114" s="41"/>
      <c r="WFS114" s="41"/>
      <c r="WFT114" s="41"/>
      <c r="WFU114" s="41"/>
      <c r="WFV114" s="41"/>
      <c r="WFW114" s="41"/>
      <c r="WFX114" s="41"/>
      <c r="WFY114" s="41"/>
      <c r="WFZ114" s="41"/>
      <c r="WGA114" s="41"/>
      <c r="WGB114" s="41"/>
      <c r="WGC114" s="41"/>
      <c r="WGD114" s="41"/>
      <c r="WGE114" s="41"/>
      <c r="WGF114" s="41"/>
      <c r="WGG114" s="41"/>
      <c r="WGH114" s="41"/>
      <c r="WGI114" s="41"/>
      <c r="WGJ114" s="41"/>
      <c r="WGK114" s="41"/>
      <c r="WGL114" s="41"/>
      <c r="WGM114" s="41"/>
      <c r="WGN114" s="41"/>
      <c r="WGO114" s="41"/>
      <c r="WGP114" s="41"/>
      <c r="WGQ114" s="41"/>
      <c r="WGR114" s="41"/>
      <c r="WGS114" s="41"/>
      <c r="WGT114" s="41"/>
      <c r="WGU114" s="41"/>
      <c r="WGV114" s="41"/>
      <c r="WGW114" s="41"/>
      <c r="WGX114" s="41"/>
      <c r="WGY114" s="41"/>
      <c r="WGZ114" s="41"/>
      <c r="WHA114" s="41"/>
      <c r="WHB114" s="41"/>
      <c r="WHC114" s="41"/>
      <c r="WHD114" s="41"/>
      <c r="WHE114" s="41"/>
      <c r="WHF114" s="41"/>
      <c r="WHG114" s="41"/>
      <c r="WHH114" s="41"/>
      <c r="WHI114" s="41"/>
      <c r="WHJ114" s="41"/>
      <c r="WHK114" s="41"/>
      <c r="WHL114" s="41"/>
      <c r="WHM114" s="41"/>
      <c r="WHN114" s="41"/>
      <c r="WHO114" s="41"/>
      <c r="WHP114" s="41"/>
      <c r="WHQ114" s="41"/>
      <c r="WHR114" s="41"/>
      <c r="WHS114" s="41"/>
      <c r="WHT114" s="41"/>
      <c r="WHU114" s="41"/>
      <c r="WHV114" s="41"/>
      <c r="WHW114" s="41"/>
      <c r="WHX114" s="41"/>
      <c r="WHY114" s="41"/>
      <c r="WHZ114" s="41"/>
      <c r="WIA114" s="41"/>
      <c r="WIB114" s="41"/>
      <c r="WIC114" s="41"/>
      <c r="WID114" s="41"/>
      <c r="WIE114" s="41"/>
      <c r="WIF114" s="41"/>
      <c r="WIG114" s="41"/>
      <c r="WIH114" s="41"/>
      <c r="WII114" s="41"/>
      <c r="WIJ114" s="41"/>
      <c r="WIK114" s="41"/>
      <c r="WIL114" s="41"/>
      <c r="WIM114" s="41"/>
      <c r="WIN114" s="41"/>
      <c r="WIO114" s="41"/>
      <c r="WIP114" s="41"/>
      <c r="WIQ114" s="41"/>
      <c r="WIR114" s="41"/>
      <c r="WIS114" s="41"/>
      <c r="WIT114" s="41"/>
      <c r="WIU114" s="41"/>
      <c r="WIV114" s="41"/>
      <c r="WIW114" s="41"/>
      <c r="WIX114" s="41"/>
      <c r="WIY114" s="41"/>
      <c r="WIZ114" s="41"/>
      <c r="WJA114" s="41"/>
      <c r="WJB114" s="41"/>
      <c r="WJC114" s="41"/>
      <c r="WJD114" s="41"/>
      <c r="WJE114" s="41"/>
      <c r="WJF114" s="41"/>
      <c r="WJG114" s="41"/>
      <c r="WJH114" s="41"/>
      <c r="WJI114" s="41"/>
      <c r="WJJ114" s="41"/>
      <c r="WJK114" s="41"/>
      <c r="WJL114" s="41"/>
      <c r="WJM114" s="41"/>
      <c r="WJN114" s="41"/>
      <c r="WJO114" s="41"/>
      <c r="WJP114" s="41"/>
      <c r="WJQ114" s="41"/>
      <c r="WJR114" s="41"/>
      <c r="WJS114" s="41"/>
      <c r="WJT114" s="41"/>
      <c r="WJU114" s="41"/>
      <c r="WJV114" s="41"/>
      <c r="WJW114" s="41"/>
      <c r="WJX114" s="41"/>
      <c r="WJY114" s="41"/>
      <c r="WJZ114" s="41"/>
      <c r="WKA114" s="41"/>
      <c r="WKB114" s="41"/>
      <c r="WKC114" s="41"/>
      <c r="WKD114" s="41"/>
      <c r="WKE114" s="41"/>
      <c r="WKF114" s="41"/>
      <c r="WKG114" s="41"/>
      <c r="WKH114" s="41"/>
      <c r="WKI114" s="41"/>
      <c r="WKJ114" s="41"/>
      <c r="WKK114" s="41"/>
      <c r="WKL114" s="41"/>
      <c r="WKM114" s="41"/>
      <c r="WKN114" s="41"/>
      <c r="WKO114" s="41"/>
      <c r="WKP114" s="41"/>
      <c r="WKQ114" s="41"/>
      <c r="WKR114" s="41"/>
      <c r="WKS114" s="41"/>
      <c r="WKT114" s="41"/>
      <c r="WKU114" s="41"/>
      <c r="WKV114" s="41"/>
      <c r="WKW114" s="41"/>
      <c r="WKX114" s="41"/>
      <c r="WKY114" s="41"/>
      <c r="WKZ114" s="41"/>
      <c r="WLA114" s="41"/>
      <c r="WLB114" s="41"/>
      <c r="WLC114" s="41"/>
      <c r="WLD114" s="41"/>
      <c r="WLE114" s="41"/>
      <c r="WLF114" s="41"/>
      <c r="WLG114" s="41"/>
      <c r="WLH114" s="41"/>
      <c r="WLI114" s="41"/>
      <c r="WLJ114" s="41"/>
      <c r="WLK114" s="41"/>
      <c r="WLL114" s="41"/>
      <c r="WLM114" s="41"/>
      <c r="WLN114" s="41"/>
      <c r="WLO114" s="41"/>
      <c r="WLP114" s="41"/>
      <c r="WLQ114" s="41"/>
      <c r="WLR114" s="41"/>
      <c r="WLS114" s="41"/>
      <c r="WLT114" s="41"/>
      <c r="WLU114" s="41"/>
      <c r="WLV114" s="41"/>
      <c r="WLW114" s="41"/>
      <c r="WLX114" s="41"/>
      <c r="WLY114" s="41"/>
      <c r="WLZ114" s="41"/>
      <c r="WMA114" s="41"/>
      <c r="WMB114" s="41"/>
      <c r="WMC114" s="41"/>
      <c r="WMD114" s="41"/>
      <c r="WME114" s="41"/>
      <c r="WMF114" s="41"/>
      <c r="WMG114" s="41"/>
      <c r="WMH114" s="41"/>
      <c r="WMI114" s="41"/>
      <c r="WMJ114" s="41"/>
      <c r="WMK114" s="41"/>
      <c r="WML114" s="41"/>
      <c r="WMM114" s="41"/>
      <c r="WMN114" s="41"/>
      <c r="WMO114" s="41"/>
      <c r="WMP114" s="41"/>
      <c r="WMQ114" s="41"/>
      <c r="WMR114" s="41"/>
      <c r="WMS114" s="41"/>
      <c r="WMT114" s="41"/>
      <c r="WMU114" s="41"/>
      <c r="WMV114" s="41"/>
      <c r="WMW114" s="41"/>
      <c r="WMX114" s="41"/>
      <c r="WMY114" s="41"/>
      <c r="WMZ114" s="41"/>
      <c r="WNA114" s="41"/>
      <c r="WNB114" s="41"/>
      <c r="WNC114" s="41"/>
      <c r="WND114" s="41"/>
      <c r="WNE114" s="41"/>
      <c r="WNF114" s="41"/>
      <c r="WNG114" s="41"/>
      <c r="WNH114" s="41"/>
      <c r="WNI114" s="41"/>
      <c r="WNJ114" s="41"/>
      <c r="WNK114" s="41"/>
      <c r="WNL114" s="41"/>
      <c r="WNM114" s="41"/>
      <c r="WNN114" s="41"/>
      <c r="WNO114" s="41"/>
      <c r="WNP114" s="41"/>
      <c r="WNQ114" s="41"/>
      <c r="WNR114" s="41"/>
      <c r="WNS114" s="41"/>
      <c r="WNT114" s="41"/>
      <c r="WNU114" s="41"/>
      <c r="WNV114" s="41"/>
      <c r="WNW114" s="41"/>
      <c r="WNX114" s="41"/>
      <c r="WNY114" s="41"/>
      <c r="WNZ114" s="41"/>
      <c r="WOA114" s="41"/>
      <c r="WOB114" s="41"/>
      <c r="WOC114" s="41"/>
      <c r="WOD114" s="41"/>
      <c r="WOE114" s="41"/>
      <c r="WOF114" s="41"/>
      <c r="WOG114" s="41"/>
      <c r="WOH114" s="41"/>
      <c r="WOI114" s="41"/>
      <c r="WOJ114" s="41"/>
      <c r="WOK114" s="41"/>
      <c r="WOL114" s="41"/>
      <c r="WOM114" s="41"/>
      <c r="WON114" s="41"/>
      <c r="WOO114" s="41"/>
      <c r="WOP114" s="41"/>
      <c r="WOQ114" s="41"/>
      <c r="WOR114" s="41"/>
      <c r="WOS114" s="41"/>
      <c r="WOT114" s="41"/>
      <c r="WOU114" s="41"/>
      <c r="WOV114" s="41"/>
      <c r="WOW114" s="41"/>
      <c r="WOX114" s="41"/>
      <c r="WOY114" s="41"/>
      <c r="WOZ114" s="41"/>
      <c r="WPA114" s="41"/>
      <c r="WPB114" s="41"/>
      <c r="WPC114" s="41"/>
      <c r="WPD114" s="41"/>
      <c r="WPE114" s="41"/>
      <c r="WPF114" s="41"/>
      <c r="WPG114" s="41"/>
      <c r="WPH114" s="41"/>
      <c r="WPI114" s="41"/>
      <c r="WPJ114" s="41"/>
      <c r="WPK114" s="41"/>
      <c r="WPL114" s="41"/>
      <c r="WPM114" s="41"/>
      <c r="WPN114" s="41"/>
      <c r="WPO114" s="41"/>
      <c r="WPP114" s="41"/>
      <c r="WPQ114" s="41"/>
      <c r="WPR114" s="41"/>
      <c r="WPS114" s="41"/>
      <c r="WPT114" s="41"/>
      <c r="WPU114" s="41"/>
      <c r="WPV114" s="41"/>
      <c r="WPW114" s="41"/>
      <c r="WPX114" s="41"/>
      <c r="WPY114" s="41"/>
      <c r="WPZ114" s="41"/>
      <c r="WQA114" s="41"/>
      <c r="WQB114" s="41"/>
      <c r="WQC114" s="41"/>
      <c r="WQD114" s="41"/>
      <c r="WQE114" s="41"/>
      <c r="WQF114" s="41"/>
      <c r="WQG114" s="41"/>
      <c r="WQH114" s="41"/>
      <c r="WQI114" s="41"/>
      <c r="WQJ114" s="41"/>
      <c r="WQK114" s="41"/>
      <c r="WQL114" s="41"/>
      <c r="WQM114" s="41"/>
      <c r="WQN114" s="41"/>
      <c r="WQO114" s="41"/>
      <c r="WQP114" s="41"/>
      <c r="WQQ114" s="41"/>
      <c r="WQR114" s="41"/>
      <c r="WQS114" s="41"/>
      <c r="WQT114" s="41"/>
      <c r="WQU114" s="41"/>
      <c r="WQV114" s="41"/>
      <c r="WQW114" s="41"/>
      <c r="WQX114" s="41"/>
      <c r="WQY114" s="41"/>
      <c r="WQZ114" s="41"/>
      <c r="WRA114" s="41"/>
      <c r="WRB114" s="41"/>
      <c r="WRC114" s="41"/>
      <c r="WRD114" s="41"/>
      <c r="WRE114" s="41"/>
      <c r="WRF114" s="41"/>
      <c r="WRG114" s="41"/>
      <c r="WRH114" s="41"/>
      <c r="WRI114" s="41"/>
      <c r="WRJ114" s="41"/>
      <c r="WRK114" s="41"/>
      <c r="WRL114" s="41"/>
      <c r="WRM114" s="41"/>
      <c r="WRN114" s="41"/>
      <c r="WRO114" s="41"/>
      <c r="WRP114" s="41"/>
      <c r="WRQ114" s="41"/>
      <c r="WRR114" s="41"/>
      <c r="WRS114" s="41"/>
      <c r="WRT114" s="41"/>
      <c r="WRU114" s="41"/>
      <c r="WRV114" s="41"/>
      <c r="WRW114" s="41"/>
      <c r="WRX114" s="41"/>
      <c r="WRY114" s="41"/>
      <c r="WRZ114" s="41"/>
      <c r="WSA114" s="41"/>
      <c r="WSB114" s="41"/>
      <c r="WSC114" s="41"/>
      <c r="WSD114" s="41"/>
      <c r="WSE114" s="41"/>
      <c r="WSF114" s="41"/>
      <c r="WSG114" s="41"/>
      <c r="WSH114" s="41"/>
      <c r="WSI114" s="41"/>
      <c r="WSJ114" s="41"/>
      <c r="WSK114" s="41"/>
      <c r="WSL114" s="41"/>
      <c r="WSM114" s="41"/>
      <c r="WSN114" s="41"/>
      <c r="WSO114" s="41"/>
      <c r="WSP114" s="41"/>
      <c r="WSQ114" s="41"/>
      <c r="WSR114" s="41"/>
      <c r="WSS114" s="41"/>
      <c r="WST114" s="41"/>
      <c r="WSU114" s="41"/>
      <c r="WSV114" s="41"/>
      <c r="WSW114" s="41"/>
      <c r="WSX114" s="41"/>
      <c r="WSY114" s="41"/>
      <c r="WSZ114" s="41"/>
      <c r="WTA114" s="41"/>
      <c r="WTB114" s="41"/>
      <c r="WTC114" s="41"/>
      <c r="WTD114" s="41"/>
      <c r="WTE114" s="41"/>
      <c r="WTF114" s="41"/>
      <c r="WTG114" s="41"/>
      <c r="WTH114" s="41"/>
      <c r="WTI114" s="41"/>
      <c r="WTJ114" s="41"/>
      <c r="WTK114" s="41"/>
      <c r="WTL114" s="41"/>
      <c r="WTM114" s="41"/>
      <c r="WTN114" s="41"/>
      <c r="WTO114" s="41"/>
      <c r="WTP114" s="41"/>
      <c r="WTQ114" s="41"/>
      <c r="WTR114" s="41"/>
      <c r="WTS114" s="41"/>
      <c r="WTT114" s="41"/>
      <c r="WTU114" s="41"/>
      <c r="WTV114" s="41"/>
      <c r="WTW114" s="41"/>
      <c r="WTX114" s="41"/>
      <c r="WTY114" s="41"/>
      <c r="WTZ114" s="41"/>
      <c r="WUA114" s="41"/>
      <c r="WUB114" s="41"/>
      <c r="WUC114" s="41"/>
      <c r="WUD114" s="41"/>
      <c r="WUE114" s="41"/>
      <c r="WUF114" s="41"/>
      <c r="WUG114" s="41"/>
      <c r="WUH114" s="41"/>
      <c r="WUI114" s="41"/>
      <c r="WUJ114" s="41"/>
      <c r="WUK114" s="41"/>
      <c r="WUL114" s="41"/>
      <c r="WUM114" s="41"/>
      <c r="WUN114" s="41"/>
      <c r="WUO114" s="41"/>
      <c r="WUP114" s="41"/>
      <c r="WUQ114" s="41"/>
      <c r="WUR114" s="41"/>
      <c r="WUS114" s="41"/>
      <c r="WUT114" s="41"/>
      <c r="WUU114" s="41"/>
      <c r="WUV114" s="41"/>
      <c r="WUW114" s="41"/>
      <c r="WUX114" s="41"/>
      <c r="WUY114" s="41"/>
      <c r="WUZ114" s="41"/>
      <c r="WVA114" s="41"/>
      <c r="WVB114" s="41"/>
      <c r="WVC114" s="41"/>
      <c r="WVD114" s="41"/>
      <c r="WVE114" s="41"/>
      <c r="WVF114" s="41"/>
      <c r="WVG114" s="41"/>
      <c r="WVH114" s="41"/>
      <c r="WVI114" s="41"/>
      <c r="WVJ114" s="41"/>
      <c r="WVK114" s="41"/>
      <c r="WVL114" s="41"/>
      <c r="WVM114" s="41"/>
      <c r="WVN114" s="41"/>
      <c r="WVO114" s="41"/>
      <c r="WVP114" s="41"/>
      <c r="WVQ114" s="41"/>
      <c r="WVR114" s="41"/>
      <c r="WVS114" s="41"/>
      <c r="WVT114" s="41"/>
      <c r="WVU114" s="41"/>
      <c r="WVV114" s="41"/>
      <c r="WVW114" s="41"/>
      <c r="WVX114" s="41"/>
      <c r="WVY114" s="41"/>
      <c r="WVZ114" s="41"/>
      <c r="WWA114" s="41"/>
      <c r="WWB114" s="41"/>
      <c r="WWC114" s="41"/>
      <c r="WWD114" s="41"/>
      <c r="WWE114" s="41"/>
      <c r="WWF114" s="41"/>
      <c r="WWG114" s="41"/>
      <c r="WWH114" s="41"/>
      <c r="WWI114" s="41"/>
      <c r="WWJ114" s="41"/>
      <c r="WWK114" s="41"/>
      <c r="WWL114" s="41"/>
      <c r="WWM114" s="41"/>
      <c r="WWN114" s="41"/>
      <c r="WWO114" s="41"/>
      <c r="WWP114" s="41"/>
      <c r="WWQ114" s="41"/>
      <c r="WWR114" s="41"/>
      <c r="WWS114" s="41"/>
      <c r="WWT114" s="41"/>
      <c r="WWU114" s="41"/>
      <c r="WWV114" s="41"/>
      <c r="WWW114" s="41"/>
      <c r="WWX114" s="41"/>
      <c r="WWY114" s="41"/>
      <c r="WWZ114" s="41"/>
      <c r="WXA114" s="41"/>
      <c r="WXB114" s="41"/>
      <c r="WXC114" s="41"/>
      <c r="WXD114" s="41"/>
      <c r="WXE114" s="41"/>
      <c r="WXF114" s="41"/>
      <c r="WXG114" s="41"/>
      <c r="WXH114" s="41"/>
      <c r="WXI114" s="41"/>
      <c r="WXJ114" s="41"/>
      <c r="WXK114" s="41"/>
      <c r="WXL114" s="41"/>
      <c r="WXM114" s="41"/>
      <c r="WXN114" s="41"/>
      <c r="WXO114" s="41"/>
      <c r="WXP114" s="41"/>
      <c r="WXQ114" s="41"/>
      <c r="WXR114" s="41"/>
      <c r="WXS114" s="41"/>
      <c r="WXT114" s="41"/>
      <c r="WXU114" s="41"/>
      <c r="WXV114" s="41"/>
      <c r="WXW114" s="41"/>
      <c r="WXX114" s="41"/>
      <c r="WXY114" s="41"/>
      <c r="WXZ114" s="41"/>
      <c r="WYA114" s="41"/>
      <c r="WYB114" s="41"/>
      <c r="WYC114" s="41"/>
      <c r="WYD114" s="41"/>
      <c r="WYE114" s="41"/>
      <c r="WYF114" s="41"/>
      <c r="WYG114" s="41"/>
      <c r="WYH114" s="41"/>
      <c r="WYI114" s="41"/>
      <c r="WYJ114" s="41"/>
      <c r="WYK114" s="41"/>
      <c r="WYL114" s="41"/>
      <c r="WYM114" s="41"/>
      <c r="WYN114" s="41"/>
      <c r="WYO114" s="41"/>
      <c r="WYP114" s="41"/>
      <c r="WYQ114" s="41"/>
      <c r="WYR114" s="41"/>
      <c r="WYS114" s="41"/>
      <c r="WYT114" s="41"/>
      <c r="WYU114" s="41"/>
      <c r="WYV114" s="41"/>
      <c r="WYW114" s="41"/>
      <c r="WYX114" s="41"/>
      <c r="WYY114" s="41"/>
      <c r="WYZ114" s="41"/>
      <c r="WZA114" s="41"/>
      <c r="WZB114" s="41"/>
      <c r="WZC114" s="41"/>
      <c r="WZD114" s="41"/>
      <c r="WZE114" s="41"/>
      <c r="WZF114" s="41"/>
      <c r="WZG114" s="41"/>
      <c r="WZH114" s="41"/>
      <c r="WZI114" s="41"/>
      <c r="WZJ114" s="41"/>
      <c r="WZK114" s="41"/>
      <c r="WZL114" s="41"/>
      <c r="WZM114" s="41"/>
      <c r="WZN114" s="41"/>
      <c r="WZO114" s="41"/>
      <c r="WZP114" s="41"/>
      <c r="WZQ114" s="41"/>
      <c r="WZR114" s="41"/>
      <c r="WZS114" s="41"/>
      <c r="WZT114" s="41"/>
      <c r="WZU114" s="41"/>
      <c r="WZV114" s="41"/>
      <c r="WZW114" s="41"/>
      <c r="WZX114" s="41"/>
      <c r="WZY114" s="41"/>
      <c r="WZZ114" s="41"/>
      <c r="XAA114" s="41"/>
      <c r="XAB114" s="41"/>
      <c r="XAC114" s="41"/>
      <c r="XAD114" s="41"/>
      <c r="XAE114" s="41"/>
      <c r="XAF114" s="41"/>
      <c r="XAG114" s="41"/>
      <c r="XAH114" s="41"/>
      <c r="XAI114" s="41"/>
      <c r="XAJ114" s="41"/>
      <c r="XAK114" s="41"/>
      <c r="XAL114" s="41"/>
      <c r="XAM114" s="41"/>
      <c r="XAN114" s="41"/>
      <c r="XAO114" s="41"/>
      <c r="XAP114" s="41"/>
      <c r="XAQ114" s="41"/>
      <c r="XAR114" s="41"/>
      <c r="XAS114" s="41"/>
      <c r="XAT114" s="41"/>
      <c r="XAU114" s="41"/>
      <c r="XAV114" s="41"/>
      <c r="XAW114" s="41"/>
      <c r="XAX114" s="41"/>
      <c r="XAY114" s="41"/>
      <c r="XAZ114" s="41"/>
      <c r="XBA114" s="41"/>
      <c r="XBB114" s="41"/>
      <c r="XBC114" s="41"/>
      <c r="XBD114" s="41"/>
      <c r="XBE114" s="41"/>
      <c r="XBF114" s="41"/>
      <c r="XBG114" s="41"/>
      <c r="XBH114" s="41"/>
      <c r="XBI114" s="41"/>
      <c r="XBJ114" s="41"/>
      <c r="XBK114" s="41"/>
      <c r="XBL114" s="41"/>
      <c r="XBM114" s="41"/>
      <c r="XBN114" s="41"/>
      <c r="XBO114" s="41"/>
      <c r="XBP114" s="41"/>
      <c r="XBQ114" s="41"/>
      <c r="XBR114" s="41"/>
      <c r="XBS114" s="41"/>
      <c r="XBT114" s="41"/>
      <c r="XBU114" s="41"/>
      <c r="XBV114" s="41"/>
      <c r="XBW114" s="41"/>
      <c r="XBX114" s="41"/>
      <c r="XBY114" s="41"/>
      <c r="XBZ114" s="41"/>
      <c r="XCA114" s="41"/>
      <c r="XCB114" s="41"/>
      <c r="XCC114" s="41"/>
      <c r="XCD114" s="41"/>
      <c r="XCE114" s="41"/>
      <c r="XCF114" s="41"/>
      <c r="XCG114" s="41"/>
      <c r="XCH114" s="41"/>
      <c r="XCI114" s="41"/>
      <c r="XCJ114" s="41"/>
      <c r="XCK114" s="41"/>
      <c r="XCL114" s="41"/>
      <c r="XCM114" s="41"/>
      <c r="XCN114" s="41"/>
      <c r="XCO114" s="41"/>
      <c r="XCP114" s="41"/>
      <c r="XCQ114" s="41"/>
      <c r="XCR114" s="41"/>
      <c r="XCS114" s="41"/>
      <c r="XCT114" s="41"/>
      <c r="XCU114" s="41"/>
      <c r="XCV114" s="41"/>
      <c r="XCW114" s="41"/>
      <c r="XCX114" s="41"/>
      <c r="XCY114" s="41"/>
      <c r="XCZ114" s="41"/>
      <c r="XDA114" s="41"/>
      <c r="XDB114" s="41"/>
      <c r="XDC114" s="41"/>
      <c r="XDD114" s="41"/>
      <c r="XDE114" s="41"/>
      <c r="XDF114" s="41"/>
      <c r="XDG114" s="41"/>
      <c r="XDH114" s="41"/>
      <c r="XDI114" s="41"/>
      <c r="XDJ114" s="41"/>
      <c r="XDK114" s="41"/>
      <c r="XDL114" s="41"/>
      <c r="XDM114" s="41"/>
      <c r="XDN114" s="41"/>
      <c r="XDO114" s="41"/>
      <c r="XDP114" s="41"/>
      <c r="XDQ114" s="41"/>
      <c r="XDR114" s="41"/>
      <c r="XDS114" s="41"/>
      <c r="XDT114" s="41"/>
      <c r="XDU114" s="41"/>
      <c r="XDV114" s="41"/>
      <c r="XDW114" s="41"/>
      <c r="XDX114" s="41"/>
      <c r="XDY114" s="41"/>
      <c r="XDZ114" s="41"/>
      <c r="XEA114" s="41"/>
      <c r="XEB114" s="41"/>
      <c r="XEC114" s="41"/>
      <c r="XED114" s="41"/>
      <c r="XEE114" s="41"/>
      <c r="XEF114" s="41"/>
      <c r="XEG114" s="41"/>
      <c r="XEH114" s="41"/>
      <c r="XEI114" s="41"/>
      <c r="XEJ114" s="41"/>
      <c r="XEK114" s="41"/>
      <c r="XEL114" s="41"/>
      <c r="XEM114" s="41"/>
      <c r="XEN114" s="41"/>
      <c r="XEO114" s="41"/>
      <c r="XEP114" s="41"/>
      <c r="XEQ114" s="41"/>
      <c r="XER114" s="41"/>
      <c r="XES114" s="41"/>
      <c r="XET114" s="41"/>
      <c r="XEU114" s="41"/>
      <c r="XEV114" s="41"/>
      <c r="XEW114" s="41"/>
      <c r="XEX114" s="41"/>
      <c r="XEY114" s="41"/>
      <c r="XEZ114" s="41"/>
      <c r="XFA114" s="41"/>
      <c r="XFB114" s="41"/>
      <c r="XFC114" s="41"/>
    </row>
    <row r="115" spans="1:16383" s="49" customFormat="1" ht="195" x14ac:dyDescent="0.15">
      <c r="A115" s="38"/>
      <c r="B115" s="56">
        <v>2.6</v>
      </c>
      <c r="C115" s="60" t="s">
        <v>108</v>
      </c>
      <c r="D115" s="45" t="s">
        <v>109</v>
      </c>
      <c r="E115" s="59"/>
      <c r="F115" s="41"/>
      <c r="G115" s="41"/>
      <c r="H115" s="41"/>
      <c r="I115" s="41"/>
      <c r="J115" s="41"/>
      <c r="K115" s="41"/>
      <c r="L115" s="41"/>
      <c r="M115" s="41"/>
      <c r="N115" s="41"/>
      <c r="O115" s="41"/>
      <c r="P115" s="41"/>
      <c r="Q115" s="41"/>
      <c r="R115" s="41"/>
      <c r="S115" s="41"/>
      <c r="T115" s="41"/>
      <c r="U115" s="41"/>
      <c r="V115" s="41"/>
      <c r="W115" s="41"/>
      <c r="X115" s="41"/>
      <c r="Y115" s="41"/>
      <c r="Z115" s="41"/>
      <c r="AA115" s="41"/>
      <c r="AB115" s="41"/>
      <c r="AC115" s="41"/>
      <c r="AD115" s="41"/>
      <c r="AE115" s="41"/>
      <c r="AF115" s="41"/>
      <c r="AG115" s="41"/>
      <c r="AH115" s="41"/>
      <c r="AI115" s="41"/>
      <c r="AJ115" s="41"/>
      <c r="AK115" s="41"/>
      <c r="AL115" s="41"/>
      <c r="AM115" s="41"/>
      <c r="AN115" s="41"/>
      <c r="AO115" s="41"/>
      <c r="AP115" s="41"/>
      <c r="AQ115" s="41"/>
      <c r="AR115" s="41"/>
      <c r="AS115" s="41"/>
      <c r="AT115" s="41"/>
      <c r="AU115" s="41"/>
      <c r="AV115" s="41"/>
      <c r="AW115" s="41"/>
      <c r="AX115" s="41"/>
      <c r="AY115" s="41"/>
      <c r="AZ115" s="41"/>
      <c r="BA115" s="41"/>
      <c r="BB115" s="41"/>
      <c r="BC115" s="41"/>
      <c r="BD115" s="41"/>
      <c r="BE115" s="41"/>
      <c r="BF115" s="41"/>
      <c r="BG115" s="41"/>
      <c r="BH115" s="41"/>
      <c r="BI115" s="41"/>
      <c r="BJ115" s="41"/>
      <c r="BK115" s="41"/>
      <c r="BL115" s="41"/>
      <c r="BM115" s="41"/>
      <c r="BN115" s="41"/>
      <c r="BO115" s="41"/>
      <c r="BP115" s="41"/>
      <c r="BQ115" s="41"/>
      <c r="BR115" s="41"/>
      <c r="BS115" s="41"/>
      <c r="BT115" s="41"/>
      <c r="BU115" s="41"/>
      <c r="BV115" s="41"/>
      <c r="BW115" s="41"/>
      <c r="BX115" s="41"/>
      <c r="BY115" s="41"/>
      <c r="BZ115" s="41"/>
      <c r="CA115" s="41"/>
      <c r="CB115" s="41"/>
      <c r="CC115" s="41"/>
      <c r="CD115" s="41"/>
      <c r="CE115" s="41"/>
      <c r="CF115" s="41"/>
      <c r="CG115" s="41"/>
      <c r="CH115" s="41"/>
      <c r="CI115" s="41"/>
      <c r="CJ115" s="41"/>
      <c r="CK115" s="41"/>
      <c r="CL115" s="41"/>
      <c r="CM115" s="41"/>
      <c r="CN115" s="41"/>
      <c r="CO115" s="41"/>
      <c r="CP115" s="41"/>
      <c r="CQ115" s="41"/>
      <c r="CR115" s="41"/>
      <c r="CS115" s="41"/>
      <c r="CT115" s="41"/>
      <c r="CU115" s="41"/>
      <c r="CV115" s="41"/>
      <c r="CW115" s="41"/>
      <c r="CX115" s="41"/>
      <c r="CY115" s="41"/>
      <c r="CZ115" s="41"/>
      <c r="DA115" s="41"/>
      <c r="DB115" s="41"/>
      <c r="DC115" s="41"/>
      <c r="DD115" s="41"/>
      <c r="DE115" s="41"/>
      <c r="DF115" s="41"/>
      <c r="DG115" s="41"/>
      <c r="DH115" s="41"/>
      <c r="DI115" s="41"/>
      <c r="DJ115" s="41"/>
      <c r="DK115" s="41"/>
      <c r="DL115" s="41"/>
      <c r="DM115" s="41"/>
      <c r="DN115" s="41"/>
      <c r="DO115" s="41"/>
      <c r="DP115" s="41"/>
      <c r="DQ115" s="41"/>
      <c r="DR115" s="41"/>
      <c r="DS115" s="41"/>
      <c r="DT115" s="41"/>
      <c r="DU115" s="41"/>
      <c r="DV115" s="41"/>
      <c r="DW115" s="41"/>
      <c r="DX115" s="41"/>
      <c r="DY115" s="41"/>
      <c r="DZ115" s="41"/>
      <c r="EA115" s="41"/>
      <c r="EB115" s="41"/>
      <c r="EC115" s="41"/>
      <c r="ED115" s="41"/>
      <c r="EE115" s="41"/>
      <c r="EF115" s="41"/>
      <c r="EG115" s="41"/>
      <c r="EH115" s="41"/>
      <c r="EI115" s="41"/>
      <c r="EJ115" s="41"/>
      <c r="EK115" s="41"/>
      <c r="EL115" s="41"/>
      <c r="EM115" s="41"/>
      <c r="EN115" s="41"/>
      <c r="EO115" s="41"/>
      <c r="EP115" s="41"/>
      <c r="EQ115" s="41"/>
      <c r="ER115" s="41"/>
      <c r="ES115" s="41"/>
      <c r="ET115" s="41"/>
      <c r="EU115" s="41"/>
      <c r="EV115" s="41"/>
      <c r="EW115" s="41"/>
      <c r="EX115" s="41"/>
      <c r="EY115" s="41"/>
      <c r="EZ115" s="41"/>
      <c r="FA115" s="41"/>
      <c r="FB115" s="41"/>
      <c r="FC115" s="41"/>
      <c r="FD115" s="41"/>
      <c r="FE115" s="41"/>
      <c r="FF115" s="41"/>
      <c r="FG115" s="41"/>
      <c r="FH115" s="41"/>
      <c r="FI115" s="41"/>
      <c r="FJ115" s="41"/>
      <c r="FK115" s="41"/>
      <c r="FL115" s="41"/>
      <c r="FM115" s="41"/>
      <c r="FN115" s="41"/>
      <c r="FO115" s="41"/>
      <c r="FP115" s="41"/>
      <c r="FQ115" s="41"/>
      <c r="FR115" s="41"/>
      <c r="FS115" s="41"/>
      <c r="FT115" s="41"/>
      <c r="FU115" s="41"/>
      <c r="FV115" s="41"/>
      <c r="FW115" s="41"/>
      <c r="FX115" s="41"/>
      <c r="FY115" s="41"/>
      <c r="FZ115" s="41"/>
      <c r="GA115" s="41"/>
      <c r="GB115" s="41"/>
      <c r="GC115" s="41"/>
      <c r="GD115" s="41"/>
      <c r="GE115" s="41"/>
      <c r="GF115" s="41"/>
      <c r="GG115" s="41"/>
      <c r="GH115" s="41"/>
      <c r="GI115" s="41"/>
      <c r="GJ115" s="41"/>
      <c r="GK115" s="41"/>
      <c r="GL115" s="41"/>
      <c r="GM115" s="41"/>
      <c r="GN115" s="41"/>
      <c r="GO115" s="41"/>
      <c r="GP115" s="41"/>
      <c r="GQ115" s="41"/>
      <c r="GR115" s="41"/>
      <c r="GS115" s="41"/>
      <c r="GT115" s="41"/>
      <c r="GU115" s="41"/>
      <c r="GV115" s="41"/>
      <c r="GW115" s="41"/>
      <c r="GX115" s="41"/>
      <c r="GY115" s="41"/>
      <c r="GZ115" s="41"/>
      <c r="HA115" s="41"/>
      <c r="HB115" s="41"/>
      <c r="HC115" s="41"/>
      <c r="HD115" s="41"/>
      <c r="HE115" s="41"/>
      <c r="HF115" s="41"/>
      <c r="HG115" s="41"/>
      <c r="HH115" s="41"/>
      <c r="HI115" s="41"/>
      <c r="HJ115" s="41"/>
      <c r="HK115" s="41"/>
      <c r="HL115" s="41"/>
      <c r="HM115" s="41"/>
      <c r="HN115" s="41"/>
      <c r="HO115" s="41"/>
      <c r="HP115" s="41"/>
      <c r="HQ115" s="41"/>
      <c r="HR115" s="41"/>
      <c r="HS115" s="41"/>
      <c r="HT115" s="41"/>
      <c r="HU115" s="41"/>
      <c r="HV115" s="41"/>
      <c r="HW115" s="41"/>
      <c r="HX115" s="41"/>
      <c r="HY115" s="41"/>
      <c r="HZ115" s="41"/>
      <c r="IA115" s="41"/>
      <c r="IB115" s="41"/>
      <c r="IC115" s="41"/>
      <c r="ID115" s="41"/>
      <c r="IE115" s="41"/>
      <c r="IF115" s="41"/>
      <c r="IG115" s="41"/>
      <c r="IH115" s="41"/>
      <c r="II115" s="41"/>
      <c r="IJ115" s="41"/>
      <c r="IK115" s="41"/>
      <c r="IL115" s="41"/>
      <c r="IM115" s="41"/>
      <c r="IN115" s="41"/>
      <c r="IO115" s="41"/>
      <c r="IP115" s="41"/>
      <c r="IQ115" s="41"/>
      <c r="IR115" s="41"/>
      <c r="IS115" s="41"/>
      <c r="IT115" s="41"/>
      <c r="IU115" s="41"/>
      <c r="IV115" s="41"/>
      <c r="IW115" s="41"/>
      <c r="IX115" s="41"/>
      <c r="IY115" s="41"/>
      <c r="IZ115" s="41"/>
      <c r="JA115" s="41"/>
      <c r="JB115" s="41"/>
      <c r="JC115" s="41"/>
      <c r="JD115" s="41"/>
      <c r="JE115" s="41"/>
      <c r="JF115" s="41"/>
      <c r="JG115" s="41"/>
      <c r="JH115" s="41"/>
      <c r="JI115" s="41"/>
      <c r="JJ115" s="41"/>
      <c r="JK115" s="41"/>
      <c r="JL115" s="41"/>
      <c r="JM115" s="41"/>
      <c r="JN115" s="41"/>
      <c r="JO115" s="41"/>
      <c r="JP115" s="41"/>
      <c r="JQ115" s="41"/>
      <c r="JR115" s="41"/>
      <c r="JS115" s="41"/>
      <c r="JT115" s="41"/>
      <c r="JU115" s="41"/>
      <c r="JV115" s="41"/>
      <c r="JW115" s="41"/>
      <c r="JX115" s="41"/>
      <c r="JY115" s="41"/>
      <c r="JZ115" s="41"/>
      <c r="KA115" s="41"/>
      <c r="KB115" s="41"/>
      <c r="KC115" s="41"/>
      <c r="KD115" s="41"/>
      <c r="KE115" s="41"/>
      <c r="KF115" s="41"/>
      <c r="KG115" s="41"/>
      <c r="KH115" s="41"/>
      <c r="KI115" s="41"/>
      <c r="KJ115" s="41"/>
      <c r="KK115" s="41"/>
      <c r="KL115" s="41"/>
      <c r="KM115" s="41"/>
      <c r="KN115" s="41"/>
      <c r="KO115" s="41"/>
      <c r="KP115" s="41"/>
      <c r="KQ115" s="41"/>
      <c r="KR115" s="41"/>
      <c r="KS115" s="41"/>
      <c r="KT115" s="41"/>
      <c r="KU115" s="41"/>
      <c r="KV115" s="41"/>
      <c r="KW115" s="41"/>
      <c r="KX115" s="41"/>
      <c r="KY115" s="41"/>
      <c r="KZ115" s="41"/>
      <c r="LA115" s="41"/>
      <c r="LB115" s="41"/>
      <c r="LC115" s="41"/>
      <c r="LD115" s="41"/>
      <c r="LE115" s="41"/>
      <c r="LF115" s="41"/>
      <c r="LG115" s="41"/>
      <c r="LH115" s="41"/>
      <c r="LI115" s="41"/>
      <c r="LJ115" s="41"/>
      <c r="LK115" s="41"/>
      <c r="LL115" s="41"/>
      <c r="LM115" s="41"/>
      <c r="LN115" s="41"/>
      <c r="LO115" s="41"/>
      <c r="LP115" s="41"/>
      <c r="LQ115" s="41"/>
      <c r="LR115" s="41"/>
      <c r="LS115" s="41"/>
      <c r="LT115" s="41"/>
      <c r="LU115" s="41"/>
      <c r="LV115" s="41"/>
      <c r="LW115" s="41"/>
      <c r="LX115" s="41"/>
      <c r="LY115" s="41"/>
      <c r="LZ115" s="41"/>
      <c r="MA115" s="41"/>
      <c r="MB115" s="41"/>
      <c r="MC115" s="41"/>
      <c r="MD115" s="41"/>
      <c r="ME115" s="41"/>
      <c r="MF115" s="41"/>
      <c r="MG115" s="41"/>
      <c r="MH115" s="41"/>
      <c r="MI115" s="41"/>
      <c r="MJ115" s="41"/>
      <c r="MK115" s="41"/>
      <c r="ML115" s="41"/>
      <c r="MM115" s="41"/>
      <c r="MN115" s="41"/>
      <c r="MO115" s="41"/>
      <c r="MP115" s="41"/>
      <c r="MQ115" s="41"/>
      <c r="MR115" s="41"/>
      <c r="MS115" s="41"/>
      <c r="MT115" s="41"/>
      <c r="MU115" s="41"/>
      <c r="MV115" s="41"/>
      <c r="MW115" s="41"/>
      <c r="MX115" s="41"/>
      <c r="MY115" s="41"/>
      <c r="MZ115" s="41"/>
      <c r="NA115" s="41"/>
      <c r="NB115" s="41"/>
      <c r="NC115" s="41"/>
      <c r="ND115" s="41"/>
      <c r="NE115" s="41"/>
      <c r="NF115" s="41"/>
      <c r="NG115" s="41"/>
      <c r="NH115" s="41"/>
      <c r="NI115" s="41"/>
      <c r="NJ115" s="41"/>
      <c r="NK115" s="41"/>
      <c r="NL115" s="41"/>
      <c r="NM115" s="41"/>
      <c r="NN115" s="41"/>
      <c r="NO115" s="41"/>
      <c r="NP115" s="41"/>
      <c r="NQ115" s="41"/>
      <c r="NR115" s="41"/>
      <c r="NS115" s="41"/>
      <c r="NT115" s="41"/>
      <c r="NU115" s="41"/>
      <c r="NV115" s="41"/>
      <c r="NW115" s="41"/>
      <c r="NX115" s="41"/>
      <c r="NY115" s="41"/>
      <c r="NZ115" s="41"/>
      <c r="OA115" s="41"/>
      <c r="OB115" s="41"/>
      <c r="OC115" s="41"/>
      <c r="OD115" s="41"/>
      <c r="OE115" s="41"/>
      <c r="OF115" s="41"/>
      <c r="OG115" s="41"/>
      <c r="OH115" s="41"/>
      <c r="OI115" s="41"/>
      <c r="OJ115" s="41"/>
      <c r="OK115" s="41"/>
      <c r="OL115" s="41"/>
      <c r="OM115" s="41"/>
      <c r="ON115" s="41"/>
      <c r="OO115" s="41"/>
      <c r="OP115" s="41"/>
      <c r="OQ115" s="41"/>
      <c r="OR115" s="41"/>
      <c r="OS115" s="41"/>
      <c r="OT115" s="41"/>
      <c r="OU115" s="41"/>
      <c r="OV115" s="41"/>
      <c r="OW115" s="41"/>
      <c r="OX115" s="41"/>
      <c r="OY115" s="41"/>
      <c r="OZ115" s="41"/>
      <c r="PA115" s="41"/>
      <c r="PB115" s="41"/>
      <c r="PC115" s="41"/>
      <c r="PD115" s="41"/>
      <c r="PE115" s="41"/>
      <c r="PF115" s="41"/>
      <c r="PG115" s="41"/>
      <c r="PH115" s="41"/>
      <c r="PI115" s="41"/>
      <c r="PJ115" s="41"/>
      <c r="PK115" s="41"/>
      <c r="PL115" s="41"/>
      <c r="PM115" s="41"/>
      <c r="PN115" s="41"/>
      <c r="PO115" s="41"/>
      <c r="PP115" s="41"/>
      <c r="PQ115" s="41"/>
      <c r="PR115" s="41"/>
      <c r="PS115" s="41"/>
      <c r="PT115" s="41"/>
      <c r="PU115" s="41"/>
      <c r="PV115" s="41"/>
      <c r="PW115" s="41"/>
      <c r="PX115" s="41"/>
      <c r="PY115" s="41"/>
      <c r="PZ115" s="41"/>
      <c r="QA115" s="41"/>
      <c r="QB115" s="41"/>
      <c r="QC115" s="41"/>
      <c r="QD115" s="41"/>
      <c r="QE115" s="41"/>
      <c r="QF115" s="41"/>
      <c r="QG115" s="41"/>
      <c r="QH115" s="41"/>
      <c r="QI115" s="41"/>
      <c r="QJ115" s="41"/>
      <c r="QK115" s="41"/>
      <c r="QL115" s="41"/>
      <c r="QM115" s="41"/>
      <c r="QN115" s="41"/>
      <c r="QO115" s="41"/>
      <c r="QP115" s="41"/>
      <c r="QQ115" s="41"/>
      <c r="QR115" s="41"/>
      <c r="QS115" s="41"/>
      <c r="QT115" s="41"/>
      <c r="QU115" s="41"/>
      <c r="QV115" s="41"/>
      <c r="QW115" s="41"/>
      <c r="QX115" s="41"/>
      <c r="QY115" s="41"/>
      <c r="QZ115" s="41"/>
      <c r="RA115" s="41"/>
      <c r="RB115" s="41"/>
      <c r="RC115" s="41"/>
      <c r="RD115" s="41"/>
      <c r="RE115" s="41"/>
      <c r="RF115" s="41"/>
      <c r="RG115" s="41"/>
      <c r="RH115" s="41"/>
      <c r="RI115" s="41"/>
      <c r="RJ115" s="41"/>
      <c r="RK115" s="41"/>
      <c r="RL115" s="41"/>
      <c r="RM115" s="41"/>
      <c r="RN115" s="41"/>
      <c r="RO115" s="41"/>
      <c r="RP115" s="41"/>
      <c r="RQ115" s="41"/>
      <c r="RR115" s="41"/>
      <c r="RS115" s="41"/>
      <c r="RT115" s="41"/>
      <c r="RU115" s="41"/>
      <c r="RV115" s="41"/>
      <c r="RW115" s="41"/>
      <c r="RX115" s="41"/>
      <c r="RY115" s="41"/>
      <c r="RZ115" s="41"/>
      <c r="SA115" s="41"/>
      <c r="SB115" s="41"/>
      <c r="SC115" s="41"/>
      <c r="SD115" s="41"/>
      <c r="SE115" s="41"/>
      <c r="SF115" s="41"/>
      <c r="SG115" s="41"/>
      <c r="SH115" s="41"/>
      <c r="SI115" s="41"/>
      <c r="SJ115" s="41"/>
      <c r="SK115" s="41"/>
      <c r="SL115" s="41"/>
      <c r="SM115" s="41"/>
      <c r="SN115" s="41"/>
      <c r="SO115" s="41"/>
      <c r="SP115" s="41"/>
      <c r="SQ115" s="41"/>
      <c r="SR115" s="41"/>
      <c r="SS115" s="41"/>
      <c r="ST115" s="41"/>
      <c r="SU115" s="41"/>
      <c r="SV115" s="41"/>
      <c r="SW115" s="41"/>
      <c r="SX115" s="41"/>
      <c r="SY115" s="41"/>
      <c r="SZ115" s="41"/>
      <c r="TA115" s="41"/>
      <c r="TB115" s="41"/>
      <c r="TC115" s="41"/>
      <c r="TD115" s="41"/>
      <c r="TE115" s="41"/>
      <c r="TF115" s="41"/>
      <c r="TG115" s="41"/>
      <c r="TH115" s="41"/>
      <c r="TI115" s="41"/>
      <c r="TJ115" s="41"/>
      <c r="TK115" s="41"/>
      <c r="TL115" s="41"/>
      <c r="TM115" s="41"/>
      <c r="TN115" s="41"/>
      <c r="TO115" s="41"/>
      <c r="TP115" s="41"/>
      <c r="TQ115" s="41"/>
      <c r="TR115" s="41"/>
      <c r="TS115" s="41"/>
      <c r="TT115" s="41"/>
      <c r="TU115" s="41"/>
      <c r="TV115" s="41"/>
      <c r="TW115" s="41"/>
      <c r="TX115" s="41"/>
      <c r="TY115" s="41"/>
      <c r="TZ115" s="41"/>
      <c r="UA115" s="41"/>
      <c r="UB115" s="41"/>
      <c r="UC115" s="41"/>
      <c r="UD115" s="41"/>
      <c r="UE115" s="41"/>
      <c r="UF115" s="41"/>
      <c r="UG115" s="41"/>
      <c r="UH115" s="41"/>
      <c r="UI115" s="41"/>
      <c r="UJ115" s="41"/>
      <c r="UK115" s="41"/>
      <c r="UL115" s="41"/>
      <c r="UM115" s="41"/>
      <c r="UN115" s="41"/>
      <c r="UO115" s="41"/>
      <c r="UP115" s="41"/>
      <c r="UQ115" s="41"/>
      <c r="UR115" s="41"/>
      <c r="US115" s="41"/>
      <c r="UT115" s="41"/>
      <c r="UU115" s="41"/>
      <c r="UV115" s="41"/>
      <c r="UW115" s="41"/>
      <c r="UX115" s="41"/>
      <c r="UY115" s="41"/>
      <c r="UZ115" s="41"/>
      <c r="VA115" s="41"/>
      <c r="VB115" s="41"/>
      <c r="VC115" s="41"/>
      <c r="VD115" s="41"/>
      <c r="VE115" s="41"/>
      <c r="VF115" s="41"/>
      <c r="VG115" s="41"/>
      <c r="VH115" s="41"/>
      <c r="VI115" s="41"/>
      <c r="VJ115" s="41"/>
      <c r="VK115" s="41"/>
      <c r="VL115" s="41"/>
      <c r="VM115" s="41"/>
      <c r="VN115" s="41"/>
      <c r="VO115" s="41"/>
      <c r="VP115" s="41"/>
      <c r="VQ115" s="41"/>
      <c r="VR115" s="41"/>
      <c r="VS115" s="41"/>
      <c r="VT115" s="41"/>
      <c r="VU115" s="41"/>
      <c r="VV115" s="41"/>
      <c r="VW115" s="41"/>
      <c r="VX115" s="41"/>
      <c r="VY115" s="41"/>
      <c r="VZ115" s="41"/>
      <c r="WA115" s="41"/>
      <c r="WB115" s="41"/>
      <c r="WC115" s="41"/>
      <c r="WD115" s="41"/>
      <c r="WE115" s="41"/>
      <c r="WF115" s="41"/>
      <c r="WG115" s="41"/>
      <c r="WH115" s="41"/>
      <c r="WI115" s="41"/>
      <c r="WJ115" s="41"/>
      <c r="WK115" s="41"/>
      <c r="WL115" s="41"/>
      <c r="WM115" s="41"/>
      <c r="WN115" s="41"/>
      <c r="WO115" s="41"/>
      <c r="WP115" s="41"/>
      <c r="WQ115" s="41"/>
      <c r="WR115" s="41"/>
      <c r="WS115" s="41"/>
      <c r="WT115" s="41"/>
      <c r="WU115" s="41"/>
      <c r="WV115" s="41"/>
      <c r="WW115" s="41"/>
      <c r="WX115" s="41"/>
      <c r="WY115" s="41"/>
      <c r="WZ115" s="41"/>
      <c r="XA115" s="41"/>
      <c r="XB115" s="41"/>
      <c r="XC115" s="41"/>
      <c r="XD115" s="41"/>
      <c r="XE115" s="41"/>
      <c r="XF115" s="41"/>
      <c r="XG115" s="41"/>
      <c r="XH115" s="41"/>
      <c r="XI115" s="41"/>
      <c r="XJ115" s="41"/>
      <c r="XK115" s="41"/>
      <c r="XL115" s="41"/>
      <c r="XM115" s="41"/>
      <c r="XN115" s="41"/>
      <c r="XO115" s="41"/>
      <c r="XP115" s="41"/>
      <c r="XQ115" s="41"/>
      <c r="XR115" s="41"/>
      <c r="XS115" s="41"/>
      <c r="XT115" s="41"/>
      <c r="XU115" s="41"/>
      <c r="XV115" s="41"/>
      <c r="XW115" s="41"/>
      <c r="XX115" s="41"/>
      <c r="XY115" s="41"/>
      <c r="XZ115" s="41"/>
      <c r="YA115" s="41"/>
      <c r="YB115" s="41"/>
      <c r="YC115" s="41"/>
      <c r="YD115" s="41"/>
      <c r="YE115" s="41"/>
      <c r="YF115" s="41"/>
      <c r="YG115" s="41"/>
      <c r="YH115" s="41"/>
      <c r="YI115" s="41"/>
      <c r="YJ115" s="41"/>
      <c r="YK115" s="41"/>
      <c r="YL115" s="41"/>
      <c r="YM115" s="41"/>
      <c r="YN115" s="41"/>
      <c r="YO115" s="41"/>
      <c r="YP115" s="41"/>
      <c r="YQ115" s="41"/>
      <c r="YR115" s="41"/>
      <c r="YS115" s="41"/>
      <c r="YT115" s="41"/>
      <c r="YU115" s="41"/>
      <c r="YV115" s="41"/>
      <c r="YW115" s="41"/>
      <c r="YX115" s="41"/>
      <c r="YY115" s="41"/>
      <c r="YZ115" s="41"/>
      <c r="ZA115" s="41"/>
      <c r="ZB115" s="41"/>
      <c r="ZC115" s="41"/>
      <c r="ZD115" s="41"/>
      <c r="ZE115" s="41"/>
      <c r="ZF115" s="41"/>
      <c r="ZG115" s="41"/>
      <c r="ZH115" s="41"/>
      <c r="ZI115" s="41"/>
      <c r="ZJ115" s="41"/>
      <c r="ZK115" s="41"/>
      <c r="ZL115" s="41"/>
      <c r="ZM115" s="41"/>
      <c r="ZN115" s="41"/>
      <c r="ZO115" s="41"/>
      <c r="ZP115" s="41"/>
      <c r="ZQ115" s="41"/>
      <c r="ZR115" s="41"/>
      <c r="ZS115" s="41"/>
      <c r="ZT115" s="41"/>
      <c r="ZU115" s="41"/>
      <c r="ZV115" s="41"/>
      <c r="ZW115" s="41"/>
      <c r="ZX115" s="41"/>
      <c r="ZY115" s="41"/>
      <c r="ZZ115" s="41"/>
      <c r="AAA115" s="41"/>
      <c r="AAB115" s="41"/>
      <c r="AAC115" s="41"/>
      <c r="AAD115" s="41"/>
      <c r="AAE115" s="41"/>
      <c r="AAF115" s="41"/>
      <c r="AAG115" s="41"/>
      <c r="AAH115" s="41"/>
      <c r="AAI115" s="41"/>
      <c r="AAJ115" s="41"/>
      <c r="AAK115" s="41"/>
      <c r="AAL115" s="41"/>
      <c r="AAM115" s="41"/>
      <c r="AAN115" s="41"/>
      <c r="AAO115" s="41"/>
      <c r="AAP115" s="41"/>
      <c r="AAQ115" s="41"/>
      <c r="AAR115" s="41"/>
      <c r="AAS115" s="41"/>
      <c r="AAT115" s="41"/>
      <c r="AAU115" s="41"/>
      <c r="AAV115" s="41"/>
      <c r="AAW115" s="41"/>
      <c r="AAX115" s="41"/>
      <c r="AAY115" s="41"/>
      <c r="AAZ115" s="41"/>
      <c r="ABA115" s="41"/>
      <c r="ABB115" s="41"/>
      <c r="ABC115" s="41"/>
      <c r="ABD115" s="41"/>
      <c r="ABE115" s="41"/>
      <c r="ABF115" s="41"/>
      <c r="ABG115" s="41"/>
      <c r="ABH115" s="41"/>
      <c r="ABI115" s="41"/>
      <c r="ABJ115" s="41"/>
      <c r="ABK115" s="41"/>
      <c r="ABL115" s="41"/>
      <c r="ABM115" s="41"/>
      <c r="ABN115" s="41"/>
      <c r="ABO115" s="41"/>
      <c r="ABP115" s="41"/>
      <c r="ABQ115" s="41"/>
      <c r="ABR115" s="41"/>
      <c r="ABS115" s="41"/>
      <c r="ABT115" s="41"/>
      <c r="ABU115" s="41"/>
      <c r="ABV115" s="41"/>
      <c r="ABW115" s="41"/>
      <c r="ABX115" s="41"/>
      <c r="ABY115" s="41"/>
      <c r="ABZ115" s="41"/>
      <c r="ACA115" s="41"/>
      <c r="ACB115" s="41"/>
      <c r="ACC115" s="41"/>
      <c r="ACD115" s="41"/>
      <c r="ACE115" s="41"/>
      <c r="ACF115" s="41"/>
      <c r="ACG115" s="41"/>
      <c r="ACH115" s="41"/>
      <c r="ACI115" s="41"/>
      <c r="ACJ115" s="41"/>
      <c r="ACK115" s="41"/>
      <c r="ACL115" s="41"/>
      <c r="ACM115" s="41"/>
      <c r="ACN115" s="41"/>
      <c r="ACO115" s="41"/>
      <c r="ACP115" s="41"/>
      <c r="ACQ115" s="41"/>
      <c r="ACR115" s="41"/>
      <c r="ACS115" s="41"/>
      <c r="ACT115" s="41"/>
      <c r="ACU115" s="41"/>
      <c r="ACV115" s="41"/>
      <c r="ACW115" s="41"/>
      <c r="ACX115" s="41"/>
      <c r="ACY115" s="41"/>
      <c r="ACZ115" s="41"/>
      <c r="ADA115" s="41"/>
      <c r="ADB115" s="41"/>
      <c r="ADC115" s="41"/>
      <c r="ADD115" s="41"/>
      <c r="ADE115" s="41"/>
      <c r="ADF115" s="41"/>
      <c r="ADG115" s="41"/>
      <c r="ADH115" s="41"/>
      <c r="ADI115" s="41"/>
      <c r="ADJ115" s="41"/>
      <c r="ADK115" s="41"/>
      <c r="ADL115" s="41"/>
      <c r="ADM115" s="41"/>
      <c r="ADN115" s="41"/>
      <c r="ADO115" s="41"/>
      <c r="ADP115" s="41"/>
      <c r="ADQ115" s="41"/>
      <c r="ADR115" s="41"/>
      <c r="ADS115" s="41"/>
      <c r="ADT115" s="41"/>
      <c r="ADU115" s="41"/>
      <c r="ADV115" s="41"/>
      <c r="ADW115" s="41"/>
      <c r="ADX115" s="41"/>
      <c r="ADY115" s="41"/>
      <c r="ADZ115" s="41"/>
      <c r="AEA115" s="41"/>
      <c r="AEB115" s="41"/>
      <c r="AEC115" s="41"/>
      <c r="AED115" s="41"/>
      <c r="AEE115" s="41"/>
      <c r="AEF115" s="41"/>
      <c r="AEG115" s="41"/>
      <c r="AEH115" s="41"/>
      <c r="AEI115" s="41"/>
      <c r="AEJ115" s="41"/>
      <c r="AEK115" s="41"/>
      <c r="AEL115" s="41"/>
      <c r="AEM115" s="41"/>
      <c r="AEN115" s="41"/>
      <c r="AEO115" s="41"/>
      <c r="AEP115" s="41"/>
      <c r="AEQ115" s="41"/>
      <c r="AER115" s="41"/>
      <c r="AES115" s="41"/>
      <c r="AET115" s="41"/>
      <c r="AEU115" s="41"/>
      <c r="AEV115" s="41"/>
      <c r="AEW115" s="41"/>
      <c r="AEX115" s="41"/>
      <c r="AEY115" s="41"/>
      <c r="AEZ115" s="41"/>
      <c r="AFA115" s="41"/>
      <c r="AFB115" s="41"/>
      <c r="AFC115" s="41"/>
      <c r="AFD115" s="41"/>
      <c r="AFE115" s="41"/>
      <c r="AFF115" s="41"/>
      <c r="AFG115" s="41"/>
      <c r="AFH115" s="41"/>
      <c r="AFI115" s="41"/>
      <c r="AFJ115" s="41"/>
      <c r="AFK115" s="41"/>
      <c r="AFL115" s="41"/>
      <c r="AFM115" s="41"/>
      <c r="AFN115" s="41"/>
      <c r="AFO115" s="41"/>
      <c r="AFP115" s="41"/>
      <c r="AFQ115" s="41"/>
      <c r="AFR115" s="41"/>
      <c r="AFS115" s="41"/>
      <c r="AFT115" s="41"/>
      <c r="AFU115" s="41"/>
      <c r="AFV115" s="41"/>
      <c r="AFW115" s="41"/>
      <c r="AFX115" s="41"/>
      <c r="AFY115" s="41"/>
      <c r="AFZ115" s="41"/>
      <c r="AGA115" s="41"/>
      <c r="AGB115" s="41"/>
      <c r="AGC115" s="41"/>
      <c r="AGD115" s="41"/>
      <c r="AGE115" s="41"/>
      <c r="AGF115" s="41"/>
      <c r="AGG115" s="41"/>
      <c r="AGH115" s="41"/>
      <c r="AGI115" s="41"/>
      <c r="AGJ115" s="41"/>
      <c r="AGK115" s="41"/>
      <c r="AGL115" s="41"/>
      <c r="AGM115" s="41"/>
      <c r="AGN115" s="41"/>
      <c r="AGO115" s="41"/>
      <c r="AGP115" s="41"/>
      <c r="AGQ115" s="41"/>
      <c r="AGR115" s="41"/>
      <c r="AGS115" s="41"/>
      <c r="AGT115" s="41"/>
      <c r="AGU115" s="41"/>
      <c r="AGV115" s="41"/>
      <c r="AGW115" s="41"/>
      <c r="AGX115" s="41"/>
      <c r="AGY115" s="41"/>
      <c r="AGZ115" s="41"/>
      <c r="AHA115" s="41"/>
      <c r="AHB115" s="41"/>
      <c r="AHC115" s="41"/>
      <c r="AHD115" s="41"/>
      <c r="AHE115" s="41"/>
      <c r="AHF115" s="41"/>
      <c r="AHG115" s="41"/>
      <c r="AHH115" s="41"/>
      <c r="AHI115" s="41"/>
      <c r="AHJ115" s="41"/>
      <c r="AHK115" s="41"/>
      <c r="AHL115" s="41"/>
      <c r="AHM115" s="41"/>
      <c r="AHN115" s="41"/>
      <c r="AHO115" s="41"/>
      <c r="AHP115" s="41"/>
      <c r="AHQ115" s="41"/>
      <c r="AHR115" s="41"/>
      <c r="AHS115" s="41"/>
      <c r="AHT115" s="41"/>
      <c r="AHU115" s="41"/>
      <c r="AHV115" s="41"/>
      <c r="AHW115" s="41"/>
      <c r="AHX115" s="41"/>
      <c r="AHY115" s="41"/>
      <c r="AHZ115" s="41"/>
      <c r="AIA115" s="41"/>
      <c r="AIB115" s="41"/>
      <c r="AIC115" s="41"/>
      <c r="AID115" s="41"/>
      <c r="AIE115" s="41"/>
      <c r="AIF115" s="41"/>
      <c r="AIG115" s="41"/>
      <c r="AIH115" s="41"/>
      <c r="AII115" s="41"/>
      <c r="AIJ115" s="41"/>
      <c r="AIK115" s="41"/>
      <c r="AIL115" s="41"/>
      <c r="AIM115" s="41"/>
      <c r="AIN115" s="41"/>
      <c r="AIO115" s="41"/>
      <c r="AIP115" s="41"/>
      <c r="AIQ115" s="41"/>
      <c r="AIR115" s="41"/>
      <c r="AIS115" s="41"/>
      <c r="AIT115" s="41"/>
      <c r="AIU115" s="41"/>
      <c r="AIV115" s="41"/>
      <c r="AIW115" s="41"/>
      <c r="AIX115" s="41"/>
      <c r="AIY115" s="41"/>
      <c r="AIZ115" s="41"/>
      <c r="AJA115" s="41"/>
      <c r="AJB115" s="41"/>
      <c r="AJC115" s="41"/>
      <c r="AJD115" s="41"/>
      <c r="AJE115" s="41"/>
      <c r="AJF115" s="41"/>
      <c r="AJG115" s="41"/>
      <c r="AJH115" s="41"/>
      <c r="AJI115" s="41"/>
      <c r="AJJ115" s="41"/>
      <c r="AJK115" s="41"/>
      <c r="AJL115" s="41"/>
      <c r="AJM115" s="41"/>
      <c r="AJN115" s="41"/>
      <c r="AJO115" s="41"/>
      <c r="AJP115" s="41"/>
      <c r="AJQ115" s="41"/>
      <c r="AJR115" s="41"/>
      <c r="AJS115" s="41"/>
      <c r="AJT115" s="41"/>
      <c r="AJU115" s="41"/>
      <c r="AJV115" s="41"/>
      <c r="AJW115" s="41"/>
      <c r="AJX115" s="41"/>
      <c r="AJY115" s="41"/>
      <c r="AJZ115" s="41"/>
      <c r="AKA115" s="41"/>
      <c r="AKB115" s="41"/>
      <c r="AKC115" s="41"/>
      <c r="AKD115" s="41"/>
      <c r="AKE115" s="41"/>
      <c r="AKF115" s="41"/>
      <c r="AKG115" s="41"/>
      <c r="AKH115" s="41"/>
      <c r="AKI115" s="41"/>
      <c r="AKJ115" s="41"/>
      <c r="AKK115" s="41"/>
      <c r="AKL115" s="41"/>
      <c r="AKM115" s="41"/>
      <c r="AKN115" s="41"/>
      <c r="AKO115" s="41"/>
      <c r="AKP115" s="41"/>
      <c r="AKQ115" s="41"/>
      <c r="AKR115" s="41"/>
      <c r="AKS115" s="41"/>
      <c r="AKT115" s="41"/>
      <c r="AKU115" s="41"/>
      <c r="AKV115" s="41"/>
      <c r="AKW115" s="41"/>
      <c r="AKX115" s="41"/>
      <c r="AKY115" s="41"/>
      <c r="AKZ115" s="41"/>
      <c r="ALA115" s="41"/>
      <c r="ALB115" s="41"/>
      <c r="ALC115" s="41"/>
      <c r="ALD115" s="41"/>
      <c r="ALE115" s="41"/>
      <c r="ALF115" s="41"/>
      <c r="ALG115" s="41"/>
      <c r="ALH115" s="41"/>
      <c r="ALI115" s="41"/>
      <c r="ALJ115" s="41"/>
      <c r="ALK115" s="41"/>
      <c r="ALL115" s="41"/>
      <c r="ALM115" s="41"/>
      <c r="ALN115" s="41"/>
      <c r="ALO115" s="41"/>
      <c r="ALP115" s="41"/>
      <c r="ALQ115" s="41"/>
      <c r="ALR115" s="41"/>
      <c r="ALS115" s="41"/>
      <c r="ALT115" s="41"/>
      <c r="ALU115" s="41"/>
      <c r="ALV115" s="41"/>
      <c r="ALW115" s="41"/>
      <c r="ALX115" s="41"/>
      <c r="ALY115" s="41"/>
      <c r="ALZ115" s="41"/>
      <c r="AMA115" s="41"/>
      <c r="AMB115" s="41"/>
      <c r="AMC115" s="41"/>
      <c r="AMD115" s="41"/>
      <c r="AME115" s="41"/>
      <c r="AMF115" s="41"/>
      <c r="AMG115" s="41"/>
      <c r="AMH115" s="41"/>
      <c r="AMI115" s="41"/>
      <c r="AMJ115" s="41"/>
      <c r="AMK115" s="41"/>
      <c r="AML115" s="41"/>
      <c r="AMM115" s="41"/>
      <c r="AMN115" s="41"/>
      <c r="AMO115" s="41"/>
      <c r="AMP115" s="41"/>
      <c r="AMQ115" s="41"/>
      <c r="AMR115" s="41"/>
      <c r="AMS115" s="41"/>
      <c r="AMT115" s="41"/>
      <c r="AMU115" s="41"/>
      <c r="AMV115" s="41"/>
      <c r="AMW115" s="41"/>
      <c r="AMX115" s="41"/>
      <c r="AMY115" s="41"/>
      <c r="AMZ115" s="41"/>
      <c r="ANA115" s="41"/>
      <c r="ANB115" s="41"/>
      <c r="ANC115" s="41"/>
      <c r="AND115" s="41"/>
      <c r="ANE115" s="41"/>
      <c r="ANF115" s="41"/>
      <c r="ANG115" s="41"/>
      <c r="ANH115" s="41"/>
      <c r="ANI115" s="41"/>
      <c r="ANJ115" s="41"/>
      <c r="ANK115" s="41"/>
      <c r="ANL115" s="41"/>
      <c r="ANM115" s="41"/>
      <c r="ANN115" s="41"/>
      <c r="ANO115" s="41"/>
      <c r="ANP115" s="41"/>
      <c r="ANQ115" s="41"/>
      <c r="ANR115" s="41"/>
      <c r="ANS115" s="41"/>
      <c r="ANT115" s="41"/>
      <c r="ANU115" s="41"/>
      <c r="ANV115" s="41"/>
      <c r="ANW115" s="41"/>
      <c r="ANX115" s="41"/>
      <c r="ANY115" s="41"/>
      <c r="ANZ115" s="41"/>
      <c r="AOA115" s="41"/>
      <c r="AOB115" s="41"/>
      <c r="AOC115" s="41"/>
      <c r="AOD115" s="41"/>
      <c r="AOE115" s="41"/>
      <c r="AOF115" s="41"/>
      <c r="AOG115" s="41"/>
      <c r="AOH115" s="41"/>
      <c r="AOI115" s="41"/>
      <c r="AOJ115" s="41"/>
      <c r="AOK115" s="41"/>
      <c r="AOL115" s="41"/>
      <c r="AOM115" s="41"/>
      <c r="AON115" s="41"/>
      <c r="AOO115" s="41"/>
      <c r="AOP115" s="41"/>
      <c r="AOQ115" s="41"/>
      <c r="AOR115" s="41"/>
      <c r="AOS115" s="41"/>
      <c r="AOT115" s="41"/>
      <c r="AOU115" s="41"/>
      <c r="AOV115" s="41"/>
      <c r="AOW115" s="41"/>
      <c r="AOX115" s="41"/>
      <c r="AOY115" s="41"/>
      <c r="AOZ115" s="41"/>
      <c r="APA115" s="41"/>
      <c r="APB115" s="41"/>
      <c r="APC115" s="41"/>
      <c r="APD115" s="41"/>
      <c r="APE115" s="41"/>
      <c r="APF115" s="41"/>
      <c r="APG115" s="41"/>
      <c r="APH115" s="41"/>
      <c r="API115" s="41"/>
      <c r="APJ115" s="41"/>
      <c r="APK115" s="41"/>
      <c r="APL115" s="41"/>
      <c r="APM115" s="41"/>
      <c r="APN115" s="41"/>
      <c r="APO115" s="41"/>
      <c r="APP115" s="41"/>
      <c r="APQ115" s="41"/>
      <c r="APR115" s="41"/>
      <c r="APS115" s="41"/>
      <c r="APT115" s="41"/>
      <c r="APU115" s="41"/>
      <c r="APV115" s="41"/>
      <c r="APW115" s="41"/>
      <c r="APX115" s="41"/>
      <c r="APY115" s="41"/>
      <c r="APZ115" s="41"/>
      <c r="AQA115" s="41"/>
      <c r="AQB115" s="41"/>
      <c r="AQC115" s="41"/>
      <c r="AQD115" s="41"/>
      <c r="AQE115" s="41"/>
      <c r="AQF115" s="41"/>
      <c r="AQG115" s="41"/>
      <c r="AQH115" s="41"/>
      <c r="AQI115" s="41"/>
      <c r="AQJ115" s="41"/>
      <c r="AQK115" s="41"/>
      <c r="AQL115" s="41"/>
      <c r="AQM115" s="41"/>
      <c r="AQN115" s="41"/>
      <c r="AQO115" s="41"/>
      <c r="AQP115" s="41"/>
      <c r="AQQ115" s="41"/>
      <c r="AQR115" s="41"/>
      <c r="AQS115" s="41"/>
      <c r="AQT115" s="41"/>
      <c r="AQU115" s="41"/>
      <c r="AQV115" s="41"/>
      <c r="AQW115" s="41"/>
      <c r="AQX115" s="41"/>
      <c r="AQY115" s="41"/>
      <c r="AQZ115" s="41"/>
      <c r="ARA115" s="41"/>
      <c r="ARB115" s="41"/>
      <c r="ARC115" s="41"/>
      <c r="ARD115" s="41"/>
      <c r="ARE115" s="41"/>
      <c r="ARF115" s="41"/>
      <c r="ARG115" s="41"/>
      <c r="ARH115" s="41"/>
      <c r="ARI115" s="41"/>
      <c r="ARJ115" s="41"/>
      <c r="ARK115" s="41"/>
      <c r="ARL115" s="41"/>
      <c r="ARM115" s="41"/>
      <c r="ARN115" s="41"/>
      <c r="ARO115" s="41"/>
      <c r="ARP115" s="41"/>
      <c r="ARQ115" s="41"/>
      <c r="ARR115" s="41"/>
      <c r="ARS115" s="41"/>
      <c r="ART115" s="41"/>
      <c r="ARU115" s="41"/>
      <c r="ARV115" s="41"/>
      <c r="ARW115" s="41"/>
      <c r="ARX115" s="41"/>
      <c r="ARY115" s="41"/>
      <c r="ARZ115" s="41"/>
      <c r="ASA115" s="41"/>
      <c r="ASB115" s="41"/>
      <c r="ASC115" s="41"/>
      <c r="ASD115" s="41"/>
      <c r="ASE115" s="41"/>
      <c r="ASF115" s="41"/>
      <c r="ASG115" s="41"/>
      <c r="ASH115" s="41"/>
      <c r="ASI115" s="41"/>
      <c r="ASJ115" s="41"/>
      <c r="ASK115" s="41"/>
      <c r="ASL115" s="41"/>
      <c r="ASM115" s="41"/>
      <c r="ASN115" s="41"/>
      <c r="ASO115" s="41"/>
      <c r="ASP115" s="41"/>
      <c r="ASQ115" s="41"/>
      <c r="ASR115" s="41"/>
      <c r="ASS115" s="41"/>
      <c r="AST115" s="41"/>
      <c r="ASU115" s="41"/>
      <c r="ASV115" s="41"/>
      <c r="ASW115" s="41"/>
      <c r="ASX115" s="41"/>
      <c r="ASY115" s="41"/>
      <c r="ASZ115" s="41"/>
      <c r="ATA115" s="41"/>
      <c r="ATB115" s="41"/>
      <c r="ATC115" s="41"/>
      <c r="ATD115" s="41"/>
      <c r="ATE115" s="41"/>
      <c r="ATF115" s="41"/>
      <c r="ATG115" s="41"/>
      <c r="ATH115" s="41"/>
      <c r="ATI115" s="41"/>
      <c r="ATJ115" s="41"/>
      <c r="ATK115" s="41"/>
      <c r="ATL115" s="41"/>
      <c r="ATM115" s="41"/>
      <c r="ATN115" s="41"/>
      <c r="ATO115" s="41"/>
      <c r="ATP115" s="41"/>
      <c r="ATQ115" s="41"/>
      <c r="ATR115" s="41"/>
      <c r="ATS115" s="41"/>
      <c r="ATT115" s="41"/>
      <c r="ATU115" s="41"/>
      <c r="ATV115" s="41"/>
      <c r="ATW115" s="41"/>
      <c r="ATX115" s="41"/>
      <c r="ATY115" s="41"/>
      <c r="ATZ115" s="41"/>
      <c r="AUA115" s="41"/>
      <c r="AUB115" s="41"/>
      <c r="AUC115" s="41"/>
      <c r="AUD115" s="41"/>
      <c r="AUE115" s="41"/>
      <c r="AUF115" s="41"/>
      <c r="AUG115" s="41"/>
      <c r="AUH115" s="41"/>
      <c r="AUI115" s="41"/>
      <c r="AUJ115" s="41"/>
      <c r="AUK115" s="41"/>
      <c r="AUL115" s="41"/>
      <c r="AUM115" s="41"/>
      <c r="AUN115" s="41"/>
      <c r="AUO115" s="41"/>
      <c r="AUP115" s="41"/>
      <c r="AUQ115" s="41"/>
      <c r="AUR115" s="41"/>
      <c r="AUS115" s="41"/>
      <c r="AUT115" s="41"/>
      <c r="AUU115" s="41"/>
      <c r="AUV115" s="41"/>
      <c r="AUW115" s="41"/>
      <c r="AUX115" s="41"/>
      <c r="AUY115" s="41"/>
      <c r="AUZ115" s="41"/>
      <c r="AVA115" s="41"/>
      <c r="AVB115" s="41"/>
      <c r="AVC115" s="41"/>
      <c r="AVD115" s="41"/>
      <c r="AVE115" s="41"/>
      <c r="AVF115" s="41"/>
      <c r="AVG115" s="41"/>
      <c r="AVH115" s="41"/>
      <c r="AVI115" s="41"/>
      <c r="AVJ115" s="41"/>
      <c r="AVK115" s="41"/>
      <c r="AVL115" s="41"/>
      <c r="AVM115" s="41"/>
      <c r="AVN115" s="41"/>
      <c r="AVO115" s="41"/>
      <c r="AVP115" s="41"/>
      <c r="AVQ115" s="41"/>
      <c r="AVR115" s="41"/>
      <c r="AVS115" s="41"/>
      <c r="AVT115" s="41"/>
      <c r="AVU115" s="41"/>
      <c r="AVV115" s="41"/>
      <c r="AVW115" s="41"/>
      <c r="AVX115" s="41"/>
      <c r="AVY115" s="41"/>
      <c r="AVZ115" s="41"/>
      <c r="AWA115" s="41"/>
      <c r="AWB115" s="41"/>
      <c r="AWC115" s="41"/>
      <c r="AWD115" s="41"/>
      <c r="AWE115" s="41"/>
      <c r="AWF115" s="41"/>
      <c r="AWG115" s="41"/>
      <c r="AWH115" s="41"/>
      <c r="AWI115" s="41"/>
      <c r="AWJ115" s="41"/>
      <c r="AWK115" s="41"/>
      <c r="AWL115" s="41"/>
      <c r="AWM115" s="41"/>
      <c r="AWN115" s="41"/>
      <c r="AWO115" s="41"/>
      <c r="AWP115" s="41"/>
      <c r="AWQ115" s="41"/>
      <c r="AWR115" s="41"/>
      <c r="AWS115" s="41"/>
      <c r="AWT115" s="41"/>
      <c r="AWU115" s="41"/>
      <c r="AWV115" s="41"/>
      <c r="AWW115" s="41"/>
      <c r="AWX115" s="41"/>
      <c r="AWY115" s="41"/>
      <c r="AWZ115" s="41"/>
      <c r="AXA115" s="41"/>
      <c r="AXB115" s="41"/>
      <c r="AXC115" s="41"/>
      <c r="AXD115" s="41"/>
      <c r="AXE115" s="41"/>
      <c r="AXF115" s="41"/>
      <c r="AXG115" s="41"/>
      <c r="AXH115" s="41"/>
      <c r="AXI115" s="41"/>
      <c r="AXJ115" s="41"/>
      <c r="AXK115" s="41"/>
      <c r="AXL115" s="41"/>
      <c r="AXM115" s="41"/>
      <c r="AXN115" s="41"/>
      <c r="AXO115" s="41"/>
      <c r="AXP115" s="41"/>
      <c r="AXQ115" s="41"/>
      <c r="AXR115" s="41"/>
      <c r="AXS115" s="41"/>
      <c r="AXT115" s="41"/>
      <c r="AXU115" s="41"/>
      <c r="AXV115" s="41"/>
      <c r="AXW115" s="41"/>
      <c r="AXX115" s="41"/>
      <c r="AXY115" s="41"/>
      <c r="AXZ115" s="41"/>
      <c r="AYA115" s="41"/>
      <c r="AYB115" s="41"/>
      <c r="AYC115" s="41"/>
      <c r="AYD115" s="41"/>
      <c r="AYE115" s="41"/>
      <c r="AYF115" s="41"/>
      <c r="AYG115" s="41"/>
      <c r="AYH115" s="41"/>
      <c r="AYI115" s="41"/>
      <c r="AYJ115" s="41"/>
      <c r="AYK115" s="41"/>
      <c r="AYL115" s="41"/>
      <c r="AYM115" s="41"/>
      <c r="AYN115" s="41"/>
      <c r="AYO115" s="41"/>
      <c r="AYP115" s="41"/>
      <c r="AYQ115" s="41"/>
      <c r="AYR115" s="41"/>
      <c r="AYS115" s="41"/>
      <c r="AYT115" s="41"/>
      <c r="AYU115" s="41"/>
      <c r="AYV115" s="41"/>
      <c r="AYW115" s="41"/>
      <c r="AYX115" s="41"/>
      <c r="AYY115" s="41"/>
      <c r="AYZ115" s="41"/>
      <c r="AZA115" s="41"/>
      <c r="AZB115" s="41"/>
      <c r="AZC115" s="41"/>
      <c r="AZD115" s="41"/>
      <c r="AZE115" s="41"/>
      <c r="AZF115" s="41"/>
      <c r="AZG115" s="41"/>
      <c r="AZH115" s="41"/>
      <c r="AZI115" s="41"/>
      <c r="AZJ115" s="41"/>
      <c r="AZK115" s="41"/>
      <c r="AZL115" s="41"/>
      <c r="AZM115" s="41"/>
      <c r="AZN115" s="41"/>
      <c r="AZO115" s="41"/>
      <c r="AZP115" s="41"/>
      <c r="AZQ115" s="41"/>
      <c r="AZR115" s="41"/>
      <c r="AZS115" s="41"/>
      <c r="AZT115" s="41"/>
      <c r="AZU115" s="41"/>
      <c r="AZV115" s="41"/>
      <c r="AZW115" s="41"/>
      <c r="AZX115" s="41"/>
      <c r="AZY115" s="41"/>
      <c r="AZZ115" s="41"/>
      <c r="BAA115" s="41"/>
      <c r="BAB115" s="41"/>
      <c r="BAC115" s="41"/>
      <c r="BAD115" s="41"/>
      <c r="BAE115" s="41"/>
      <c r="BAF115" s="41"/>
      <c r="BAG115" s="41"/>
      <c r="BAH115" s="41"/>
      <c r="BAI115" s="41"/>
      <c r="BAJ115" s="41"/>
      <c r="BAK115" s="41"/>
      <c r="BAL115" s="41"/>
      <c r="BAM115" s="41"/>
      <c r="BAN115" s="41"/>
      <c r="BAO115" s="41"/>
      <c r="BAP115" s="41"/>
      <c r="BAQ115" s="41"/>
      <c r="BAR115" s="41"/>
      <c r="BAS115" s="41"/>
      <c r="BAT115" s="41"/>
      <c r="BAU115" s="41"/>
      <c r="BAV115" s="41"/>
      <c r="BAW115" s="41"/>
      <c r="BAX115" s="41"/>
      <c r="BAY115" s="41"/>
      <c r="BAZ115" s="41"/>
      <c r="BBA115" s="41"/>
      <c r="BBB115" s="41"/>
      <c r="BBC115" s="41"/>
      <c r="BBD115" s="41"/>
      <c r="BBE115" s="41"/>
      <c r="BBF115" s="41"/>
      <c r="BBG115" s="41"/>
      <c r="BBH115" s="41"/>
      <c r="BBI115" s="41"/>
      <c r="BBJ115" s="41"/>
      <c r="BBK115" s="41"/>
      <c r="BBL115" s="41"/>
      <c r="BBM115" s="41"/>
      <c r="BBN115" s="41"/>
      <c r="BBO115" s="41"/>
      <c r="BBP115" s="41"/>
      <c r="BBQ115" s="41"/>
      <c r="BBR115" s="41"/>
      <c r="BBS115" s="41"/>
      <c r="BBT115" s="41"/>
      <c r="BBU115" s="41"/>
      <c r="BBV115" s="41"/>
      <c r="BBW115" s="41"/>
      <c r="BBX115" s="41"/>
      <c r="BBY115" s="41"/>
      <c r="BBZ115" s="41"/>
      <c r="BCA115" s="41"/>
      <c r="BCB115" s="41"/>
      <c r="BCC115" s="41"/>
      <c r="BCD115" s="41"/>
      <c r="BCE115" s="41"/>
      <c r="BCF115" s="41"/>
      <c r="BCG115" s="41"/>
      <c r="BCH115" s="41"/>
      <c r="BCI115" s="41"/>
      <c r="BCJ115" s="41"/>
      <c r="BCK115" s="41"/>
      <c r="BCL115" s="41"/>
      <c r="BCM115" s="41"/>
      <c r="BCN115" s="41"/>
      <c r="BCO115" s="41"/>
      <c r="BCP115" s="41"/>
      <c r="BCQ115" s="41"/>
      <c r="BCR115" s="41"/>
      <c r="BCS115" s="41"/>
      <c r="BCT115" s="41"/>
      <c r="BCU115" s="41"/>
      <c r="BCV115" s="41"/>
      <c r="BCW115" s="41"/>
      <c r="BCX115" s="41"/>
      <c r="BCY115" s="41"/>
      <c r="BCZ115" s="41"/>
      <c r="BDA115" s="41"/>
      <c r="BDB115" s="41"/>
      <c r="BDC115" s="41"/>
      <c r="BDD115" s="41"/>
      <c r="BDE115" s="41"/>
      <c r="BDF115" s="41"/>
      <c r="BDG115" s="41"/>
      <c r="BDH115" s="41"/>
      <c r="BDI115" s="41"/>
      <c r="BDJ115" s="41"/>
      <c r="BDK115" s="41"/>
      <c r="BDL115" s="41"/>
      <c r="BDM115" s="41"/>
      <c r="BDN115" s="41"/>
      <c r="BDO115" s="41"/>
      <c r="BDP115" s="41"/>
      <c r="BDQ115" s="41"/>
      <c r="BDR115" s="41"/>
      <c r="BDS115" s="41"/>
      <c r="BDT115" s="41"/>
      <c r="BDU115" s="41"/>
      <c r="BDV115" s="41"/>
      <c r="BDW115" s="41"/>
      <c r="BDX115" s="41"/>
      <c r="BDY115" s="41"/>
      <c r="BDZ115" s="41"/>
      <c r="BEA115" s="41"/>
      <c r="BEB115" s="41"/>
      <c r="BEC115" s="41"/>
      <c r="BED115" s="41"/>
      <c r="BEE115" s="41"/>
      <c r="BEF115" s="41"/>
      <c r="BEG115" s="41"/>
      <c r="BEH115" s="41"/>
      <c r="BEI115" s="41"/>
      <c r="BEJ115" s="41"/>
      <c r="BEK115" s="41"/>
      <c r="BEL115" s="41"/>
      <c r="BEM115" s="41"/>
      <c r="BEN115" s="41"/>
      <c r="BEO115" s="41"/>
      <c r="BEP115" s="41"/>
      <c r="BEQ115" s="41"/>
      <c r="BER115" s="41"/>
      <c r="BES115" s="41"/>
      <c r="BET115" s="41"/>
      <c r="BEU115" s="41"/>
      <c r="BEV115" s="41"/>
      <c r="BEW115" s="41"/>
      <c r="BEX115" s="41"/>
      <c r="BEY115" s="41"/>
      <c r="BEZ115" s="41"/>
      <c r="BFA115" s="41"/>
      <c r="BFB115" s="41"/>
      <c r="BFC115" s="41"/>
      <c r="BFD115" s="41"/>
      <c r="BFE115" s="41"/>
      <c r="BFF115" s="41"/>
      <c r="BFG115" s="41"/>
      <c r="BFH115" s="41"/>
      <c r="BFI115" s="41"/>
      <c r="BFJ115" s="41"/>
      <c r="BFK115" s="41"/>
      <c r="BFL115" s="41"/>
      <c r="BFM115" s="41"/>
      <c r="BFN115" s="41"/>
      <c r="BFO115" s="41"/>
      <c r="BFP115" s="41"/>
      <c r="BFQ115" s="41"/>
      <c r="BFR115" s="41"/>
      <c r="BFS115" s="41"/>
      <c r="BFT115" s="41"/>
      <c r="BFU115" s="41"/>
      <c r="BFV115" s="41"/>
      <c r="BFW115" s="41"/>
      <c r="BFX115" s="41"/>
      <c r="BFY115" s="41"/>
      <c r="BFZ115" s="41"/>
      <c r="BGA115" s="41"/>
      <c r="BGB115" s="41"/>
      <c r="BGC115" s="41"/>
      <c r="BGD115" s="41"/>
      <c r="BGE115" s="41"/>
      <c r="BGF115" s="41"/>
      <c r="BGG115" s="41"/>
      <c r="BGH115" s="41"/>
      <c r="BGI115" s="41"/>
      <c r="BGJ115" s="41"/>
      <c r="BGK115" s="41"/>
      <c r="BGL115" s="41"/>
      <c r="BGM115" s="41"/>
      <c r="BGN115" s="41"/>
      <c r="BGO115" s="41"/>
      <c r="BGP115" s="41"/>
      <c r="BGQ115" s="41"/>
      <c r="BGR115" s="41"/>
      <c r="BGS115" s="41"/>
      <c r="BGT115" s="41"/>
      <c r="BGU115" s="41"/>
      <c r="BGV115" s="41"/>
      <c r="BGW115" s="41"/>
      <c r="BGX115" s="41"/>
      <c r="BGY115" s="41"/>
      <c r="BGZ115" s="41"/>
      <c r="BHA115" s="41"/>
      <c r="BHB115" s="41"/>
      <c r="BHC115" s="41"/>
      <c r="BHD115" s="41"/>
      <c r="BHE115" s="41"/>
      <c r="BHF115" s="41"/>
      <c r="BHG115" s="41"/>
      <c r="BHH115" s="41"/>
      <c r="BHI115" s="41"/>
      <c r="BHJ115" s="41"/>
      <c r="BHK115" s="41"/>
      <c r="BHL115" s="41"/>
      <c r="BHM115" s="41"/>
      <c r="BHN115" s="41"/>
      <c r="BHO115" s="41"/>
      <c r="BHP115" s="41"/>
      <c r="BHQ115" s="41"/>
      <c r="BHR115" s="41"/>
      <c r="BHS115" s="41"/>
      <c r="BHT115" s="41"/>
      <c r="BHU115" s="41"/>
      <c r="BHV115" s="41"/>
      <c r="BHW115" s="41"/>
      <c r="BHX115" s="41"/>
      <c r="BHY115" s="41"/>
      <c r="BHZ115" s="41"/>
      <c r="BIA115" s="41"/>
      <c r="BIB115" s="41"/>
      <c r="BIC115" s="41"/>
      <c r="BID115" s="41"/>
      <c r="BIE115" s="41"/>
      <c r="BIF115" s="41"/>
      <c r="BIG115" s="41"/>
      <c r="BIH115" s="41"/>
      <c r="BII115" s="41"/>
      <c r="BIJ115" s="41"/>
      <c r="BIK115" s="41"/>
      <c r="BIL115" s="41"/>
      <c r="BIM115" s="41"/>
      <c r="BIN115" s="41"/>
      <c r="BIO115" s="41"/>
      <c r="BIP115" s="41"/>
      <c r="BIQ115" s="41"/>
      <c r="BIR115" s="41"/>
      <c r="BIS115" s="41"/>
      <c r="BIT115" s="41"/>
      <c r="BIU115" s="41"/>
      <c r="BIV115" s="41"/>
      <c r="BIW115" s="41"/>
      <c r="BIX115" s="41"/>
      <c r="BIY115" s="41"/>
      <c r="BIZ115" s="41"/>
      <c r="BJA115" s="41"/>
      <c r="BJB115" s="41"/>
      <c r="BJC115" s="41"/>
      <c r="BJD115" s="41"/>
      <c r="BJE115" s="41"/>
      <c r="BJF115" s="41"/>
      <c r="BJG115" s="41"/>
      <c r="BJH115" s="41"/>
      <c r="BJI115" s="41"/>
      <c r="BJJ115" s="41"/>
      <c r="BJK115" s="41"/>
      <c r="BJL115" s="41"/>
      <c r="BJM115" s="41"/>
      <c r="BJN115" s="41"/>
      <c r="BJO115" s="41"/>
      <c r="BJP115" s="41"/>
      <c r="BJQ115" s="41"/>
      <c r="BJR115" s="41"/>
      <c r="BJS115" s="41"/>
      <c r="BJT115" s="41"/>
      <c r="BJU115" s="41"/>
      <c r="BJV115" s="41"/>
      <c r="BJW115" s="41"/>
      <c r="BJX115" s="41"/>
      <c r="BJY115" s="41"/>
      <c r="BJZ115" s="41"/>
      <c r="BKA115" s="41"/>
      <c r="BKB115" s="41"/>
      <c r="BKC115" s="41"/>
      <c r="BKD115" s="41"/>
      <c r="BKE115" s="41"/>
      <c r="BKF115" s="41"/>
      <c r="BKG115" s="41"/>
      <c r="BKH115" s="41"/>
      <c r="BKI115" s="41"/>
      <c r="BKJ115" s="41"/>
      <c r="BKK115" s="41"/>
      <c r="BKL115" s="41"/>
      <c r="BKM115" s="41"/>
      <c r="BKN115" s="41"/>
      <c r="BKO115" s="41"/>
      <c r="BKP115" s="41"/>
      <c r="BKQ115" s="41"/>
      <c r="BKR115" s="41"/>
      <c r="BKS115" s="41"/>
      <c r="BKT115" s="41"/>
      <c r="BKU115" s="41"/>
      <c r="BKV115" s="41"/>
      <c r="BKW115" s="41"/>
      <c r="BKX115" s="41"/>
      <c r="BKY115" s="41"/>
      <c r="BKZ115" s="41"/>
      <c r="BLA115" s="41"/>
      <c r="BLB115" s="41"/>
      <c r="BLC115" s="41"/>
      <c r="BLD115" s="41"/>
      <c r="BLE115" s="41"/>
      <c r="BLF115" s="41"/>
      <c r="BLG115" s="41"/>
      <c r="BLH115" s="41"/>
      <c r="BLI115" s="41"/>
      <c r="BLJ115" s="41"/>
      <c r="BLK115" s="41"/>
      <c r="BLL115" s="41"/>
      <c r="BLM115" s="41"/>
      <c r="BLN115" s="41"/>
      <c r="BLO115" s="41"/>
      <c r="BLP115" s="41"/>
      <c r="BLQ115" s="41"/>
      <c r="BLR115" s="41"/>
      <c r="BLS115" s="41"/>
      <c r="BLT115" s="41"/>
      <c r="BLU115" s="41"/>
      <c r="BLV115" s="41"/>
      <c r="BLW115" s="41"/>
      <c r="BLX115" s="41"/>
      <c r="BLY115" s="41"/>
      <c r="BLZ115" s="41"/>
      <c r="BMA115" s="41"/>
      <c r="BMB115" s="41"/>
      <c r="BMC115" s="41"/>
      <c r="BMD115" s="41"/>
      <c r="BME115" s="41"/>
      <c r="BMF115" s="41"/>
      <c r="BMG115" s="41"/>
      <c r="BMH115" s="41"/>
      <c r="BMI115" s="41"/>
      <c r="BMJ115" s="41"/>
      <c r="BMK115" s="41"/>
      <c r="BML115" s="41"/>
      <c r="BMM115" s="41"/>
      <c r="BMN115" s="41"/>
      <c r="BMO115" s="41"/>
      <c r="BMP115" s="41"/>
      <c r="BMQ115" s="41"/>
      <c r="BMR115" s="41"/>
      <c r="BMS115" s="41"/>
      <c r="BMT115" s="41"/>
      <c r="BMU115" s="41"/>
      <c r="BMV115" s="41"/>
      <c r="BMW115" s="41"/>
      <c r="BMX115" s="41"/>
      <c r="BMY115" s="41"/>
      <c r="BMZ115" s="41"/>
      <c r="BNA115" s="41"/>
      <c r="BNB115" s="41"/>
      <c r="BNC115" s="41"/>
      <c r="BND115" s="41"/>
      <c r="BNE115" s="41"/>
      <c r="BNF115" s="41"/>
      <c r="BNG115" s="41"/>
      <c r="BNH115" s="41"/>
      <c r="BNI115" s="41"/>
      <c r="BNJ115" s="41"/>
      <c r="BNK115" s="41"/>
      <c r="BNL115" s="41"/>
      <c r="BNM115" s="41"/>
      <c r="BNN115" s="41"/>
      <c r="BNO115" s="41"/>
      <c r="BNP115" s="41"/>
      <c r="BNQ115" s="41"/>
      <c r="BNR115" s="41"/>
      <c r="BNS115" s="41"/>
      <c r="BNT115" s="41"/>
      <c r="BNU115" s="41"/>
      <c r="BNV115" s="41"/>
      <c r="BNW115" s="41"/>
      <c r="BNX115" s="41"/>
      <c r="BNY115" s="41"/>
      <c r="BNZ115" s="41"/>
      <c r="BOA115" s="41"/>
      <c r="BOB115" s="41"/>
      <c r="BOC115" s="41"/>
      <c r="BOD115" s="41"/>
      <c r="BOE115" s="41"/>
      <c r="BOF115" s="41"/>
      <c r="BOG115" s="41"/>
      <c r="BOH115" s="41"/>
      <c r="BOI115" s="41"/>
      <c r="BOJ115" s="41"/>
      <c r="BOK115" s="41"/>
      <c r="BOL115" s="41"/>
      <c r="BOM115" s="41"/>
      <c r="BON115" s="41"/>
      <c r="BOO115" s="41"/>
      <c r="BOP115" s="41"/>
      <c r="BOQ115" s="41"/>
      <c r="BOR115" s="41"/>
      <c r="BOS115" s="41"/>
      <c r="BOT115" s="41"/>
      <c r="BOU115" s="41"/>
      <c r="BOV115" s="41"/>
      <c r="BOW115" s="41"/>
      <c r="BOX115" s="41"/>
      <c r="BOY115" s="41"/>
      <c r="BOZ115" s="41"/>
      <c r="BPA115" s="41"/>
      <c r="BPB115" s="41"/>
      <c r="BPC115" s="41"/>
      <c r="BPD115" s="41"/>
      <c r="BPE115" s="41"/>
      <c r="BPF115" s="41"/>
      <c r="BPG115" s="41"/>
      <c r="BPH115" s="41"/>
      <c r="BPI115" s="41"/>
      <c r="BPJ115" s="41"/>
      <c r="BPK115" s="41"/>
      <c r="BPL115" s="41"/>
      <c r="BPM115" s="41"/>
      <c r="BPN115" s="41"/>
      <c r="BPO115" s="41"/>
      <c r="BPP115" s="41"/>
      <c r="BPQ115" s="41"/>
      <c r="BPR115" s="41"/>
      <c r="BPS115" s="41"/>
      <c r="BPT115" s="41"/>
      <c r="BPU115" s="41"/>
      <c r="BPV115" s="41"/>
      <c r="BPW115" s="41"/>
      <c r="BPX115" s="41"/>
      <c r="BPY115" s="41"/>
      <c r="BPZ115" s="41"/>
      <c r="BQA115" s="41"/>
      <c r="BQB115" s="41"/>
      <c r="BQC115" s="41"/>
      <c r="BQD115" s="41"/>
      <c r="BQE115" s="41"/>
      <c r="BQF115" s="41"/>
      <c r="BQG115" s="41"/>
      <c r="BQH115" s="41"/>
      <c r="BQI115" s="41"/>
      <c r="BQJ115" s="41"/>
      <c r="BQK115" s="41"/>
      <c r="BQL115" s="41"/>
      <c r="BQM115" s="41"/>
      <c r="BQN115" s="41"/>
      <c r="BQO115" s="41"/>
      <c r="BQP115" s="41"/>
      <c r="BQQ115" s="41"/>
      <c r="BQR115" s="41"/>
      <c r="BQS115" s="41"/>
      <c r="BQT115" s="41"/>
      <c r="BQU115" s="41"/>
      <c r="BQV115" s="41"/>
      <c r="BQW115" s="41"/>
      <c r="BQX115" s="41"/>
      <c r="BQY115" s="41"/>
      <c r="BQZ115" s="41"/>
      <c r="BRA115" s="41"/>
      <c r="BRB115" s="41"/>
      <c r="BRC115" s="41"/>
      <c r="BRD115" s="41"/>
      <c r="BRE115" s="41"/>
      <c r="BRF115" s="41"/>
      <c r="BRG115" s="41"/>
      <c r="BRH115" s="41"/>
      <c r="BRI115" s="41"/>
      <c r="BRJ115" s="41"/>
      <c r="BRK115" s="41"/>
      <c r="BRL115" s="41"/>
      <c r="BRM115" s="41"/>
      <c r="BRN115" s="41"/>
      <c r="BRO115" s="41"/>
      <c r="BRP115" s="41"/>
      <c r="BRQ115" s="41"/>
      <c r="BRR115" s="41"/>
      <c r="BRS115" s="41"/>
      <c r="BRT115" s="41"/>
      <c r="BRU115" s="41"/>
      <c r="BRV115" s="41"/>
      <c r="BRW115" s="41"/>
      <c r="BRX115" s="41"/>
      <c r="BRY115" s="41"/>
      <c r="BRZ115" s="41"/>
      <c r="BSA115" s="41"/>
      <c r="BSB115" s="41"/>
      <c r="BSC115" s="41"/>
      <c r="BSD115" s="41"/>
      <c r="BSE115" s="41"/>
      <c r="BSF115" s="41"/>
      <c r="BSG115" s="41"/>
      <c r="BSH115" s="41"/>
      <c r="BSI115" s="41"/>
      <c r="BSJ115" s="41"/>
      <c r="BSK115" s="41"/>
      <c r="BSL115" s="41"/>
      <c r="BSM115" s="41"/>
      <c r="BSN115" s="41"/>
      <c r="BSO115" s="41"/>
      <c r="BSP115" s="41"/>
      <c r="BSQ115" s="41"/>
      <c r="BSR115" s="41"/>
      <c r="BSS115" s="41"/>
      <c r="BST115" s="41"/>
      <c r="BSU115" s="41"/>
      <c r="BSV115" s="41"/>
      <c r="BSW115" s="41"/>
      <c r="BSX115" s="41"/>
      <c r="BSY115" s="41"/>
      <c r="BSZ115" s="41"/>
      <c r="BTA115" s="41"/>
      <c r="BTB115" s="41"/>
      <c r="BTC115" s="41"/>
      <c r="BTD115" s="41"/>
      <c r="BTE115" s="41"/>
      <c r="BTF115" s="41"/>
      <c r="BTG115" s="41"/>
      <c r="BTH115" s="41"/>
      <c r="BTI115" s="41"/>
      <c r="BTJ115" s="41"/>
      <c r="BTK115" s="41"/>
      <c r="BTL115" s="41"/>
      <c r="BTM115" s="41"/>
      <c r="BTN115" s="41"/>
      <c r="BTO115" s="41"/>
      <c r="BTP115" s="41"/>
      <c r="BTQ115" s="41"/>
      <c r="BTR115" s="41"/>
      <c r="BTS115" s="41"/>
      <c r="BTT115" s="41"/>
      <c r="BTU115" s="41"/>
      <c r="BTV115" s="41"/>
      <c r="BTW115" s="41"/>
      <c r="BTX115" s="41"/>
      <c r="BTY115" s="41"/>
      <c r="BTZ115" s="41"/>
      <c r="BUA115" s="41"/>
      <c r="BUB115" s="41"/>
      <c r="BUC115" s="41"/>
      <c r="BUD115" s="41"/>
      <c r="BUE115" s="41"/>
      <c r="BUF115" s="41"/>
      <c r="BUG115" s="41"/>
      <c r="BUH115" s="41"/>
      <c r="BUI115" s="41"/>
      <c r="BUJ115" s="41"/>
      <c r="BUK115" s="41"/>
      <c r="BUL115" s="41"/>
      <c r="BUM115" s="41"/>
      <c r="BUN115" s="41"/>
      <c r="BUO115" s="41"/>
      <c r="BUP115" s="41"/>
      <c r="BUQ115" s="41"/>
      <c r="BUR115" s="41"/>
      <c r="BUS115" s="41"/>
      <c r="BUT115" s="41"/>
      <c r="BUU115" s="41"/>
      <c r="BUV115" s="41"/>
      <c r="BUW115" s="41"/>
      <c r="BUX115" s="41"/>
      <c r="BUY115" s="41"/>
      <c r="BUZ115" s="41"/>
      <c r="BVA115" s="41"/>
      <c r="BVB115" s="41"/>
      <c r="BVC115" s="41"/>
      <c r="BVD115" s="41"/>
      <c r="BVE115" s="41"/>
      <c r="BVF115" s="41"/>
      <c r="BVG115" s="41"/>
      <c r="BVH115" s="41"/>
      <c r="BVI115" s="41"/>
      <c r="BVJ115" s="41"/>
      <c r="BVK115" s="41"/>
      <c r="BVL115" s="41"/>
      <c r="BVM115" s="41"/>
      <c r="BVN115" s="41"/>
      <c r="BVO115" s="41"/>
      <c r="BVP115" s="41"/>
      <c r="BVQ115" s="41"/>
      <c r="BVR115" s="41"/>
      <c r="BVS115" s="41"/>
      <c r="BVT115" s="41"/>
      <c r="BVU115" s="41"/>
      <c r="BVV115" s="41"/>
      <c r="BVW115" s="41"/>
      <c r="BVX115" s="41"/>
      <c r="BVY115" s="41"/>
      <c r="BVZ115" s="41"/>
      <c r="BWA115" s="41"/>
      <c r="BWB115" s="41"/>
      <c r="BWC115" s="41"/>
      <c r="BWD115" s="41"/>
      <c r="BWE115" s="41"/>
      <c r="BWF115" s="41"/>
      <c r="BWG115" s="41"/>
      <c r="BWH115" s="41"/>
      <c r="BWI115" s="41"/>
      <c r="BWJ115" s="41"/>
      <c r="BWK115" s="41"/>
      <c r="BWL115" s="41"/>
      <c r="BWM115" s="41"/>
      <c r="BWN115" s="41"/>
      <c r="BWO115" s="41"/>
      <c r="BWP115" s="41"/>
      <c r="BWQ115" s="41"/>
      <c r="BWR115" s="41"/>
      <c r="BWS115" s="41"/>
      <c r="BWT115" s="41"/>
      <c r="BWU115" s="41"/>
      <c r="BWV115" s="41"/>
      <c r="BWW115" s="41"/>
      <c r="BWX115" s="41"/>
      <c r="BWY115" s="41"/>
      <c r="BWZ115" s="41"/>
      <c r="BXA115" s="41"/>
      <c r="BXB115" s="41"/>
      <c r="BXC115" s="41"/>
      <c r="BXD115" s="41"/>
      <c r="BXE115" s="41"/>
      <c r="BXF115" s="41"/>
      <c r="BXG115" s="41"/>
      <c r="BXH115" s="41"/>
      <c r="BXI115" s="41"/>
      <c r="BXJ115" s="41"/>
      <c r="BXK115" s="41"/>
      <c r="BXL115" s="41"/>
      <c r="BXM115" s="41"/>
      <c r="BXN115" s="41"/>
      <c r="BXO115" s="41"/>
      <c r="BXP115" s="41"/>
      <c r="BXQ115" s="41"/>
      <c r="BXR115" s="41"/>
      <c r="BXS115" s="41"/>
      <c r="BXT115" s="41"/>
      <c r="BXU115" s="41"/>
      <c r="BXV115" s="41"/>
      <c r="BXW115" s="41"/>
      <c r="BXX115" s="41"/>
      <c r="BXY115" s="41"/>
      <c r="BXZ115" s="41"/>
      <c r="BYA115" s="41"/>
      <c r="BYB115" s="41"/>
      <c r="BYC115" s="41"/>
      <c r="BYD115" s="41"/>
      <c r="BYE115" s="41"/>
      <c r="BYF115" s="41"/>
      <c r="BYG115" s="41"/>
      <c r="BYH115" s="41"/>
      <c r="BYI115" s="41"/>
      <c r="BYJ115" s="41"/>
      <c r="BYK115" s="41"/>
      <c r="BYL115" s="41"/>
      <c r="BYM115" s="41"/>
      <c r="BYN115" s="41"/>
      <c r="BYO115" s="41"/>
      <c r="BYP115" s="41"/>
      <c r="BYQ115" s="41"/>
      <c r="BYR115" s="41"/>
      <c r="BYS115" s="41"/>
      <c r="BYT115" s="41"/>
      <c r="BYU115" s="41"/>
      <c r="BYV115" s="41"/>
      <c r="BYW115" s="41"/>
      <c r="BYX115" s="41"/>
      <c r="BYY115" s="41"/>
      <c r="BYZ115" s="41"/>
      <c r="BZA115" s="41"/>
      <c r="BZB115" s="41"/>
      <c r="BZC115" s="41"/>
      <c r="BZD115" s="41"/>
      <c r="BZE115" s="41"/>
      <c r="BZF115" s="41"/>
      <c r="BZG115" s="41"/>
      <c r="BZH115" s="41"/>
      <c r="BZI115" s="41"/>
      <c r="BZJ115" s="41"/>
      <c r="BZK115" s="41"/>
      <c r="BZL115" s="41"/>
      <c r="BZM115" s="41"/>
      <c r="BZN115" s="41"/>
      <c r="BZO115" s="41"/>
      <c r="BZP115" s="41"/>
      <c r="BZQ115" s="41"/>
      <c r="BZR115" s="41"/>
      <c r="BZS115" s="41"/>
      <c r="BZT115" s="41"/>
      <c r="BZU115" s="41"/>
      <c r="BZV115" s="41"/>
      <c r="BZW115" s="41"/>
      <c r="BZX115" s="41"/>
      <c r="BZY115" s="41"/>
      <c r="BZZ115" s="41"/>
      <c r="CAA115" s="41"/>
      <c r="CAB115" s="41"/>
      <c r="CAC115" s="41"/>
      <c r="CAD115" s="41"/>
      <c r="CAE115" s="41"/>
      <c r="CAF115" s="41"/>
      <c r="CAG115" s="41"/>
      <c r="CAH115" s="41"/>
      <c r="CAI115" s="41"/>
      <c r="CAJ115" s="41"/>
      <c r="CAK115" s="41"/>
      <c r="CAL115" s="41"/>
      <c r="CAM115" s="41"/>
      <c r="CAN115" s="41"/>
      <c r="CAO115" s="41"/>
      <c r="CAP115" s="41"/>
      <c r="CAQ115" s="41"/>
      <c r="CAR115" s="41"/>
      <c r="CAS115" s="41"/>
      <c r="CAT115" s="41"/>
      <c r="CAU115" s="41"/>
      <c r="CAV115" s="41"/>
      <c r="CAW115" s="41"/>
      <c r="CAX115" s="41"/>
      <c r="CAY115" s="41"/>
      <c r="CAZ115" s="41"/>
      <c r="CBA115" s="41"/>
      <c r="CBB115" s="41"/>
      <c r="CBC115" s="41"/>
      <c r="CBD115" s="41"/>
      <c r="CBE115" s="41"/>
      <c r="CBF115" s="41"/>
      <c r="CBG115" s="41"/>
      <c r="CBH115" s="41"/>
      <c r="CBI115" s="41"/>
      <c r="CBJ115" s="41"/>
      <c r="CBK115" s="41"/>
      <c r="CBL115" s="41"/>
      <c r="CBM115" s="41"/>
      <c r="CBN115" s="41"/>
      <c r="CBO115" s="41"/>
      <c r="CBP115" s="41"/>
      <c r="CBQ115" s="41"/>
      <c r="CBR115" s="41"/>
      <c r="CBS115" s="41"/>
      <c r="CBT115" s="41"/>
      <c r="CBU115" s="41"/>
      <c r="CBV115" s="41"/>
      <c r="CBW115" s="41"/>
      <c r="CBX115" s="41"/>
      <c r="CBY115" s="41"/>
      <c r="CBZ115" s="41"/>
      <c r="CCA115" s="41"/>
      <c r="CCB115" s="41"/>
      <c r="CCC115" s="41"/>
      <c r="CCD115" s="41"/>
      <c r="CCE115" s="41"/>
      <c r="CCF115" s="41"/>
      <c r="CCG115" s="41"/>
      <c r="CCH115" s="41"/>
      <c r="CCI115" s="41"/>
      <c r="CCJ115" s="41"/>
      <c r="CCK115" s="41"/>
      <c r="CCL115" s="41"/>
      <c r="CCM115" s="41"/>
      <c r="CCN115" s="41"/>
      <c r="CCO115" s="41"/>
      <c r="CCP115" s="41"/>
      <c r="CCQ115" s="41"/>
      <c r="CCR115" s="41"/>
      <c r="CCS115" s="41"/>
      <c r="CCT115" s="41"/>
      <c r="CCU115" s="41"/>
      <c r="CCV115" s="41"/>
      <c r="CCW115" s="41"/>
      <c r="CCX115" s="41"/>
      <c r="CCY115" s="41"/>
      <c r="CCZ115" s="41"/>
      <c r="CDA115" s="41"/>
      <c r="CDB115" s="41"/>
      <c r="CDC115" s="41"/>
      <c r="CDD115" s="41"/>
      <c r="CDE115" s="41"/>
      <c r="CDF115" s="41"/>
      <c r="CDG115" s="41"/>
      <c r="CDH115" s="41"/>
      <c r="CDI115" s="41"/>
      <c r="CDJ115" s="41"/>
      <c r="CDK115" s="41"/>
      <c r="CDL115" s="41"/>
      <c r="CDM115" s="41"/>
      <c r="CDN115" s="41"/>
      <c r="CDO115" s="41"/>
      <c r="CDP115" s="41"/>
      <c r="CDQ115" s="41"/>
      <c r="CDR115" s="41"/>
      <c r="CDS115" s="41"/>
      <c r="CDT115" s="41"/>
      <c r="CDU115" s="41"/>
      <c r="CDV115" s="41"/>
      <c r="CDW115" s="41"/>
      <c r="CDX115" s="41"/>
      <c r="CDY115" s="41"/>
      <c r="CDZ115" s="41"/>
      <c r="CEA115" s="41"/>
      <c r="CEB115" s="41"/>
      <c r="CEC115" s="41"/>
      <c r="CED115" s="41"/>
      <c r="CEE115" s="41"/>
      <c r="CEF115" s="41"/>
      <c r="CEG115" s="41"/>
      <c r="CEH115" s="41"/>
      <c r="CEI115" s="41"/>
      <c r="CEJ115" s="41"/>
      <c r="CEK115" s="41"/>
      <c r="CEL115" s="41"/>
      <c r="CEM115" s="41"/>
      <c r="CEN115" s="41"/>
      <c r="CEO115" s="41"/>
      <c r="CEP115" s="41"/>
      <c r="CEQ115" s="41"/>
      <c r="CER115" s="41"/>
      <c r="CES115" s="41"/>
      <c r="CET115" s="41"/>
      <c r="CEU115" s="41"/>
      <c r="CEV115" s="41"/>
      <c r="CEW115" s="41"/>
      <c r="CEX115" s="41"/>
      <c r="CEY115" s="41"/>
      <c r="CEZ115" s="41"/>
      <c r="CFA115" s="41"/>
      <c r="CFB115" s="41"/>
      <c r="CFC115" s="41"/>
      <c r="CFD115" s="41"/>
      <c r="CFE115" s="41"/>
      <c r="CFF115" s="41"/>
      <c r="CFG115" s="41"/>
      <c r="CFH115" s="41"/>
      <c r="CFI115" s="41"/>
      <c r="CFJ115" s="41"/>
      <c r="CFK115" s="41"/>
      <c r="CFL115" s="41"/>
      <c r="CFM115" s="41"/>
      <c r="CFN115" s="41"/>
      <c r="CFO115" s="41"/>
      <c r="CFP115" s="41"/>
      <c r="CFQ115" s="41"/>
      <c r="CFR115" s="41"/>
      <c r="CFS115" s="41"/>
      <c r="CFT115" s="41"/>
      <c r="CFU115" s="41"/>
      <c r="CFV115" s="41"/>
      <c r="CFW115" s="41"/>
      <c r="CFX115" s="41"/>
      <c r="CFY115" s="41"/>
      <c r="CFZ115" s="41"/>
      <c r="CGA115" s="41"/>
      <c r="CGB115" s="41"/>
      <c r="CGC115" s="41"/>
      <c r="CGD115" s="41"/>
      <c r="CGE115" s="41"/>
      <c r="CGF115" s="41"/>
      <c r="CGG115" s="41"/>
      <c r="CGH115" s="41"/>
      <c r="CGI115" s="41"/>
      <c r="CGJ115" s="41"/>
      <c r="CGK115" s="41"/>
      <c r="CGL115" s="41"/>
      <c r="CGM115" s="41"/>
      <c r="CGN115" s="41"/>
      <c r="CGO115" s="41"/>
      <c r="CGP115" s="41"/>
      <c r="CGQ115" s="41"/>
      <c r="CGR115" s="41"/>
      <c r="CGS115" s="41"/>
      <c r="CGT115" s="41"/>
      <c r="CGU115" s="41"/>
      <c r="CGV115" s="41"/>
      <c r="CGW115" s="41"/>
      <c r="CGX115" s="41"/>
      <c r="CGY115" s="41"/>
      <c r="CGZ115" s="41"/>
      <c r="CHA115" s="41"/>
      <c r="CHB115" s="41"/>
      <c r="CHC115" s="41"/>
      <c r="CHD115" s="41"/>
      <c r="CHE115" s="41"/>
      <c r="CHF115" s="41"/>
      <c r="CHG115" s="41"/>
      <c r="CHH115" s="41"/>
      <c r="CHI115" s="41"/>
      <c r="CHJ115" s="41"/>
      <c r="CHK115" s="41"/>
      <c r="CHL115" s="41"/>
      <c r="CHM115" s="41"/>
      <c r="CHN115" s="41"/>
      <c r="CHO115" s="41"/>
      <c r="CHP115" s="41"/>
      <c r="CHQ115" s="41"/>
      <c r="CHR115" s="41"/>
      <c r="CHS115" s="41"/>
      <c r="CHT115" s="41"/>
      <c r="CHU115" s="41"/>
      <c r="CHV115" s="41"/>
      <c r="CHW115" s="41"/>
      <c r="CHX115" s="41"/>
      <c r="CHY115" s="41"/>
      <c r="CHZ115" s="41"/>
      <c r="CIA115" s="41"/>
      <c r="CIB115" s="41"/>
      <c r="CIC115" s="41"/>
      <c r="CID115" s="41"/>
      <c r="CIE115" s="41"/>
      <c r="CIF115" s="41"/>
      <c r="CIG115" s="41"/>
      <c r="CIH115" s="41"/>
      <c r="CII115" s="41"/>
      <c r="CIJ115" s="41"/>
      <c r="CIK115" s="41"/>
      <c r="CIL115" s="41"/>
      <c r="CIM115" s="41"/>
      <c r="CIN115" s="41"/>
      <c r="CIO115" s="41"/>
      <c r="CIP115" s="41"/>
      <c r="CIQ115" s="41"/>
      <c r="CIR115" s="41"/>
      <c r="CIS115" s="41"/>
      <c r="CIT115" s="41"/>
      <c r="CIU115" s="41"/>
      <c r="CIV115" s="41"/>
      <c r="CIW115" s="41"/>
      <c r="CIX115" s="41"/>
      <c r="CIY115" s="41"/>
      <c r="CIZ115" s="41"/>
      <c r="CJA115" s="41"/>
      <c r="CJB115" s="41"/>
      <c r="CJC115" s="41"/>
      <c r="CJD115" s="41"/>
      <c r="CJE115" s="41"/>
      <c r="CJF115" s="41"/>
      <c r="CJG115" s="41"/>
      <c r="CJH115" s="41"/>
      <c r="CJI115" s="41"/>
      <c r="CJJ115" s="41"/>
      <c r="CJK115" s="41"/>
      <c r="CJL115" s="41"/>
      <c r="CJM115" s="41"/>
      <c r="CJN115" s="41"/>
      <c r="CJO115" s="41"/>
      <c r="CJP115" s="41"/>
      <c r="CJQ115" s="41"/>
      <c r="CJR115" s="41"/>
      <c r="CJS115" s="41"/>
      <c r="CJT115" s="41"/>
      <c r="CJU115" s="41"/>
      <c r="CJV115" s="41"/>
      <c r="CJW115" s="41"/>
      <c r="CJX115" s="41"/>
      <c r="CJY115" s="41"/>
      <c r="CJZ115" s="41"/>
      <c r="CKA115" s="41"/>
      <c r="CKB115" s="41"/>
      <c r="CKC115" s="41"/>
      <c r="CKD115" s="41"/>
      <c r="CKE115" s="41"/>
      <c r="CKF115" s="41"/>
      <c r="CKG115" s="41"/>
      <c r="CKH115" s="41"/>
      <c r="CKI115" s="41"/>
      <c r="CKJ115" s="41"/>
      <c r="CKK115" s="41"/>
      <c r="CKL115" s="41"/>
      <c r="CKM115" s="41"/>
      <c r="CKN115" s="41"/>
      <c r="CKO115" s="41"/>
      <c r="CKP115" s="41"/>
      <c r="CKQ115" s="41"/>
      <c r="CKR115" s="41"/>
      <c r="CKS115" s="41"/>
      <c r="CKT115" s="41"/>
      <c r="CKU115" s="41"/>
      <c r="CKV115" s="41"/>
      <c r="CKW115" s="41"/>
      <c r="CKX115" s="41"/>
      <c r="CKY115" s="41"/>
      <c r="CKZ115" s="41"/>
      <c r="CLA115" s="41"/>
      <c r="CLB115" s="41"/>
      <c r="CLC115" s="41"/>
      <c r="CLD115" s="41"/>
      <c r="CLE115" s="41"/>
      <c r="CLF115" s="41"/>
      <c r="CLG115" s="41"/>
      <c r="CLH115" s="41"/>
      <c r="CLI115" s="41"/>
      <c r="CLJ115" s="41"/>
      <c r="CLK115" s="41"/>
      <c r="CLL115" s="41"/>
      <c r="CLM115" s="41"/>
      <c r="CLN115" s="41"/>
      <c r="CLO115" s="41"/>
      <c r="CLP115" s="41"/>
      <c r="CLQ115" s="41"/>
      <c r="CLR115" s="41"/>
      <c r="CLS115" s="41"/>
      <c r="CLT115" s="41"/>
      <c r="CLU115" s="41"/>
      <c r="CLV115" s="41"/>
      <c r="CLW115" s="41"/>
      <c r="CLX115" s="41"/>
      <c r="CLY115" s="41"/>
      <c r="CLZ115" s="41"/>
      <c r="CMA115" s="41"/>
      <c r="CMB115" s="41"/>
      <c r="CMC115" s="41"/>
      <c r="CMD115" s="41"/>
      <c r="CME115" s="41"/>
      <c r="CMF115" s="41"/>
      <c r="CMG115" s="41"/>
      <c r="CMH115" s="41"/>
      <c r="CMI115" s="41"/>
      <c r="CMJ115" s="41"/>
      <c r="CMK115" s="41"/>
      <c r="CML115" s="41"/>
      <c r="CMM115" s="41"/>
      <c r="CMN115" s="41"/>
      <c r="CMO115" s="41"/>
      <c r="CMP115" s="41"/>
      <c r="CMQ115" s="41"/>
      <c r="CMR115" s="41"/>
      <c r="CMS115" s="41"/>
      <c r="CMT115" s="41"/>
      <c r="CMU115" s="41"/>
      <c r="CMV115" s="41"/>
      <c r="CMW115" s="41"/>
      <c r="CMX115" s="41"/>
      <c r="CMY115" s="41"/>
      <c r="CMZ115" s="41"/>
      <c r="CNA115" s="41"/>
      <c r="CNB115" s="41"/>
      <c r="CNC115" s="41"/>
      <c r="CND115" s="41"/>
      <c r="CNE115" s="41"/>
      <c r="CNF115" s="41"/>
      <c r="CNG115" s="41"/>
      <c r="CNH115" s="41"/>
      <c r="CNI115" s="41"/>
      <c r="CNJ115" s="41"/>
      <c r="CNK115" s="41"/>
      <c r="CNL115" s="41"/>
      <c r="CNM115" s="41"/>
      <c r="CNN115" s="41"/>
      <c r="CNO115" s="41"/>
      <c r="CNP115" s="41"/>
      <c r="CNQ115" s="41"/>
      <c r="CNR115" s="41"/>
      <c r="CNS115" s="41"/>
      <c r="CNT115" s="41"/>
      <c r="CNU115" s="41"/>
      <c r="CNV115" s="41"/>
      <c r="CNW115" s="41"/>
      <c r="CNX115" s="41"/>
      <c r="CNY115" s="41"/>
      <c r="CNZ115" s="41"/>
      <c r="COA115" s="41"/>
      <c r="COB115" s="41"/>
      <c r="COC115" s="41"/>
      <c r="COD115" s="41"/>
      <c r="COE115" s="41"/>
      <c r="COF115" s="41"/>
      <c r="COG115" s="41"/>
      <c r="COH115" s="41"/>
      <c r="COI115" s="41"/>
      <c r="COJ115" s="41"/>
      <c r="COK115" s="41"/>
      <c r="COL115" s="41"/>
      <c r="COM115" s="41"/>
      <c r="CON115" s="41"/>
      <c r="COO115" s="41"/>
      <c r="COP115" s="41"/>
      <c r="COQ115" s="41"/>
      <c r="COR115" s="41"/>
      <c r="COS115" s="41"/>
      <c r="COT115" s="41"/>
      <c r="COU115" s="41"/>
      <c r="COV115" s="41"/>
      <c r="COW115" s="41"/>
      <c r="COX115" s="41"/>
      <c r="COY115" s="41"/>
      <c r="COZ115" s="41"/>
      <c r="CPA115" s="41"/>
      <c r="CPB115" s="41"/>
      <c r="CPC115" s="41"/>
      <c r="CPD115" s="41"/>
      <c r="CPE115" s="41"/>
      <c r="CPF115" s="41"/>
      <c r="CPG115" s="41"/>
      <c r="CPH115" s="41"/>
      <c r="CPI115" s="41"/>
      <c r="CPJ115" s="41"/>
      <c r="CPK115" s="41"/>
      <c r="CPL115" s="41"/>
      <c r="CPM115" s="41"/>
      <c r="CPN115" s="41"/>
      <c r="CPO115" s="41"/>
      <c r="CPP115" s="41"/>
      <c r="CPQ115" s="41"/>
      <c r="CPR115" s="41"/>
      <c r="CPS115" s="41"/>
      <c r="CPT115" s="41"/>
      <c r="CPU115" s="41"/>
      <c r="CPV115" s="41"/>
      <c r="CPW115" s="41"/>
      <c r="CPX115" s="41"/>
      <c r="CPY115" s="41"/>
      <c r="CPZ115" s="41"/>
      <c r="CQA115" s="41"/>
      <c r="CQB115" s="41"/>
      <c r="CQC115" s="41"/>
      <c r="CQD115" s="41"/>
      <c r="CQE115" s="41"/>
      <c r="CQF115" s="41"/>
      <c r="CQG115" s="41"/>
      <c r="CQH115" s="41"/>
      <c r="CQI115" s="41"/>
      <c r="CQJ115" s="41"/>
      <c r="CQK115" s="41"/>
      <c r="CQL115" s="41"/>
      <c r="CQM115" s="41"/>
      <c r="CQN115" s="41"/>
      <c r="CQO115" s="41"/>
      <c r="CQP115" s="41"/>
      <c r="CQQ115" s="41"/>
      <c r="CQR115" s="41"/>
      <c r="CQS115" s="41"/>
      <c r="CQT115" s="41"/>
      <c r="CQU115" s="41"/>
      <c r="CQV115" s="41"/>
      <c r="CQW115" s="41"/>
      <c r="CQX115" s="41"/>
      <c r="CQY115" s="41"/>
      <c r="CQZ115" s="41"/>
      <c r="CRA115" s="41"/>
      <c r="CRB115" s="41"/>
      <c r="CRC115" s="41"/>
      <c r="CRD115" s="41"/>
      <c r="CRE115" s="41"/>
      <c r="CRF115" s="41"/>
      <c r="CRG115" s="41"/>
      <c r="CRH115" s="41"/>
      <c r="CRI115" s="41"/>
      <c r="CRJ115" s="41"/>
      <c r="CRK115" s="41"/>
      <c r="CRL115" s="41"/>
      <c r="CRM115" s="41"/>
      <c r="CRN115" s="41"/>
      <c r="CRO115" s="41"/>
      <c r="CRP115" s="41"/>
      <c r="CRQ115" s="41"/>
      <c r="CRR115" s="41"/>
      <c r="CRS115" s="41"/>
      <c r="CRT115" s="41"/>
      <c r="CRU115" s="41"/>
      <c r="CRV115" s="41"/>
      <c r="CRW115" s="41"/>
      <c r="CRX115" s="41"/>
      <c r="CRY115" s="41"/>
      <c r="CRZ115" s="41"/>
      <c r="CSA115" s="41"/>
      <c r="CSB115" s="41"/>
      <c r="CSC115" s="41"/>
      <c r="CSD115" s="41"/>
      <c r="CSE115" s="41"/>
      <c r="CSF115" s="41"/>
      <c r="CSG115" s="41"/>
      <c r="CSH115" s="41"/>
      <c r="CSI115" s="41"/>
      <c r="CSJ115" s="41"/>
      <c r="CSK115" s="41"/>
      <c r="CSL115" s="41"/>
      <c r="CSM115" s="41"/>
      <c r="CSN115" s="41"/>
      <c r="CSO115" s="41"/>
      <c r="CSP115" s="41"/>
      <c r="CSQ115" s="41"/>
      <c r="CSR115" s="41"/>
      <c r="CSS115" s="41"/>
      <c r="CST115" s="41"/>
      <c r="CSU115" s="41"/>
      <c r="CSV115" s="41"/>
      <c r="CSW115" s="41"/>
      <c r="CSX115" s="41"/>
      <c r="CSY115" s="41"/>
      <c r="CSZ115" s="41"/>
      <c r="CTA115" s="41"/>
      <c r="CTB115" s="41"/>
      <c r="CTC115" s="41"/>
      <c r="CTD115" s="41"/>
      <c r="CTE115" s="41"/>
      <c r="CTF115" s="41"/>
      <c r="CTG115" s="41"/>
      <c r="CTH115" s="41"/>
      <c r="CTI115" s="41"/>
      <c r="CTJ115" s="41"/>
      <c r="CTK115" s="41"/>
      <c r="CTL115" s="41"/>
      <c r="CTM115" s="41"/>
      <c r="CTN115" s="41"/>
      <c r="CTO115" s="41"/>
      <c r="CTP115" s="41"/>
      <c r="CTQ115" s="41"/>
      <c r="CTR115" s="41"/>
      <c r="CTS115" s="41"/>
      <c r="CTT115" s="41"/>
      <c r="CTU115" s="41"/>
      <c r="CTV115" s="41"/>
      <c r="CTW115" s="41"/>
      <c r="CTX115" s="41"/>
      <c r="CTY115" s="41"/>
      <c r="CTZ115" s="41"/>
      <c r="CUA115" s="41"/>
      <c r="CUB115" s="41"/>
      <c r="CUC115" s="41"/>
      <c r="CUD115" s="41"/>
      <c r="CUE115" s="41"/>
      <c r="CUF115" s="41"/>
      <c r="CUG115" s="41"/>
      <c r="CUH115" s="41"/>
      <c r="CUI115" s="41"/>
      <c r="CUJ115" s="41"/>
      <c r="CUK115" s="41"/>
      <c r="CUL115" s="41"/>
      <c r="CUM115" s="41"/>
      <c r="CUN115" s="41"/>
      <c r="CUO115" s="41"/>
      <c r="CUP115" s="41"/>
      <c r="CUQ115" s="41"/>
      <c r="CUR115" s="41"/>
      <c r="CUS115" s="41"/>
      <c r="CUT115" s="41"/>
      <c r="CUU115" s="41"/>
      <c r="CUV115" s="41"/>
      <c r="CUW115" s="41"/>
      <c r="CUX115" s="41"/>
      <c r="CUY115" s="41"/>
      <c r="CUZ115" s="41"/>
      <c r="CVA115" s="41"/>
      <c r="CVB115" s="41"/>
      <c r="CVC115" s="41"/>
      <c r="CVD115" s="41"/>
      <c r="CVE115" s="41"/>
      <c r="CVF115" s="41"/>
      <c r="CVG115" s="41"/>
      <c r="CVH115" s="41"/>
      <c r="CVI115" s="41"/>
      <c r="CVJ115" s="41"/>
      <c r="CVK115" s="41"/>
      <c r="CVL115" s="41"/>
      <c r="CVM115" s="41"/>
      <c r="CVN115" s="41"/>
      <c r="CVO115" s="41"/>
      <c r="CVP115" s="41"/>
      <c r="CVQ115" s="41"/>
      <c r="CVR115" s="41"/>
      <c r="CVS115" s="41"/>
      <c r="CVT115" s="41"/>
      <c r="CVU115" s="41"/>
      <c r="CVV115" s="41"/>
      <c r="CVW115" s="41"/>
      <c r="CVX115" s="41"/>
      <c r="CVY115" s="41"/>
      <c r="CVZ115" s="41"/>
      <c r="CWA115" s="41"/>
      <c r="CWB115" s="41"/>
      <c r="CWC115" s="41"/>
      <c r="CWD115" s="41"/>
      <c r="CWE115" s="41"/>
      <c r="CWF115" s="41"/>
      <c r="CWG115" s="41"/>
      <c r="CWH115" s="41"/>
      <c r="CWI115" s="41"/>
      <c r="CWJ115" s="41"/>
      <c r="CWK115" s="41"/>
      <c r="CWL115" s="41"/>
      <c r="CWM115" s="41"/>
      <c r="CWN115" s="41"/>
      <c r="CWO115" s="41"/>
      <c r="CWP115" s="41"/>
      <c r="CWQ115" s="41"/>
      <c r="CWR115" s="41"/>
      <c r="CWS115" s="41"/>
      <c r="CWT115" s="41"/>
      <c r="CWU115" s="41"/>
      <c r="CWV115" s="41"/>
      <c r="CWW115" s="41"/>
      <c r="CWX115" s="41"/>
      <c r="CWY115" s="41"/>
      <c r="CWZ115" s="41"/>
      <c r="CXA115" s="41"/>
      <c r="CXB115" s="41"/>
      <c r="CXC115" s="41"/>
      <c r="CXD115" s="41"/>
      <c r="CXE115" s="41"/>
      <c r="CXF115" s="41"/>
      <c r="CXG115" s="41"/>
      <c r="CXH115" s="41"/>
      <c r="CXI115" s="41"/>
      <c r="CXJ115" s="41"/>
      <c r="CXK115" s="41"/>
      <c r="CXL115" s="41"/>
      <c r="CXM115" s="41"/>
      <c r="CXN115" s="41"/>
      <c r="CXO115" s="41"/>
      <c r="CXP115" s="41"/>
      <c r="CXQ115" s="41"/>
      <c r="CXR115" s="41"/>
      <c r="CXS115" s="41"/>
      <c r="CXT115" s="41"/>
      <c r="CXU115" s="41"/>
      <c r="CXV115" s="41"/>
      <c r="CXW115" s="41"/>
      <c r="CXX115" s="41"/>
      <c r="CXY115" s="41"/>
      <c r="CXZ115" s="41"/>
      <c r="CYA115" s="41"/>
      <c r="CYB115" s="41"/>
      <c r="CYC115" s="41"/>
      <c r="CYD115" s="41"/>
      <c r="CYE115" s="41"/>
      <c r="CYF115" s="41"/>
      <c r="CYG115" s="41"/>
      <c r="CYH115" s="41"/>
      <c r="CYI115" s="41"/>
      <c r="CYJ115" s="41"/>
      <c r="CYK115" s="41"/>
      <c r="CYL115" s="41"/>
      <c r="CYM115" s="41"/>
      <c r="CYN115" s="41"/>
      <c r="CYO115" s="41"/>
      <c r="CYP115" s="41"/>
      <c r="CYQ115" s="41"/>
      <c r="CYR115" s="41"/>
      <c r="CYS115" s="41"/>
      <c r="CYT115" s="41"/>
      <c r="CYU115" s="41"/>
      <c r="CYV115" s="41"/>
      <c r="CYW115" s="41"/>
      <c r="CYX115" s="41"/>
      <c r="CYY115" s="41"/>
      <c r="CYZ115" s="41"/>
      <c r="CZA115" s="41"/>
      <c r="CZB115" s="41"/>
      <c r="CZC115" s="41"/>
      <c r="CZD115" s="41"/>
      <c r="CZE115" s="41"/>
      <c r="CZF115" s="41"/>
      <c r="CZG115" s="41"/>
      <c r="CZH115" s="41"/>
      <c r="CZI115" s="41"/>
      <c r="CZJ115" s="41"/>
      <c r="CZK115" s="41"/>
      <c r="CZL115" s="41"/>
      <c r="CZM115" s="41"/>
      <c r="CZN115" s="41"/>
      <c r="CZO115" s="41"/>
      <c r="CZP115" s="41"/>
      <c r="CZQ115" s="41"/>
      <c r="CZR115" s="41"/>
      <c r="CZS115" s="41"/>
      <c r="CZT115" s="41"/>
      <c r="CZU115" s="41"/>
      <c r="CZV115" s="41"/>
      <c r="CZW115" s="41"/>
      <c r="CZX115" s="41"/>
      <c r="CZY115" s="41"/>
      <c r="CZZ115" s="41"/>
      <c r="DAA115" s="41"/>
      <c r="DAB115" s="41"/>
      <c r="DAC115" s="41"/>
      <c r="DAD115" s="41"/>
      <c r="DAE115" s="41"/>
      <c r="DAF115" s="41"/>
      <c r="DAG115" s="41"/>
      <c r="DAH115" s="41"/>
      <c r="DAI115" s="41"/>
      <c r="DAJ115" s="41"/>
      <c r="DAK115" s="41"/>
      <c r="DAL115" s="41"/>
      <c r="DAM115" s="41"/>
      <c r="DAN115" s="41"/>
      <c r="DAO115" s="41"/>
      <c r="DAP115" s="41"/>
      <c r="DAQ115" s="41"/>
      <c r="DAR115" s="41"/>
      <c r="DAS115" s="41"/>
      <c r="DAT115" s="41"/>
      <c r="DAU115" s="41"/>
      <c r="DAV115" s="41"/>
      <c r="DAW115" s="41"/>
      <c r="DAX115" s="41"/>
      <c r="DAY115" s="41"/>
      <c r="DAZ115" s="41"/>
      <c r="DBA115" s="41"/>
      <c r="DBB115" s="41"/>
      <c r="DBC115" s="41"/>
      <c r="DBD115" s="41"/>
      <c r="DBE115" s="41"/>
      <c r="DBF115" s="41"/>
      <c r="DBG115" s="41"/>
      <c r="DBH115" s="41"/>
      <c r="DBI115" s="41"/>
      <c r="DBJ115" s="41"/>
      <c r="DBK115" s="41"/>
      <c r="DBL115" s="41"/>
      <c r="DBM115" s="41"/>
      <c r="DBN115" s="41"/>
      <c r="DBO115" s="41"/>
      <c r="DBP115" s="41"/>
      <c r="DBQ115" s="41"/>
      <c r="DBR115" s="41"/>
      <c r="DBS115" s="41"/>
      <c r="DBT115" s="41"/>
      <c r="DBU115" s="41"/>
      <c r="DBV115" s="41"/>
      <c r="DBW115" s="41"/>
      <c r="DBX115" s="41"/>
      <c r="DBY115" s="41"/>
      <c r="DBZ115" s="41"/>
      <c r="DCA115" s="41"/>
      <c r="DCB115" s="41"/>
      <c r="DCC115" s="41"/>
      <c r="DCD115" s="41"/>
      <c r="DCE115" s="41"/>
      <c r="DCF115" s="41"/>
      <c r="DCG115" s="41"/>
      <c r="DCH115" s="41"/>
      <c r="DCI115" s="41"/>
      <c r="DCJ115" s="41"/>
      <c r="DCK115" s="41"/>
      <c r="DCL115" s="41"/>
      <c r="DCM115" s="41"/>
      <c r="DCN115" s="41"/>
      <c r="DCO115" s="41"/>
      <c r="DCP115" s="41"/>
      <c r="DCQ115" s="41"/>
      <c r="DCR115" s="41"/>
      <c r="DCS115" s="41"/>
      <c r="DCT115" s="41"/>
      <c r="DCU115" s="41"/>
      <c r="DCV115" s="41"/>
      <c r="DCW115" s="41"/>
      <c r="DCX115" s="41"/>
      <c r="DCY115" s="41"/>
      <c r="DCZ115" s="41"/>
      <c r="DDA115" s="41"/>
      <c r="DDB115" s="41"/>
      <c r="DDC115" s="41"/>
      <c r="DDD115" s="41"/>
      <c r="DDE115" s="41"/>
      <c r="DDF115" s="41"/>
      <c r="DDG115" s="41"/>
      <c r="DDH115" s="41"/>
      <c r="DDI115" s="41"/>
      <c r="DDJ115" s="41"/>
      <c r="DDK115" s="41"/>
      <c r="DDL115" s="41"/>
      <c r="DDM115" s="41"/>
      <c r="DDN115" s="41"/>
      <c r="DDO115" s="41"/>
      <c r="DDP115" s="41"/>
      <c r="DDQ115" s="41"/>
      <c r="DDR115" s="41"/>
      <c r="DDS115" s="41"/>
      <c r="DDT115" s="41"/>
      <c r="DDU115" s="41"/>
      <c r="DDV115" s="41"/>
      <c r="DDW115" s="41"/>
      <c r="DDX115" s="41"/>
      <c r="DDY115" s="41"/>
      <c r="DDZ115" s="41"/>
      <c r="DEA115" s="41"/>
      <c r="DEB115" s="41"/>
      <c r="DEC115" s="41"/>
      <c r="DED115" s="41"/>
      <c r="DEE115" s="41"/>
      <c r="DEF115" s="41"/>
      <c r="DEG115" s="41"/>
      <c r="DEH115" s="41"/>
      <c r="DEI115" s="41"/>
      <c r="DEJ115" s="41"/>
      <c r="DEK115" s="41"/>
      <c r="DEL115" s="41"/>
      <c r="DEM115" s="41"/>
      <c r="DEN115" s="41"/>
      <c r="DEO115" s="41"/>
      <c r="DEP115" s="41"/>
      <c r="DEQ115" s="41"/>
      <c r="DER115" s="41"/>
      <c r="DES115" s="41"/>
      <c r="DET115" s="41"/>
      <c r="DEU115" s="41"/>
      <c r="DEV115" s="41"/>
      <c r="DEW115" s="41"/>
      <c r="DEX115" s="41"/>
      <c r="DEY115" s="41"/>
      <c r="DEZ115" s="41"/>
      <c r="DFA115" s="41"/>
      <c r="DFB115" s="41"/>
      <c r="DFC115" s="41"/>
      <c r="DFD115" s="41"/>
      <c r="DFE115" s="41"/>
      <c r="DFF115" s="41"/>
      <c r="DFG115" s="41"/>
      <c r="DFH115" s="41"/>
      <c r="DFI115" s="41"/>
      <c r="DFJ115" s="41"/>
      <c r="DFK115" s="41"/>
      <c r="DFL115" s="41"/>
      <c r="DFM115" s="41"/>
      <c r="DFN115" s="41"/>
      <c r="DFO115" s="41"/>
      <c r="DFP115" s="41"/>
      <c r="DFQ115" s="41"/>
      <c r="DFR115" s="41"/>
      <c r="DFS115" s="41"/>
      <c r="DFT115" s="41"/>
      <c r="DFU115" s="41"/>
      <c r="DFV115" s="41"/>
      <c r="DFW115" s="41"/>
      <c r="DFX115" s="41"/>
      <c r="DFY115" s="41"/>
      <c r="DFZ115" s="41"/>
      <c r="DGA115" s="41"/>
      <c r="DGB115" s="41"/>
      <c r="DGC115" s="41"/>
      <c r="DGD115" s="41"/>
      <c r="DGE115" s="41"/>
      <c r="DGF115" s="41"/>
      <c r="DGG115" s="41"/>
      <c r="DGH115" s="41"/>
      <c r="DGI115" s="41"/>
      <c r="DGJ115" s="41"/>
      <c r="DGK115" s="41"/>
      <c r="DGL115" s="41"/>
      <c r="DGM115" s="41"/>
      <c r="DGN115" s="41"/>
      <c r="DGO115" s="41"/>
      <c r="DGP115" s="41"/>
      <c r="DGQ115" s="41"/>
      <c r="DGR115" s="41"/>
      <c r="DGS115" s="41"/>
      <c r="DGT115" s="41"/>
      <c r="DGU115" s="41"/>
      <c r="DGV115" s="41"/>
      <c r="DGW115" s="41"/>
      <c r="DGX115" s="41"/>
      <c r="DGY115" s="41"/>
      <c r="DGZ115" s="41"/>
      <c r="DHA115" s="41"/>
      <c r="DHB115" s="41"/>
      <c r="DHC115" s="41"/>
      <c r="DHD115" s="41"/>
      <c r="DHE115" s="41"/>
      <c r="DHF115" s="41"/>
      <c r="DHG115" s="41"/>
      <c r="DHH115" s="41"/>
      <c r="DHI115" s="41"/>
      <c r="DHJ115" s="41"/>
      <c r="DHK115" s="41"/>
      <c r="DHL115" s="41"/>
      <c r="DHM115" s="41"/>
      <c r="DHN115" s="41"/>
      <c r="DHO115" s="41"/>
      <c r="DHP115" s="41"/>
      <c r="DHQ115" s="41"/>
      <c r="DHR115" s="41"/>
      <c r="DHS115" s="41"/>
      <c r="DHT115" s="41"/>
      <c r="DHU115" s="41"/>
      <c r="DHV115" s="41"/>
      <c r="DHW115" s="41"/>
      <c r="DHX115" s="41"/>
      <c r="DHY115" s="41"/>
      <c r="DHZ115" s="41"/>
      <c r="DIA115" s="41"/>
      <c r="DIB115" s="41"/>
      <c r="DIC115" s="41"/>
      <c r="DID115" s="41"/>
      <c r="DIE115" s="41"/>
      <c r="DIF115" s="41"/>
      <c r="DIG115" s="41"/>
      <c r="DIH115" s="41"/>
      <c r="DII115" s="41"/>
      <c r="DIJ115" s="41"/>
      <c r="DIK115" s="41"/>
      <c r="DIL115" s="41"/>
      <c r="DIM115" s="41"/>
      <c r="DIN115" s="41"/>
      <c r="DIO115" s="41"/>
      <c r="DIP115" s="41"/>
      <c r="DIQ115" s="41"/>
      <c r="DIR115" s="41"/>
      <c r="DIS115" s="41"/>
      <c r="DIT115" s="41"/>
      <c r="DIU115" s="41"/>
      <c r="DIV115" s="41"/>
      <c r="DIW115" s="41"/>
      <c r="DIX115" s="41"/>
      <c r="DIY115" s="41"/>
      <c r="DIZ115" s="41"/>
      <c r="DJA115" s="41"/>
      <c r="DJB115" s="41"/>
      <c r="DJC115" s="41"/>
      <c r="DJD115" s="41"/>
      <c r="DJE115" s="41"/>
      <c r="DJF115" s="41"/>
      <c r="DJG115" s="41"/>
      <c r="DJH115" s="41"/>
      <c r="DJI115" s="41"/>
      <c r="DJJ115" s="41"/>
      <c r="DJK115" s="41"/>
      <c r="DJL115" s="41"/>
      <c r="DJM115" s="41"/>
      <c r="DJN115" s="41"/>
      <c r="DJO115" s="41"/>
      <c r="DJP115" s="41"/>
      <c r="DJQ115" s="41"/>
      <c r="DJR115" s="41"/>
      <c r="DJS115" s="41"/>
      <c r="DJT115" s="41"/>
      <c r="DJU115" s="41"/>
      <c r="DJV115" s="41"/>
      <c r="DJW115" s="41"/>
      <c r="DJX115" s="41"/>
      <c r="DJY115" s="41"/>
      <c r="DJZ115" s="41"/>
      <c r="DKA115" s="41"/>
      <c r="DKB115" s="41"/>
      <c r="DKC115" s="41"/>
      <c r="DKD115" s="41"/>
      <c r="DKE115" s="41"/>
      <c r="DKF115" s="41"/>
      <c r="DKG115" s="41"/>
      <c r="DKH115" s="41"/>
      <c r="DKI115" s="41"/>
      <c r="DKJ115" s="41"/>
      <c r="DKK115" s="41"/>
      <c r="DKL115" s="41"/>
      <c r="DKM115" s="41"/>
      <c r="DKN115" s="41"/>
      <c r="DKO115" s="41"/>
      <c r="DKP115" s="41"/>
      <c r="DKQ115" s="41"/>
      <c r="DKR115" s="41"/>
      <c r="DKS115" s="41"/>
      <c r="DKT115" s="41"/>
      <c r="DKU115" s="41"/>
      <c r="DKV115" s="41"/>
      <c r="DKW115" s="41"/>
      <c r="DKX115" s="41"/>
      <c r="DKY115" s="41"/>
      <c r="DKZ115" s="41"/>
      <c r="DLA115" s="41"/>
      <c r="DLB115" s="41"/>
      <c r="DLC115" s="41"/>
      <c r="DLD115" s="41"/>
      <c r="DLE115" s="41"/>
      <c r="DLF115" s="41"/>
      <c r="DLG115" s="41"/>
      <c r="DLH115" s="41"/>
      <c r="DLI115" s="41"/>
      <c r="DLJ115" s="41"/>
      <c r="DLK115" s="41"/>
      <c r="DLL115" s="41"/>
      <c r="DLM115" s="41"/>
      <c r="DLN115" s="41"/>
      <c r="DLO115" s="41"/>
      <c r="DLP115" s="41"/>
      <c r="DLQ115" s="41"/>
      <c r="DLR115" s="41"/>
      <c r="DLS115" s="41"/>
      <c r="DLT115" s="41"/>
      <c r="DLU115" s="41"/>
      <c r="DLV115" s="41"/>
      <c r="DLW115" s="41"/>
      <c r="DLX115" s="41"/>
      <c r="DLY115" s="41"/>
      <c r="DLZ115" s="41"/>
      <c r="DMA115" s="41"/>
      <c r="DMB115" s="41"/>
      <c r="DMC115" s="41"/>
      <c r="DMD115" s="41"/>
      <c r="DME115" s="41"/>
      <c r="DMF115" s="41"/>
      <c r="DMG115" s="41"/>
      <c r="DMH115" s="41"/>
      <c r="DMI115" s="41"/>
      <c r="DMJ115" s="41"/>
      <c r="DMK115" s="41"/>
      <c r="DML115" s="41"/>
      <c r="DMM115" s="41"/>
      <c r="DMN115" s="41"/>
      <c r="DMO115" s="41"/>
      <c r="DMP115" s="41"/>
      <c r="DMQ115" s="41"/>
      <c r="DMR115" s="41"/>
      <c r="DMS115" s="41"/>
      <c r="DMT115" s="41"/>
      <c r="DMU115" s="41"/>
      <c r="DMV115" s="41"/>
      <c r="DMW115" s="41"/>
      <c r="DMX115" s="41"/>
      <c r="DMY115" s="41"/>
      <c r="DMZ115" s="41"/>
      <c r="DNA115" s="41"/>
      <c r="DNB115" s="41"/>
      <c r="DNC115" s="41"/>
      <c r="DND115" s="41"/>
      <c r="DNE115" s="41"/>
      <c r="DNF115" s="41"/>
      <c r="DNG115" s="41"/>
      <c r="DNH115" s="41"/>
      <c r="DNI115" s="41"/>
      <c r="DNJ115" s="41"/>
      <c r="DNK115" s="41"/>
      <c r="DNL115" s="41"/>
      <c r="DNM115" s="41"/>
      <c r="DNN115" s="41"/>
      <c r="DNO115" s="41"/>
      <c r="DNP115" s="41"/>
      <c r="DNQ115" s="41"/>
      <c r="DNR115" s="41"/>
      <c r="DNS115" s="41"/>
      <c r="DNT115" s="41"/>
      <c r="DNU115" s="41"/>
      <c r="DNV115" s="41"/>
      <c r="DNW115" s="41"/>
      <c r="DNX115" s="41"/>
      <c r="DNY115" s="41"/>
      <c r="DNZ115" s="41"/>
      <c r="DOA115" s="41"/>
      <c r="DOB115" s="41"/>
      <c r="DOC115" s="41"/>
      <c r="DOD115" s="41"/>
      <c r="DOE115" s="41"/>
      <c r="DOF115" s="41"/>
      <c r="DOG115" s="41"/>
      <c r="DOH115" s="41"/>
      <c r="DOI115" s="41"/>
      <c r="DOJ115" s="41"/>
      <c r="DOK115" s="41"/>
      <c r="DOL115" s="41"/>
      <c r="DOM115" s="41"/>
      <c r="DON115" s="41"/>
      <c r="DOO115" s="41"/>
      <c r="DOP115" s="41"/>
      <c r="DOQ115" s="41"/>
      <c r="DOR115" s="41"/>
      <c r="DOS115" s="41"/>
      <c r="DOT115" s="41"/>
      <c r="DOU115" s="41"/>
      <c r="DOV115" s="41"/>
      <c r="DOW115" s="41"/>
      <c r="DOX115" s="41"/>
      <c r="DOY115" s="41"/>
      <c r="DOZ115" s="41"/>
      <c r="DPA115" s="41"/>
      <c r="DPB115" s="41"/>
      <c r="DPC115" s="41"/>
      <c r="DPD115" s="41"/>
      <c r="DPE115" s="41"/>
      <c r="DPF115" s="41"/>
      <c r="DPG115" s="41"/>
      <c r="DPH115" s="41"/>
      <c r="DPI115" s="41"/>
      <c r="DPJ115" s="41"/>
      <c r="DPK115" s="41"/>
      <c r="DPL115" s="41"/>
      <c r="DPM115" s="41"/>
      <c r="DPN115" s="41"/>
      <c r="DPO115" s="41"/>
      <c r="DPP115" s="41"/>
      <c r="DPQ115" s="41"/>
      <c r="DPR115" s="41"/>
      <c r="DPS115" s="41"/>
      <c r="DPT115" s="41"/>
      <c r="DPU115" s="41"/>
      <c r="DPV115" s="41"/>
      <c r="DPW115" s="41"/>
      <c r="DPX115" s="41"/>
      <c r="DPY115" s="41"/>
      <c r="DPZ115" s="41"/>
      <c r="DQA115" s="41"/>
      <c r="DQB115" s="41"/>
      <c r="DQC115" s="41"/>
      <c r="DQD115" s="41"/>
      <c r="DQE115" s="41"/>
      <c r="DQF115" s="41"/>
      <c r="DQG115" s="41"/>
      <c r="DQH115" s="41"/>
      <c r="DQI115" s="41"/>
      <c r="DQJ115" s="41"/>
      <c r="DQK115" s="41"/>
      <c r="DQL115" s="41"/>
      <c r="DQM115" s="41"/>
      <c r="DQN115" s="41"/>
      <c r="DQO115" s="41"/>
      <c r="DQP115" s="41"/>
      <c r="DQQ115" s="41"/>
      <c r="DQR115" s="41"/>
      <c r="DQS115" s="41"/>
      <c r="DQT115" s="41"/>
      <c r="DQU115" s="41"/>
      <c r="DQV115" s="41"/>
      <c r="DQW115" s="41"/>
      <c r="DQX115" s="41"/>
      <c r="DQY115" s="41"/>
      <c r="DQZ115" s="41"/>
      <c r="DRA115" s="41"/>
      <c r="DRB115" s="41"/>
      <c r="DRC115" s="41"/>
      <c r="DRD115" s="41"/>
      <c r="DRE115" s="41"/>
      <c r="DRF115" s="41"/>
      <c r="DRG115" s="41"/>
      <c r="DRH115" s="41"/>
      <c r="DRI115" s="41"/>
      <c r="DRJ115" s="41"/>
      <c r="DRK115" s="41"/>
      <c r="DRL115" s="41"/>
      <c r="DRM115" s="41"/>
      <c r="DRN115" s="41"/>
      <c r="DRO115" s="41"/>
      <c r="DRP115" s="41"/>
      <c r="DRQ115" s="41"/>
      <c r="DRR115" s="41"/>
      <c r="DRS115" s="41"/>
      <c r="DRT115" s="41"/>
      <c r="DRU115" s="41"/>
      <c r="DRV115" s="41"/>
      <c r="DRW115" s="41"/>
      <c r="DRX115" s="41"/>
      <c r="DRY115" s="41"/>
      <c r="DRZ115" s="41"/>
      <c r="DSA115" s="41"/>
      <c r="DSB115" s="41"/>
      <c r="DSC115" s="41"/>
      <c r="DSD115" s="41"/>
      <c r="DSE115" s="41"/>
      <c r="DSF115" s="41"/>
      <c r="DSG115" s="41"/>
      <c r="DSH115" s="41"/>
      <c r="DSI115" s="41"/>
      <c r="DSJ115" s="41"/>
      <c r="DSK115" s="41"/>
      <c r="DSL115" s="41"/>
      <c r="DSM115" s="41"/>
      <c r="DSN115" s="41"/>
      <c r="DSO115" s="41"/>
      <c r="DSP115" s="41"/>
      <c r="DSQ115" s="41"/>
      <c r="DSR115" s="41"/>
      <c r="DSS115" s="41"/>
      <c r="DST115" s="41"/>
      <c r="DSU115" s="41"/>
      <c r="DSV115" s="41"/>
      <c r="DSW115" s="41"/>
      <c r="DSX115" s="41"/>
      <c r="DSY115" s="41"/>
      <c r="DSZ115" s="41"/>
      <c r="DTA115" s="41"/>
      <c r="DTB115" s="41"/>
      <c r="DTC115" s="41"/>
      <c r="DTD115" s="41"/>
      <c r="DTE115" s="41"/>
      <c r="DTF115" s="41"/>
      <c r="DTG115" s="41"/>
      <c r="DTH115" s="41"/>
      <c r="DTI115" s="41"/>
      <c r="DTJ115" s="41"/>
      <c r="DTK115" s="41"/>
      <c r="DTL115" s="41"/>
      <c r="DTM115" s="41"/>
      <c r="DTN115" s="41"/>
      <c r="DTO115" s="41"/>
      <c r="DTP115" s="41"/>
      <c r="DTQ115" s="41"/>
      <c r="DTR115" s="41"/>
      <c r="DTS115" s="41"/>
      <c r="DTT115" s="41"/>
      <c r="DTU115" s="41"/>
      <c r="DTV115" s="41"/>
      <c r="DTW115" s="41"/>
      <c r="DTX115" s="41"/>
      <c r="DTY115" s="41"/>
      <c r="DTZ115" s="41"/>
      <c r="DUA115" s="41"/>
      <c r="DUB115" s="41"/>
      <c r="DUC115" s="41"/>
      <c r="DUD115" s="41"/>
      <c r="DUE115" s="41"/>
      <c r="DUF115" s="41"/>
      <c r="DUG115" s="41"/>
      <c r="DUH115" s="41"/>
      <c r="DUI115" s="41"/>
      <c r="DUJ115" s="41"/>
      <c r="DUK115" s="41"/>
      <c r="DUL115" s="41"/>
      <c r="DUM115" s="41"/>
      <c r="DUN115" s="41"/>
      <c r="DUO115" s="41"/>
      <c r="DUP115" s="41"/>
      <c r="DUQ115" s="41"/>
      <c r="DUR115" s="41"/>
      <c r="DUS115" s="41"/>
      <c r="DUT115" s="41"/>
      <c r="DUU115" s="41"/>
      <c r="DUV115" s="41"/>
      <c r="DUW115" s="41"/>
      <c r="DUX115" s="41"/>
      <c r="DUY115" s="41"/>
      <c r="DUZ115" s="41"/>
      <c r="DVA115" s="41"/>
      <c r="DVB115" s="41"/>
      <c r="DVC115" s="41"/>
      <c r="DVD115" s="41"/>
      <c r="DVE115" s="41"/>
      <c r="DVF115" s="41"/>
      <c r="DVG115" s="41"/>
      <c r="DVH115" s="41"/>
      <c r="DVI115" s="41"/>
      <c r="DVJ115" s="41"/>
      <c r="DVK115" s="41"/>
      <c r="DVL115" s="41"/>
      <c r="DVM115" s="41"/>
      <c r="DVN115" s="41"/>
      <c r="DVO115" s="41"/>
      <c r="DVP115" s="41"/>
      <c r="DVQ115" s="41"/>
      <c r="DVR115" s="41"/>
      <c r="DVS115" s="41"/>
      <c r="DVT115" s="41"/>
      <c r="DVU115" s="41"/>
      <c r="DVV115" s="41"/>
      <c r="DVW115" s="41"/>
      <c r="DVX115" s="41"/>
      <c r="DVY115" s="41"/>
      <c r="DVZ115" s="41"/>
      <c r="DWA115" s="41"/>
      <c r="DWB115" s="41"/>
      <c r="DWC115" s="41"/>
      <c r="DWD115" s="41"/>
      <c r="DWE115" s="41"/>
      <c r="DWF115" s="41"/>
      <c r="DWG115" s="41"/>
      <c r="DWH115" s="41"/>
      <c r="DWI115" s="41"/>
      <c r="DWJ115" s="41"/>
      <c r="DWK115" s="41"/>
      <c r="DWL115" s="41"/>
      <c r="DWM115" s="41"/>
      <c r="DWN115" s="41"/>
      <c r="DWO115" s="41"/>
      <c r="DWP115" s="41"/>
      <c r="DWQ115" s="41"/>
      <c r="DWR115" s="41"/>
      <c r="DWS115" s="41"/>
      <c r="DWT115" s="41"/>
      <c r="DWU115" s="41"/>
      <c r="DWV115" s="41"/>
      <c r="DWW115" s="41"/>
      <c r="DWX115" s="41"/>
      <c r="DWY115" s="41"/>
      <c r="DWZ115" s="41"/>
      <c r="DXA115" s="41"/>
      <c r="DXB115" s="41"/>
      <c r="DXC115" s="41"/>
      <c r="DXD115" s="41"/>
      <c r="DXE115" s="41"/>
      <c r="DXF115" s="41"/>
      <c r="DXG115" s="41"/>
      <c r="DXH115" s="41"/>
      <c r="DXI115" s="41"/>
      <c r="DXJ115" s="41"/>
      <c r="DXK115" s="41"/>
      <c r="DXL115" s="41"/>
      <c r="DXM115" s="41"/>
      <c r="DXN115" s="41"/>
      <c r="DXO115" s="41"/>
      <c r="DXP115" s="41"/>
      <c r="DXQ115" s="41"/>
      <c r="DXR115" s="41"/>
      <c r="DXS115" s="41"/>
      <c r="DXT115" s="41"/>
      <c r="DXU115" s="41"/>
      <c r="DXV115" s="41"/>
      <c r="DXW115" s="41"/>
      <c r="DXX115" s="41"/>
      <c r="DXY115" s="41"/>
      <c r="DXZ115" s="41"/>
      <c r="DYA115" s="41"/>
      <c r="DYB115" s="41"/>
      <c r="DYC115" s="41"/>
      <c r="DYD115" s="41"/>
      <c r="DYE115" s="41"/>
      <c r="DYF115" s="41"/>
      <c r="DYG115" s="41"/>
      <c r="DYH115" s="41"/>
      <c r="DYI115" s="41"/>
      <c r="DYJ115" s="41"/>
      <c r="DYK115" s="41"/>
      <c r="DYL115" s="41"/>
      <c r="DYM115" s="41"/>
      <c r="DYN115" s="41"/>
      <c r="DYO115" s="41"/>
      <c r="DYP115" s="41"/>
      <c r="DYQ115" s="41"/>
      <c r="DYR115" s="41"/>
      <c r="DYS115" s="41"/>
      <c r="DYT115" s="41"/>
      <c r="DYU115" s="41"/>
      <c r="DYV115" s="41"/>
      <c r="DYW115" s="41"/>
      <c r="DYX115" s="41"/>
      <c r="DYY115" s="41"/>
      <c r="DYZ115" s="41"/>
      <c r="DZA115" s="41"/>
      <c r="DZB115" s="41"/>
      <c r="DZC115" s="41"/>
      <c r="DZD115" s="41"/>
      <c r="DZE115" s="41"/>
      <c r="DZF115" s="41"/>
      <c r="DZG115" s="41"/>
      <c r="DZH115" s="41"/>
      <c r="DZI115" s="41"/>
      <c r="DZJ115" s="41"/>
      <c r="DZK115" s="41"/>
      <c r="DZL115" s="41"/>
      <c r="DZM115" s="41"/>
      <c r="DZN115" s="41"/>
      <c r="DZO115" s="41"/>
      <c r="DZP115" s="41"/>
      <c r="DZQ115" s="41"/>
      <c r="DZR115" s="41"/>
      <c r="DZS115" s="41"/>
      <c r="DZT115" s="41"/>
      <c r="DZU115" s="41"/>
      <c r="DZV115" s="41"/>
      <c r="DZW115" s="41"/>
      <c r="DZX115" s="41"/>
      <c r="DZY115" s="41"/>
      <c r="DZZ115" s="41"/>
      <c r="EAA115" s="41"/>
      <c r="EAB115" s="41"/>
      <c r="EAC115" s="41"/>
      <c r="EAD115" s="41"/>
      <c r="EAE115" s="41"/>
      <c r="EAF115" s="41"/>
      <c r="EAG115" s="41"/>
      <c r="EAH115" s="41"/>
      <c r="EAI115" s="41"/>
      <c r="EAJ115" s="41"/>
      <c r="EAK115" s="41"/>
      <c r="EAL115" s="41"/>
      <c r="EAM115" s="41"/>
      <c r="EAN115" s="41"/>
      <c r="EAO115" s="41"/>
      <c r="EAP115" s="41"/>
      <c r="EAQ115" s="41"/>
      <c r="EAR115" s="41"/>
      <c r="EAS115" s="41"/>
      <c r="EAT115" s="41"/>
      <c r="EAU115" s="41"/>
      <c r="EAV115" s="41"/>
      <c r="EAW115" s="41"/>
      <c r="EAX115" s="41"/>
      <c r="EAY115" s="41"/>
      <c r="EAZ115" s="41"/>
      <c r="EBA115" s="41"/>
      <c r="EBB115" s="41"/>
      <c r="EBC115" s="41"/>
      <c r="EBD115" s="41"/>
      <c r="EBE115" s="41"/>
      <c r="EBF115" s="41"/>
      <c r="EBG115" s="41"/>
      <c r="EBH115" s="41"/>
      <c r="EBI115" s="41"/>
      <c r="EBJ115" s="41"/>
      <c r="EBK115" s="41"/>
      <c r="EBL115" s="41"/>
      <c r="EBM115" s="41"/>
      <c r="EBN115" s="41"/>
      <c r="EBO115" s="41"/>
      <c r="EBP115" s="41"/>
      <c r="EBQ115" s="41"/>
      <c r="EBR115" s="41"/>
      <c r="EBS115" s="41"/>
      <c r="EBT115" s="41"/>
      <c r="EBU115" s="41"/>
      <c r="EBV115" s="41"/>
      <c r="EBW115" s="41"/>
      <c r="EBX115" s="41"/>
      <c r="EBY115" s="41"/>
      <c r="EBZ115" s="41"/>
      <c r="ECA115" s="41"/>
      <c r="ECB115" s="41"/>
      <c r="ECC115" s="41"/>
      <c r="ECD115" s="41"/>
      <c r="ECE115" s="41"/>
      <c r="ECF115" s="41"/>
      <c r="ECG115" s="41"/>
      <c r="ECH115" s="41"/>
      <c r="ECI115" s="41"/>
      <c r="ECJ115" s="41"/>
      <c r="ECK115" s="41"/>
      <c r="ECL115" s="41"/>
      <c r="ECM115" s="41"/>
      <c r="ECN115" s="41"/>
      <c r="ECO115" s="41"/>
      <c r="ECP115" s="41"/>
      <c r="ECQ115" s="41"/>
      <c r="ECR115" s="41"/>
      <c r="ECS115" s="41"/>
      <c r="ECT115" s="41"/>
      <c r="ECU115" s="41"/>
      <c r="ECV115" s="41"/>
      <c r="ECW115" s="41"/>
      <c r="ECX115" s="41"/>
      <c r="ECY115" s="41"/>
      <c r="ECZ115" s="41"/>
      <c r="EDA115" s="41"/>
      <c r="EDB115" s="41"/>
      <c r="EDC115" s="41"/>
      <c r="EDD115" s="41"/>
      <c r="EDE115" s="41"/>
      <c r="EDF115" s="41"/>
      <c r="EDG115" s="41"/>
      <c r="EDH115" s="41"/>
      <c r="EDI115" s="41"/>
      <c r="EDJ115" s="41"/>
      <c r="EDK115" s="41"/>
      <c r="EDL115" s="41"/>
      <c r="EDM115" s="41"/>
      <c r="EDN115" s="41"/>
      <c r="EDO115" s="41"/>
      <c r="EDP115" s="41"/>
      <c r="EDQ115" s="41"/>
      <c r="EDR115" s="41"/>
      <c r="EDS115" s="41"/>
      <c r="EDT115" s="41"/>
      <c r="EDU115" s="41"/>
      <c r="EDV115" s="41"/>
      <c r="EDW115" s="41"/>
      <c r="EDX115" s="41"/>
      <c r="EDY115" s="41"/>
      <c r="EDZ115" s="41"/>
      <c r="EEA115" s="41"/>
      <c r="EEB115" s="41"/>
      <c r="EEC115" s="41"/>
      <c r="EED115" s="41"/>
      <c r="EEE115" s="41"/>
      <c r="EEF115" s="41"/>
      <c r="EEG115" s="41"/>
      <c r="EEH115" s="41"/>
      <c r="EEI115" s="41"/>
      <c r="EEJ115" s="41"/>
      <c r="EEK115" s="41"/>
      <c r="EEL115" s="41"/>
      <c r="EEM115" s="41"/>
      <c r="EEN115" s="41"/>
      <c r="EEO115" s="41"/>
      <c r="EEP115" s="41"/>
      <c r="EEQ115" s="41"/>
      <c r="EER115" s="41"/>
      <c r="EES115" s="41"/>
      <c r="EET115" s="41"/>
      <c r="EEU115" s="41"/>
      <c r="EEV115" s="41"/>
      <c r="EEW115" s="41"/>
      <c r="EEX115" s="41"/>
      <c r="EEY115" s="41"/>
      <c r="EEZ115" s="41"/>
      <c r="EFA115" s="41"/>
      <c r="EFB115" s="41"/>
      <c r="EFC115" s="41"/>
      <c r="EFD115" s="41"/>
      <c r="EFE115" s="41"/>
      <c r="EFF115" s="41"/>
      <c r="EFG115" s="41"/>
      <c r="EFH115" s="41"/>
      <c r="EFI115" s="41"/>
      <c r="EFJ115" s="41"/>
      <c r="EFK115" s="41"/>
      <c r="EFL115" s="41"/>
      <c r="EFM115" s="41"/>
      <c r="EFN115" s="41"/>
      <c r="EFO115" s="41"/>
      <c r="EFP115" s="41"/>
      <c r="EFQ115" s="41"/>
      <c r="EFR115" s="41"/>
      <c r="EFS115" s="41"/>
      <c r="EFT115" s="41"/>
      <c r="EFU115" s="41"/>
      <c r="EFV115" s="41"/>
      <c r="EFW115" s="41"/>
      <c r="EFX115" s="41"/>
      <c r="EFY115" s="41"/>
      <c r="EFZ115" s="41"/>
      <c r="EGA115" s="41"/>
      <c r="EGB115" s="41"/>
      <c r="EGC115" s="41"/>
      <c r="EGD115" s="41"/>
      <c r="EGE115" s="41"/>
      <c r="EGF115" s="41"/>
      <c r="EGG115" s="41"/>
      <c r="EGH115" s="41"/>
      <c r="EGI115" s="41"/>
      <c r="EGJ115" s="41"/>
      <c r="EGK115" s="41"/>
      <c r="EGL115" s="41"/>
      <c r="EGM115" s="41"/>
      <c r="EGN115" s="41"/>
      <c r="EGO115" s="41"/>
      <c r="EGP115" s="41"/>
      <c r="EGQ115" s="41"/>
      <c r="EGR115" s="41"/>
      <c r="EGS115" s="41"/>
      <c r="EGT115" s="41"/>
      <c r="EGU115" s="41"/>
      <c r="EGV115" s="41"/>
      <c r="EGW115" s="41"/>
      <c r="EGX115" s="41"/>
      <c r="EGY115" s="41"/>
      <c r="EGZ115" s="41"/>
      <c r="EHA115" s="41"/>
      <c r="EHB115" s="41"/>
      <c r="EHC115" s="41"/>
      <c r="EHD115" s="41"/>
      <c r="EHE115" s="41"/>
      <c r="EHF115" s="41"/>
      <c r="EHG115" s="41"/>
      <c r="EHH115" s="41"/>
      <c r="EHI115" s="41"/>
      <c r="EHJ115" s="41"/>
      <c r="EHK115" s="41"/>
      <c r="EHL115" s="41"/>
      <c r="EHM115" s="41"/>
      <c r="EHN115" s="41"/>
      <c r="EHO115" s="41"/>
      <c r="EHP115" s="41"/>
      <c r="EHQ115" s="41"/>
      <c r="EHR115" s="41"/>
      <c r="EHS115" s="41"/>
      <c r="EHT115" s="41"/>
      <c r="EHU115" s="41"/>
      <c r="EHV115" s="41"/>
      <c r="EHW115" s="41"/>
      <c r="EHX115" s="41"/>
      <c r="EHY115" s="41"/>
      <c r="EHZ115" s="41"/>
      <c r="EIA115" s="41"/>
      <c r="EIB115" s="41"/>
      <c r="EIC115" s="41"/>
      <c r="EID115" s="41"/>
      <c r="EIE115" s="41"/>
      <c r="EIF115" s="41"/>
      <c r="EIG115" s="41"/>
      <c r="EIH115" s="41"/>
      <c r="EII115" s="41"/>
      <c r="EIJ115" s="41"/>
      <c r="EIK115" s="41"/>
      <c r="EIL115" s="41"/>
      <c r="EIM115" s="41"/>
      <c r="EIN115" s="41"/>
      <c r="EIO115" s="41"/>
      <c r="EIP115" s="41"/>
      <c r="EIQ115" s="41"/>
      <c r="EIR115" s="41"/>
      <c r="EIS115" s="41"/>
      <c r="EIT115" s="41"/>
      <c r="EIU115" s="41"/>
      <c r="EIV115" s="41"/>
      <c r="EIW115" s="41"/>
      <c r="EIX115" s="41"/>
      <c r="EIY115" s="41"/>
      <c r="EIZ115" s="41"/>
      <c r="EJA115" s="41"/>
      <c r="EJB115" s="41"/>
      <c r="EJC115" s="41"/>
      <c r="EJD115" s="41"/>
      <c r="EJE115" s="41"/>
      <c r="EJF115" s="41"/>
      <c r="EJG115" s="41"/>
      <c r="EJH115" s="41"/>
      <c r="EJI115" s="41"/>
      <c r="EJJ115" s="41"/>
      <c r="EJK115" s="41"/>
      <c r="EJL115" s="41"/>
      <c r="EJM115" s="41"/>
      <c r="EJN115" s="41"/>
      <c r="EJO115" s="41"/>
      <c r="EJP115" s="41"/>
      <c r="EJQ115" s="41"/>
      <c r="EJR115" s="41"/>
      <c r="EJS115" s="41"/>
      <c r="EJT115" s="41"/>
      <c r="EJU115" s="41"/>
      <c r="EJV115" s="41"/>
      <c r="EJW115" s="41"/>
      <c r="EJX115" s="41"/>
      <c r="EJY115" s="41"/>
      <c r="EJZ115" s="41"/>
      <c r="EKA115" s="41"/>
      <c r="EKB115" s="41"/>
      <c r="EKC115" s="41"/>
      <c r="EKD115" s="41"/>
      <c r="EKE115" s="41"/>
      <c r="EKF115" s="41"/>
      <c r="EKG115" s="41"/>
      <c r="EKH115" s="41"/>
      <c r="EKI115" s="41"/>
      <c r="EKJ115" s="41"/>
      <c r="EKK115" s="41"/>
      <c r="EKL115" s="41"/>
      <c r="EKM115" s="41"/>
      <c r="EKN115" s="41"/>
      <c r="EKO115" s="41"/>
      <c r="EKP115" s="41"/>
      <c r="EKQ115" s="41"/>
      <c r="EKR115" s="41"/>
      <c r="EKS115" s="41"/>
      <c r="EKT115" s="41"/>
      <c r="EKU115" s="41"/>
      <c r="EKV115" s="41"/>
      <c r="EKW115" s="41"/>
      <c r="EKX115" s="41"/>
      <c r="EKY115" s="41"/>
      <c r="EKZ115" s="41"/>
      <c r="ELA115" s="41"/>
      <c r="ELB115" s="41"/>
      <c r="ELC115" s="41"/>
      <c r="ELD115" s="41"/>
      <c r="ELE115" s="41"/>
      <c r="ELF115" s="41"/>
      <c r="ELG115" s="41"/>
      <c r="ELH115" s="41"/>
      <c r="ELI115" s="41"/>
      <c r="ELJ115" s="41"/>
      <c r="ELK115" s="41"/>
      <c r="ELL115" s="41"/>
      <c r="ELM115" s="41"/>
      <c r="ELN115" s="41"/>
      <c r="ELO115" s="41"/>
      <c r="ELP115" s="41"/>
      <c r="ELQ115" s="41"/>
      <c r="ELR115" s="41"/>
      <c r="ELS115" s="41"/>
      <c r="ELT115" s="41"/>
      <c r="ELU115" s="41"/>
      <c r="ELV115" s="41"/>
      <c r="ELW115" s="41"/>
      <c r="ELX115" s="41"/>
      <c r="ELY115" s="41"/>
      <c r="ELZ115" s="41"/>
      <c r="EMA115" s="41"/>
      <c r="EMB115" s="41"/>
      <c r="EMC115" s="41"/>
      <c r="EMD115" s="41"/>
      <c r="EME115" s="41"/>
      <c r="EMF115" s="41"/>
      <c r="EMG115" s="41"/>
      <c r="EMH115" s="41"/>
      <c r="EMI115" s="41"/>
      <c r="EMJ115" s="41"/>
      <c r="EMK115" s="41"/>
      <c r="EML115" s="41"/>
      <c r="EMM115" s="41"/>
      <c r="EMN115" s="41"/>
      <c r="EMO115" s="41"/>
      <c r="EMP115" s="41"/>
      <c r="EMQ115" s="41"/>
      <c r="EMR115" s="41"/>
      <c r="EMS115" s="41"/>
      <c r="EMT115" s="41"/>
      <c r="EMU115" s="41"/>
      <c r="EMV115" s="41"/>
      <c r="EMW115" s="41"/>
      <c r="EMX115" s="41"/>
      <c r="EMY115" s="41"/>
      <c r="EMZ115" s="41"/>
      <c r="ENA115" s="41"/>
      <c r="ENB115" s="41"/>
      <c r="ENC115" s="41"/>
      <c r="END115" s="41"/>
      <c r="ENE115" s="41"/>
      <c r="ENF115" s="41"/>
      <c r="ENG115" s="41"/>
      <c r="ENH115" s="41"/>
      <c r="ENI115" s="41"/>
      <c r="ENJ115" s="41"/>
      <c r="ENK115" s="41"/>
      <c r="ENL115" s="41"/>
      <c r="ENM115" s="41"/>
      <c r="ENN115" s="41"/>
      <c r="ENO115" s="41"/>
      <c r="ENP115" s="41"/>
      <c r="ENQ115" s="41"/>
      <c r="ENR115" s="41"/>
      <c r="ENS115" s="41"/>
      <c r="ENT115" s="41"/>
      <c r="ENU115" s="41"/>
      <c r="ENV115" s="41"/>
      <c r="ENW115" s="41"/>
      <c r="ENX115" s="41"/>
      <c r="ENY115" s="41"/>
      <c r="ENZ115" s="41"/>
      <c r="EOA115" s="41"/>
      <c r="EOB115" s="41"/>
      <c r="EOC115" s="41"/>
      <c r="EOD115" s="41"/>
      <c r="EOE115" s="41"/>
      <c r="EOF115" s="41"/>
      <c r="EOG115" s="41"/>
      <c r="EOH115" s="41"/>
      <c r="EOI115" s="41"/>
      <c r="EOJ115" s="41"/>
      <c r="EOK115" s="41"/>
      <c r="EOL115" s="41"/>
      <c r="EOM115" s="41"/>
      <c r="EON115" s="41"/>
      <c r="EOO115" s="41"/>
      <c r="EOP115" s="41"/>
      <c r="EOQ115" s="41"/>
      <c r="EOR115" s="41"/>
      <c r="EOS115" s="41"/>
      <c r="EOT115" s="41"/>
      <c r="EOU115" s="41"/>
      <c r="EOV115" s="41"/>
      <c r="EOW115" s="41"/>
      <c r="EOX115" s="41"/>
      <c r="EOY115" s="41"/>
      <c r="EOZ115" s="41"/>
      <c r="EPA115" s="41"/>
      <c r="EPB115" s="41"/>
      <c r="EPC115" s="41"/>
      <c r="EPD115" s="41"/>
      <c r="EPE115" s="41"/>
      <c r="EPF115" s="41"/>
      <c r="EPG115" s="41"/>
      <c r="EPH115" s="41"/>
      <c r="EPI115" s="41"/>
      <c r="EPJ115" s="41"/>
      <c r="EPK115" s="41"/>
      <c r="EPL115" s="41"/>
      <c r="EPM115" s="41"/>
      <c r="EPN115" s="41"/>
      <c r="EPO115" s="41"/>
      <c r="EPP115" s="41"/>
      <c r="EPQ115" s="41"/>
      <c r="EPR115" s="41"/>
      <c r="EPS115" s="41"/>
      <c r="EPT115" s="41"/>
      <c r="EPU115" s="41"/>
      <c r="EPV115" s="41"/>
      <c r="EPW115" s="41"/>
      <c r="EPX115" s="41"/>
      <c r="EPY115" s="41"/>
      <c r="EPZ115" s="41"/>
      <c r="EQA115" s="41"/>
      <c r="EQB115" s="41"/>
      <c r="EQC115" s="41"/>
      <c r="EQD115" s="41"/>
      <c r="EQE115" s="41"/>
      <c r="EQF115" s="41"/>
      <c r="EQG115" s="41"/>
      <c r="EQH115" s="41"/>
      <c r="EQI115" s="41"/>
      <c r="EQJ115" s="41"/>
      <c r="EQK115" s="41"/>
      <c r="EQL115" s="41"/>
      <c r="EQM115" s="41"/>
      <c r="EQN115" s="41"/>
      <c r="EQO115" s="41"/>
      <c r="EQP115" s="41"/>
      <c r="EQQ115" s="41"/>
      <c r="EQR115" s="41"/>
      <c r="EQS115" s="41"/>
      <c r="EQT115" s="41"/>
      <c r="EQU115" s="41"/>
      <c r="EQV115" s="41"/>
      <c r="EQW115" s="41"/>
      <c r="EQX115" s="41"/>
      <c r="EQY115" s="41"/>
      <c r="EQZ115" s="41"/>
      <c r="ERA115" s="41"/>
      <c r="ERB115" s="41"/>
      <c r="ERC115" s="41"/>
      <c r="ERD115" s="41"/>
      <c r="ERE115" s="41"/>
      <c r="ERF115" s="41"/>
      <c r="ERG115" s="41"/>
      <c r="ERH115" s="41"/>
      <c r="ERI115" s="41"/>
      <c r="ERJ115" s="41"/>
      <c r="ERK115" s="41"/>
      <c r="ERL115" s="41"/>
      <c r="ERM115" s="41"/>
      <c r="ERN115" s="41"/>
      <c r="ERO115" s="41"/>
      <c r="ERP115" s="41"/>
      <c r="ERQ115" s="41"/>
      <c r="ERR115" s="41"/>
      <c r="ERS115" s="41"/>
      <c r="ERT115" s="41"/>
      <c r="ERU115" s="41"/>
      <c r="ERV115" s="41"/>
      <c r="ERW115" s="41"/>
      <c r="ERX115" s="41"/>
      <c r="ERY115" s="41"/>
      <c r="ERZ115" s="41"/>
      <c r="ESA115" s="41"/>
      <c r="ESB115" s="41"/>
      <c r="ESC115" s="41"/>
      <c r="ESD115" s="41"/>
      <c r="ESE115" s="41"/>
      <c r="ESF115" s="41"/>
      <c r="ESG115" s="41"/>
      <c r="ESH115" s="41"/>
      <c r="ESI115" s="41"/>
      <c r="ESJ115" s="41"/>
      <c r="ESK115" s="41"/>
      <c r="ESL115" s="41"/>
      <c r="ESM115" s="41"/>
      <c r="ESN115" s="41"/>
      <c r="ESO115" s="41"/>
      <c r="ESP115" s="41"/>
      <c r="ESQ115" s="41"/>
      <c r="ESR115" s="41"/>
      <c r="ESS115" s="41"/>
      <c r="EST115" s="41"/>
      <c r="ESU115" s="41"/>
      <c r="ESV115" s="41"/>
      <c r="ESW115" s="41"/>
      <c r="ESX115" s="41"/>
      <c r="ESY115" s="41"/>
      <c r="ESZ115" s="41"/>
      <c r="ETA115" s="41"/>
      <c r="ETB115" s="41"/>
      <c r="ETC115" s="41"/>
      <c r="ETD115" s="41"/>
      <c r="ETE115" s="41"/>
      <c r="ETF115" s="41"/>
      <c r="ETG115" s="41"/>
      <c r="ETH115" s="41"/>
      <c r="ETI115" s="41"/>
      <c r="ETJ115" s="41"/>
      <c r="ETK115" s="41"/>
      <c r="ETL115" s="41"/>
      <c r="ETM115" s="41"/>
      <c r="ETN115" s="41"/>
      <c r="ETO115" s="41"/>
      <c r="ETP115" s="41"/>
      <c r="ETQ115" s="41"/>
      <c r="ETR115" s="41"/>
      <c r="ETS115" s="41"/>
      <c r="ETT115" s="41"/>
      <c r="ETU115" s="41"/>
      <c r="ETV115" s="41"/>
      <c r="ETW115" s="41"/>
      <c r="ETX115" s="41"/>
      <c r="ETY115" s="41"/>
      <c r="ETZ115" s="41"/>
      <c r="EUA115" s="41"/>
      <c r="EUB115" s="41"/>
      <c r="EUC115" s="41"/>
      <c r="EUD115" s="41"/>
      <c r="EUE115" s="41"/>
      <c r="EUF115" s="41"/>
      <c r="EUG115" s="41"/>
      <c r="EUH115" s="41"/>
      <c r="EUI115" s="41"/>
      <c r="EUJ115" s="41"/>
      <c r="EUK115" s="41"/>
      <c r="EUL115" s="41"/>
      <c r="EUM115" s="41"/>
      <c r="EUN115" s="41"/>
      <c r="EUO115" s="41"/>
      <c r="EUP115" s="41"/>
      <c r="EUQ115" s="41"/>
      <c r="EUR115" s="41"/>
      <c r="EUS115" s="41"/>
      <c r="EUT115" s="41"/>
      <c r="EUU115" s="41"/>
      <c r="EUV115" s="41"/>
      <c r="EUW115" s="41"/>
      <c r="EUX115" s="41"/>
      <c r="EUY115" s="41"/>
      <c r="EUZ115" s="41"/>
      <c r="EVA115" s="41"/>
      <c r="EVB115" s="41"/>
      <c r="EVC115" s="41"/>
      <c r="EVD115" s="41"/>
      <c r="EVE115" s="41"/>
      <c r="EVF115" s="41"/>
      <c r="EVG115" s="41"/>
      <c r="EVH115" s="41"/>
      <c r="EVI115" s="41"/>
      <c r="EVJ115" s="41"/>
      <c r="EVK115" s="41"/>
      <c r="EVL115" s="41"/>
      <c r="EVM115" s="41"/>
      <c r="EVN115" s="41"/>
      <c r="EVO115" s="41"/>
      <c r="EVP115" s="41"/>
      <c r="EVQ115" s="41"/>
      <c r="EVR115" s="41"/>
      <c r="EVS115" s="41"/>
      <c r="EVT115" s="41"/>
      <c r="EVU115" s="41"/>
      <c r="EVV115" s="41"/>
      <c r="EVW115" s="41"/>
      <c r="EVX115" s="41"/>
      <c r="EVY115" s="41"/>
      <c r="EVZ115" s="41"/>
      <c r="EWA115" s="41"/>
      <c r="EWB115" s="41"/>
      <c r="EWC115" s="41"/>
      <c r="EWD115" s="41"/>
      <c r="EWE115" s="41"/>
      <c r="EWF115" s="41"/>
      <c r="EWG115" s="41"/>
      <c r="EWH115" s="41"/>
      <c r="EWI115" s="41"/>
      <c r="EWJ115" s="41"/>
      <c r="EWK115" s="41"/>
      <c r="EWL115" s="41"/>
      <c r="EWM115" s="41"/>
      <c r="EWN115" s="41"/>
      <c r="EWO115" s="41"/>
      <c r="EWP115" s="41"/>
      <c r="EWQ115" s="41"/>
      <c r="EWR115" s="41"/>
      <c r="EWS115" s="41"/>
      <c r="EWT115" s="41"/>
      <c r="EWU115" s="41"/>
      <c r="EWV115" s="41"/>
      <c r="EWW115" s="41"/>
      <c r="EWX115" s="41"/>
      <c r="EWY115" s="41"/>
      <c r="EWZ115" s="41"/>
      <c r="EXA115" s="41"/>
      <c r="EXB115" s="41"/>
      <c r="EXC115" s="41"/>
      <c r="EXD115" s="41"/>
      <c r="EXE115" s="41"/>
      <c r="EXF115" s="41"/>
      <c r="EXG115" s="41"/>
      <c r="EXH115" s="41"/>
      <c r="EXI115" s="41"/>
      <c r="EXJ115" s="41"/>
      <c r="EXK115" s="41"/>
      <c r="EXL115" s="41"/>
      <c r="EXM115" s="41"/>
      <c r="EXN115" s="41"/>
      <c r="EXO115" s="41"/>
      <c r="EXP115" s="41"/>
      <c r="EXQ115" s="41"/>
      <c r="EXR115" s="41"/>
      <c r="EXS115" s="41"/>
      <c r="EXT115" s="41"/>
      <c r="EXU115" s="41"/>
      <c r="EXV115" s="41"/>
      <c r="EXW115" s="41"/>
      <c r="EXX115" s="41"/>
      <c r="EXY115" s="41"/>
      <c r="EXZ115" s="41"/>
      <c r="EYA115" s="41"/>
      <c r="EYB115" s="41"/>
      <c r="EYC115" s="41"/>
      <c r="EYD115" s="41"/>
      <c r="EYE115" s="41"/>
      <c r="EYF115" s="41"/>
      <c r="EYG115" s="41"/>
      <c r="EYH115" s="41"/>
      <c r="EYI115" s="41"/>
      <c r="EYJ115" s="41"/>
      <c r="EYK115" s="41"/>
      <c r="EYL115" s="41"/>
      <c r="EYM115" s="41"/>
      <c r="EYN115" s="41"/>
      <c r="EYO115" s="41"/>
      <c r="EYP115" s="41"/>
      <c r="EYQ115" s="41"/>
      <c r="EYR115" s="41"/>
      <c r="EYS115" s="41"/>
      <c r="EYT115" s="41"/>
      <c r="EYU115" s="41"/>
      <c r="EYV115" s="41"/>
      <c r="EYW115" s="41"/>
      <c r="EYX115" s="41"/>
      <c r="EYY115" s="41"/>
      <c r="EYZ115" s="41"/>
      <c r="EZA115" s="41"/>
      <c r="EZB115" s="41"/>
      <c r="EZC115" s="41"/>
      <c r="EZD115" s="41"/>
      <c r="EZE115" s="41"/>
      <c r="EZF115" s="41"/>
      <c r="EZG115" s="41"/>
      <c r="EZH115" s="41"/>
      <c r="EZI115" s="41"/>
      <c r="EZJ115" s="41"/>
      <c r="EZK115" s="41"/>
      <c r="EZL115" s="41"/>
      <c r="EZM115" s="41"/>
      <c r="EZN115" s="41"/>
      <c r="EZO115" s="41"/>
      <c r="EZP115" s="41"/>
      <c r="EZQ115" s="41"/>
      <c r="EZR115" s="41"/>
      <c r="EZS115" s="41"/>
      <c r="EZT115" s="41"/>
      <c r="EZU115" s="41"/>
      <c r="EZV115" s="41"/>
      <c r="EZW115" s="41"/>
      <c r="EZX115" s="41"/>
      <c r="EZY115" s="41"/>
      <c r="EZZ115" s="41"/>
      <c r="FAA115" s="41"/>
      <c r="FAB115" s="41"/>
      <c r="FAC115" s="41"/>
      <c r="FAD115" s="41"/>
      <c r="FAE115" s="41"/>
      <c r="FAF115" s="41"/>
      <c r="FAG115" s="41"/>
      <c r="FAH115" s="41"/>
      <c r="FAI115" s="41"/>
      <c r="FAJ115" s="41"/>
      <c r="FAK115" s="41"/>
      <c r="FAL115" s="41"/>
      <c r="FAM115" s="41"/>
      <c r="FAN115" s="41"/>
      <c r="FAO115" s="41"/>
      <c r="FAP115" s="41"/>
      <c r="FAQ115" s="41"/>
      <c r="FAR115" s="41"/>
      <c r="FAS115" s="41"/>
      <c r="FAT115" s="41"/>
      <c r="FAU115" s="41"/>
      <c r="FAV115" s="41"/>
      <c r="FAW115" s="41"/>
      <c r="FAX115" s="41"/>
      <c r="FAY115" s="41"/>
      <c r="FAZ115" s="41"/>
      <c r="FBA115" s="41"/>
      <c r="FBB115" s="41"/>
      <c r="FBC115" s="41"/>
      <c r="FBD115" s="41"/>
      <c r="FBE115" s="41"/>
      <c r="FBF115" s="41"/>
      <c r="FBG115" s="41"/>
      <c r="FBH115" s="41"/>
      <c r="FBI115" s="41"/>
      <c r="FBJ115" s="41"/>
      <c r="FBK115" s="41"/>
      <c r="FBL115" s="41"/>
      <c r="FBM115" s="41"/>
      <c r="FBN115" s="41"/>
      <c r="FBO115" s="41"/>
      <c r="FBP115" s="41"/>
      <c r="FBQ115" s="41"/>
      <c r="FBR115" s="41"/>
      <c r="FBS115" s="41"/>
      <c r="FBT115" s="41"/>
      <c r="FBU115" s="41"/>
      <c r="FBV115" s="41"/>
      <c r="FBW115" s="41"/>
      <c r="FBX115" s="41"/>
      <c r="FBY115" s="41"/>
      <c r="FBZ115" s="41"/>
      <c r="FCA115" s="41"/>
      <c r="FCB115" s="41"/>
      <c r="FCC115" s="41"/>
      <c r="FCD115" s="41"/>
      <c r="FCE115" s="41"/>
      <c r="FCF115" s="41"/>
      <c r="FCG115" s="41"/>
      <c r="FCH115" s="41"/>
      <c r="FCI115" s="41"/>
      <c r="FCJ115" s="41"/>
      <c r="FCK115" s="41"/>
      <c r="FCL115" s="41"/>
      <c r="FCM115" s="41"/>
      <c r="FCN115" s="41"/>
      <c r="FCO115" s="41"/>
      <c r="FCP115" s="41"/>
      <c r="FCQ115" s="41"/>
      <c r="FCR115" s="41"/>
      <c r="FCS115" s="41"/>
      <c r="FCT115" s="41"/>
      <c r="FCU115" s="41"/>
      <c r="FCV115" s="41"/>
      <c r="FCW115" s="41"/>
      <c r="FCX115" s="41"/>
      <c r="FCY115" s="41"/>
      <c r="FCZ115" s="41"/>
      <c r="FDA115" s="41"/>
      <c r="FDB115" s="41"/>
      <c r="FDC115" s="41"/>
      <c r="FDD115" s="41"/>
      <c r="FDE115" s="41"/>
      <c r="FDF115" s="41"/>
      <c r="FDG115" s="41"/>
      <c r="FDH115" s="41"/>
      <c r="FDI115" s="41"/>
      <c r="FDJ115" s="41"/>
      <c r="FDK115" s="41"/>
      <c r="FDL115" s="41"/>
      <c r="FDM115" s="41"/>
      <c r="FDN115" s="41"/>
      <c r="FDO115" s="41"/>
      <c r="FDP115" s="41"/>
      <c r="FDQ115" s="41"/>
      <c r="FDR115" s="41"/>
      <c r="FDS115" s="41"/>
      <c r="FDT115" s="41"/>
      <c r="FDU115" s="41"/>
      <c r="FDV115" s="41"/>
      <c r="FDW115" s="41"/>
      <c r="FDX115" s="41"/>
      <c r="FDY115" s="41"/>
      <c r="FDZ115" s="41"/>
      <c r="FEA115" s="41"/>
      <c r="FEB115" s="41"/>
      <c r="FEC115" s="41"/>
      <c r="FED115" s="41"/>
      <c r="FEE115" s="41"/>
      <c r="FEF115" s="41"/>
      <c r="FEG115" s="41"/>
      <c r="FEH115" s="41"/>
      <c r="FEI115" s="41"/>
      <c r="FEJ115" s="41"/>
      <c r="FEK115" s="41"/>
      <c r="FEL115" s="41"/>
      <c r="FEM115" s="41"/>
      <c r="FEN115" s="41"/>
      <c r="FEO115" s="41"/>
      <c r="FEP115" s="41"/>
      <c r="FEQ115" s="41"/>
      <c r="FER115" s="41"/>
      <c r="FES115" s="41"/>
      <c r="FET115" s="41"/>
      <c r="FEU115" s="41"/>
      <c r="FEV115" s="41"/>
      <c r="FEW115" s="41"/>
      <c r="FEX115" s="41"/>
      <c r="FEY115" s="41"/>
      <c r="FEZ115" s="41"/>
      <c r="FFA115" s="41"/>
      <c r="FFB115" s="41"/>
      <c r="FFC115" s="41"/>
      <c r="FFD115" s="41"/>
      <c r="FFE115" s="41"/>
      <c r="FFF115" s="41"/>
      <c r="FFG115" s="41"/>
      <c r="FFH115" s="41"/>
      <c r="FFI115" s="41"/>
      <c r="FFJ115" s="41"/>
      <c r="FFK115" s="41"/>
      <c r="FFL115" s="41"/>
      <c r="FFM115" s="41"/>
      <c r="FFN115" s="41"/>
      <c r="FFO115" s="41"/>
      <c r="FFP115" s="41"/>
      <c r="FFQ115" s="41"/>
      <c r="FFR115" s="41"/>
      <c r="FFS115" s="41"/>
      <c r="FFT115" s="41"/>
      <c r="FFU115" s="41"/>
      <c r="FFV115" s="41"/>
      <c r="FFW115" s="41"/>
      <c r="FFX115" s="41"/>
      <c r="FFY115" s="41"/>
      <c r="FFZ115" s="41"/>
      <c r="FGA115" s="41"/>
      <c r="FGB115" s="41"/>
      <c r="FGC115" s="41"/>
      <c r="FGD115" s="41"/>
      <c r="FGE115" s="41"/>
      <c r="FGF115" s="41"/>
      <c r="FGG115" s="41"/>
      <c r="FGH115" s="41"/>
      <c r="FGI115" s="41"/>
      <c r="FGJ115" s="41"/>
      <c r="FGK115" s="41"/>
      <c r="FGL115" s="41"/>
      <c r="FGM115" s="41"/>
      <c r="FGN115" s="41"/>
      <c r="FGO115" s="41"/>
      <c r="FGP115" s="41"/>
      <c r="FGQ115" s="41"/>
      <c r="FGR115" s="41"/>
      <c r="FGS115" s="41"/>
      <c r="FGT115" s="41"/>
      <c r="FGU115" s="41"/>
      <c r="FGV115" s="41"/>
      <c r="FGW115" s="41"/>
      <c r="FGX115" s="41"/>
      <c r="FGY115" s="41"/>
      <c r="FGZ115" s="41"/>
      <c r="FHA115" s="41"/>
      <c r="FHB115" s="41"/>
      <c r="FHC115" s="41"/>
      <c r="FHD115" s="41"/>
      <c r="FHE115" s="41"/>
      <c r="FHF115" s="41"/>
      <c r="FHG115" s="41"/>
      <c r="FHH115" s="41"/>
      <c r="FHI115" s="41"/>
      <c r="FHJ115" s="41"/>
      <c r="FHK115" s="41"/>
      <c r="FHL115" s="41"/>
      <c r="FHM115" s="41"/>
      <c r="FHN115" s="41"/>
      <c r="FHO115" s="41"/>
      <c r="FHP115" s="41"/>
      <c r="FHQ115" s="41"/>
      <c r="FHR115" s="41"/>
      <c r="FHS115" s="41"/>
      <c r="FHT115" s="41"/>
      <c r="FHU115" s="41"/>
      <c r="FHV115" s="41"/>
      <c r="FHW115" s="41"/>
      <c r="FHX115" s="41"/>
      <c r="FHY115" s="41"/>
      <c r="FHZ115" s="41"/>
      <c r="FIA115" s="41"/>
      <c r="FIB115" s="41"/>
      <c r="FIC115" s="41"/>
      <c r="FID115" s="41"/>
      <c r="FIE115" s="41"/>
      <c r="FIF115" s="41"/>
      <c r="FIG115" s="41"/>
      <c r="FIH115" s="41"/>
      <c r="FII115" s="41"/>
      <c r="FIJ115" s="41"/>
      <c r="FIK115" s="41"/>
      <c r="FIL115" s="41"/>
      <c r="FIM115" s="41"/>
      <c r="FIN115" s="41"/>
      <c r="FIO115" s="41"/>
      <c r="FIP115" s="41"/>
      <c r="FIQ115" s="41"/>
      <c r="FIR115" s="41"/>
      <c r="FIS115" s="41"/>
      <c r="FIT115" s="41"/>
      <c r="FIU115" s="41"/>
      <c r="FIV115" s="41"/>
      <c r="FIW115" s="41"/>
      <c r="FIX115" s="41"/>
      <c r="FIY115" s="41"/>
      <c r="FIZ115" s="41"/>
      <c r="FJA115" s="41"/>
      <c r="FJB115" s="41"/>
      <c r="FJC115" s="41"/>
      <c r="FJD115" s="41"/>
      <c r="FJE115" s="41"/>
      <c r="FJF115" s="41"/>
      <c r="FJG115" s="41"/>
      <c r="FJH115" s="41"/>
      <c r="FJI115" s="41"/>
      <c r="FJJ115" s="41"/>
      <c r="FJK115" s="41"/>
      <c r="FJL115" s="41"/>
      <c r="FJM115" s="41"/>
      <c r="FJN115" s="41"/>
      <c r="FJO115" s="41"/>
      <c r="FJP115" s="41"/>
      <c r="FJQ115" s="41"/>
      <c r="FJR115" s="41"/>
      <c r="FJS115" s="41"/>
      <c r="FJT115" s="41"/>
      <c r="FJU115" s="41"/>
      <c r="FJV115" s="41"/>
      <c r="FJW115" s="41"/>
      <c r="FJX115" s="41"/>
      <c r="FJY115" s="41"/>
      <c r="FJZ115" s="41"/>
      <c r="FKA115" s="41"/>
      <c r="FKB115" s="41"/>
      <c r="FKC115" s="41"/>
      <c r="FKD115" s="41"/>
      <c r="FKE115" s="41"/>
      <c r="FKF115" s="41"/>
      <c r="FKG115" s="41"/>
      <c r="FKH115" s="41"/>
      <c r="FKI115" s="41"/>
      <c r="FKJ115" s="41"/>
      <c r="FKK115" s="41"/>
      <c r="FKL115" s="41"/>
      <c r="FKM115" s="41"/>
      <c r="FKN115" s="41"/>
      <c r="FKO115" s="41"/>
      <c r="FKP115" s="41"/>
      <c r="FKQ115" s="41"/>
      <c r="FKR115" s="41"/>
      <c r="FKS115" s="41"/>
      <c r="FKT115" s="41"/>
      <c r="FKU115" s="41"/>
      <c r="FKV115" s="41"/>
      <c r="FKW115" s="41"/>
      <c r="FKX115" s="41"/>
      <c r="FKY115" s="41"/>
      <c r="FKZ115" s="41"/>
      <c r="FLA115" s="41"/>
      <c r="FLB115" s="41"/>
      <c r="FLC115" s="41"/>
      <c r="FLD115" s="41"/>
      <c r="FLE115" s="41"/>
      <c r="FLF115" s="41"/>
      <c r="FLG115" s="41"/>
      <c r="FLH115" s="41"/>
      <c r="FLI115" s="41"/>
      <c r="FLJ115" s="41"/>
      <c r="FLK115" s="41"/>
      <c r="FLL115" s="41"/>
      <c r="FLM115" s="41"/>
      <c r="FLN115" s="41"/>
      <c r="FLO115" s="41"/>
      <c r="FLP115" s="41"/>
      <c r="FLQ115" s="41"/>
      <c r="FLR115" s="41"/>
      <c r="FLS115" s="41"/>
      <c r="FLT115" s="41"/>
      <c r="FLU115" s="41"/>
      <c r="FLV115" s="41"/>
      <c r="FLW115" s="41"/>
      <c r="FLX115" s="41"/>
      <c r="FLY115" s="41"/>
      <c r="FLZ115" s="41"/>
      <c r="FMA115" s="41"/>
      <c r="FMB115" s="41"/>
      <c r="FMC115" s="41"/>
      <c r="FMD115" s="41"/>
      <c r="FME115" s="41"/>
      <c r="FMF115" s="41"/>
      <c r="FMG115" s="41"/>
      <c r="FMH115" s="41"/>
      <c r="FMI115" s="41"/>
      <c r="FMJ115" s="41"/>
      <c r="FMK115" s="41"/>
      <c r="FML115" s="41"/>
      <c r="FMM115" s="41"/>
      <c r="FMN115" s="41"/>
      <c r="FMO115" s="41"/>
      <c r="FMP115" s="41"/>
      <c r="FMQ115" s="41"/>
      <c r="FMR115" s="41"/>
      <c r="FMS115" s="41"/>
      <c r="FMT115" s="41"/>
      <c r="FMU115" s="41"/>
      <c r="FMV115" s="41"/>
      <c r="FMW115" s="41"/>
      <c r="FMX115" s="41"/>
      <c r="FMY115" s="41"/>
      <c r="FMZ115" s="41"/>
      <c r="FNA115" s="41"/>
      <c r="FNB115" s="41"/>
      <c r="FNC115" s="41"/>
      <c r="FND115" s="41"/>
      <c r="FNE115" s="41"/>
      <c r="FNF115" s="41"/>
      <c r="FNG115" s="41"/>
      <c r="FNH115" s="41"/>
      <c r="FNI115" s="41"/>
      <c r="FNJ115" s="41"/>
      <c r="FNK115" s="41"/>
      <c r="FNL115" s="41"/>
      <c r="FNM115" s="41"/>
      <c r="FNN115" s="41"/>
      <c r="FNO115" s="41"/>
      <c r="FNP115" s="41"/>
      <c r="FNQ115" s="41"/>
      <c r="FNR115" s="41"/>
      <c r="FNS115" s="41"/>
      <c r="FNT115" s="41"/>
      <c r="FNU115" s="41"/>
      <c r="FNV115" s="41"/>
      <c r="FNW115" s="41"/>
      <c r="FNX115" s="41"/>
      <c r="FNY115" s="41"/>
      <c r="FNZ115" s="41"/>
      <c r="FOA115" s="41"/>
      <c r="FOB115" s="41"/>
      <c r="FOC115" s="41"/>
      <c r="FOD115" s="41"/>
      <c r="FOE115" s="41"/>
      <c r="FOF115" s="41"/>
      <c r="FOG115" s="41"/>
      <c r="FOH115" s="41"/>
      <c r="FOI115" s="41"/>
      <c r="FOJ115" s="41"/>
      <c r="FOK115" s="41"/>
      <c r="FOL115" s="41"/>
      <c r="FOM115" s="41"/>
      <c r="FON115" s="41"/>
      <c r="FOO115" s="41"/>
      <c r="FOP115" s="41"/>
      <c r="FOQ115" s="41"/>
      <c r="FOR115" s="41"/>
      <c r="FOS115" s="41"/>
      <c r="FOT115" s="41"/>
      <c r="FOU115" s="41"/>
      <c r="FOV115" s="41"/>
      <c r="FOW115" s="41"/>
      <c r="FOX115" s="41"/>
      <c r="FOY115" s="41"/>
      <c r="FOZ115" s="41"/>
      <c r="FPA115" s="41"/>
      <c r="FPB115" s="41"/>
      <c r="FPC115" s="41"/>
      <c r="FPD115" s="41"/>
      <c r="FPE115" s="41"/>
      <c r="FPF115" s="41"/>
      <c r="FPG115" s="41"/>
      <c r="FPH115" s="41"/>
      <c r="FPI115" s="41"/>
      <c r="FPJ115" s="41"/>
      <c r="FPK115" s="41"/>
      <c r="FPL115" s="41"/>
      <c r="FPM115" s="41"/>
      <c r="FPN115" s="41"/>
      <c r="FPO115" s="41"/>
      <c r="FPP115" s="41"/>
      <c r="FPQ115" s="41"/>
      <c r="FPR115" s="41"/>
      <c r="FPS115" s="41"/>
      <c r="FPT115" s="41"/>
      <c r="FPU115" s="41"/>
      <c r="FPV115" s="41"/>
      <c r="FPW115" s="41"/>
      <c r="FPX115" s="41"/>
      <c r="FPY115" s="41"/>
      <c r="FPZ115" s="41"/>
      <c r="FQA115" s="41"/>
      <c r="FQB115" s="41"/>
      <c r="FQC115" s="41"/>
      <c r="FQD115" s="41"/>
      <c r="FQE115" s="41"/>
      <c r="FQF115" s="41"/>
      <c r="FQG115" s="41"/>
      <c r="FQH115" s="41"/>
      <c r="FQI115" s="41"/>
      <c r="FQJ115" s="41"/>
      <c r="FQK115" s="41"/>
      <c r="FQL115" s="41"/>
      <c r="FQM115" s="41"/>
      <c r="FQN115" s="41"/>
      <c r="FQO115" s="41"/>
      <c r="FQP115" s="41"/>
      <c r="FQQ115" s="41"/>
      <c r="FQR115" s="41"/>
      <c r="FQS115" s="41"/>
      <c r="FQT115" s="41"/>
      <c r="FQU115" s="41"/>
      <c r="FQV115" s="41"/>
      <c r="FQW115" s="41"/>
      <c r="FQX115" s="41"/>
      <c r="FQY115" s="41"/>
      <c r="FQZ115" s="41"/>
      <c r="FRA115" s="41"/>
      <c r="FRB115" s="41"/>
      <c r="FRC115" s="41"/>
      <c r="FRD115" s="41"/>
      <c r="FRE115" s="41"/>
      <c r="FRF115" s="41"/>
      <c r="FRG115" s="41"/>
      <c r="FRH115" s="41"/>
      <c r="FRI115" s="41"/>
      <c r="FRJ115" s="41"/>
      <c r="FRK115" s="41"/>
      <c r="FRL115" s="41"/>
      <c r="FRM115" s="41"/>
      <c r="FRN115" s="41"/>
      <c r="FRO115" s="41"/>
      <c r="FRP115" s="41"/>
      <c r="FRQ115" s="41"/>
      <c r="FRR115" s="41"/>
      <c r="FRS115" s="41"/>
      <c r="FRT115" s="41"/>
      <c r="FRU115" s="41"/>
      <c r="FRV115" s="41"/>
      <c r="FRW115" s="41"/>
      <c r="FRX115" s="41"/>
      <c r="FRY115" s="41"/>
      <c r="FRZ115" s="41"/>
      <c r="FSA115" s="41"/>
      <c r="FSB115" s="41"/>
      <c r="FSC115" s="41"/>
      <c r="FSD115" s="41"/>
      <c r="FSE115" s="41"/>
      <c r="FSF115" s="41"/>
      <c r="FSG115" s="41"/>
      <c r="FSH115" s="41"/>
      <c r="FSI115" s="41"/>
      <c r="FSJ115" s="41"/>
      <c r="FSK115" s="41"/>
      <c r="FSL115" s="41"/>
      <c r="FSM115" s="41"/>
      <c r="FSN115" s="41"/>
      <c r="FSO115" s="41"/>
      <c r="FSP115" s="41"/>
      <c r="FSQ115" s="41"/>
      <c r="FSR115" s="41"/>
      <c r="FSS115" s="41"/>
      <c r="FST115" s="41"/>
      <c r="FSU115" s="41"/>
      <c r="FSV115" s="41"/>
      <c r="FSW115" s="41"/>
      <c r="FSX115" s="41"/>
      <c r="FSY115" s="41"/>
      <c r="FSZ115" s="41"/>
      <c r="FTA115" s="41"/>
      <c r="FTB115" s="41"/>
      <c r="FTC115" s="41"/>
      <c r="FTD115" s="41"/>
      <c r="FTE115" s="41"/>
      <c r="FTF115" s="41"/>
      <c r="FTG115" s="41"/>
      <c r="FTH115" s="41"/>
      <c r="FTI115" s="41"/>
      <c r="FTJ115" s="41"/>
      <c r="FTK115" s="41"/>
      <c r="FTL115" s="41"/>
      <c r="FTM115" s="41"/>
      <c r="FTN115" s="41"/>
      <c r="FTO115" s="41"/>
      <c r="FTP115" s="41"/>
      <c r="FTQ115" s="41"/>
      <c r="FTR115" s="41"/>
      <c r="FTS115" s="41"/>
      <c r="FTT115" s="41"/>
      <c r="FTU115" s="41"/>
      <c r="FTV115" s="41"/>
      <c r="FTW115" s="41"/>
      <c r="FTX115" s="41"/>
      <c r="FTY115" s="41"/>
      <c r="FTZ115" s="41"/>
      <c r="FUA115" s="41"/>
      <c r="FUB115" s="41"/>
      <c r="FUC115" s="41"/>
      <c r="FUD115" s="41"/>
      <c r="FUE115" s="41"/>
      <c r="FUF115" s="41"/>
      <c r="FUG115" s="41"/>
      <c r="FUH115" s="41"/>
      <c r="FUI115" s="41"/>
      <c r="FUJ115" s="41"/>
      <c r="FUK115" s="41"/>
      <c r="FUL115" s="41"/>
      <c r="FUM115" s="41"/>
      <c r="FUN115" s="41"/>
      <c r="FUO115" s="41"/>
      <c r="FUP115" s="41"/>
      <c r="FUQ115" s="41"/>
      <c r="FUR115" s="41"/>
      <c r="FUS115" s="41"/>
      <c r="FUT115" s="41"/>
      <c r="FUU115" s="41"/>
      <c r="FUV115" s="41"/>
      <c r="FUW115" s="41"/>
      <c r="FUX115" s="41"/>
      <c r="FUY115" s="41"/>
      <c r="FUZ115" s="41"/>
      <c r="FVA115" s="41"/>
      <c r="FVB115" s="41"/>
      <c r="FVC115" s="41"/>
      <c r="FVD115" s="41"/>
      <c r="FVE115" s="41"/>
      <c r="FVF115" s="41"/>
      <c r="FVG115" s="41"/>
      <c r="FVH115" s="41"/>
      <c r="FVI115" s="41"/>
      <c r="FVJ115" s="41"/>
      <c r="FVK115" s="41"/>
      <c r="FVL115" s="41"/>
      <c r="FVM115" s="41"/>
      <c r="FVN115" s="41"/>
      <c r="FVO115" s="41"/>
      <c r="FVP115" s="41"/>
      <c r="FVQ115" s="41"/>
      <c r="FVR115" s="41"/>
      <c r="FVS115" s="41"/>
      <c r="FVT115" s="41"/>
      <c r="FVU115" s="41"/>
      <c r="FVV115" s="41"/>
      <c r="FVW115" s="41"/>
      <c r="FVX115" s="41"/>
      <c r="FVY115" s="41"/>
      <c r="FVZ115" s="41"/>
      <c r="FWA115" s="41"/>
      <c r="FWB115" s="41"/>
      <c r="FWC115" s="41"/>
      <c r="FWD115" s="41"/>
      <c r="FWE115" s="41"/>
      <c r="FWF115" s="41"/>
      <c r="FWG115" s="41"/>
      <c r="FWH115" s="41"/>
      <c r="FWI115" s="41"/>
      <c r="FWJ115" s="41"/>
      <c r="FWK115" s="41"/>
      <c r="FWL115" s="41"/>
      <c r="FWM115" s="41"/>
      <c r="FWN115" s="41"/>
      <c r="FWO115" s="41"/>
      <c r="FWP115" s="41"/>
      <c r="FWQ115" s="41"/>
      <c r="FWR115" s="41"/>
      <c r="FWS115" s="41"/>
      <c r="FWT115" s="41"/>
      <c r="FWU115" s="41"/>
      <c r="FWV115" s="41"/>
      <c r="FWW115" s="41"/>
      <c r="FWX115" s="41"/>
      <c r="FWY115" s="41"/>
      <c r="FWZ115" s="41"/>
      <c r="FXA115" s="41"/>
      <c r="FXB115" s="41"/>
      <c r="FXC115" s="41"/>
      <c r="FXD115" s="41"/>
      <c r="FXE115" s="41"/>
      <c r="FXF115" s="41"/>
      <c r="FXG115" s="41"/>
      <c r="FXH115" s="41"/>
      <c r="FXI115" s="41"/>
      <c r="FXJ115" s="41"/>
      <c r="FXK115" s="41"/>
      <c r="FXL115" s="41"/>
      <c r="FXM115" s="41"/>
      <c r="FXN115" s="41"/>
      <c r="FXO115" s="41"/>
      <c r="FXP115" s="41"/>
      <c r="FXQ115" s="41"/>
      <c r="FXR115" s="41"/>
      <c r="FXS115" s="41"/>
      <c r="FXT115" s="41"/>
      <c r="FXU115" s="41"/>
      <c r="FXV115" s="41"/>
      <c r="FXW115" s="41"/>
      <c r="FXX115" s="41"/>
      <c r="FXY115" s="41"/>
      <c r="FXZ115" s="41"/>
      <c r="FYA115" s="41"/>
      <c r="FYB115" s="41"/>
      <c r="FYC115" s="41"/>
      <c r="FYD115" s="41"/>
      <c r="FYE115" s="41"/>
      <c r="FYF115" s="41"/>
      <c r="FYG115" s="41"/>
      <c r="FYH115" s="41"/>
      <c r="FYI115" s="41"/>
      <c r="FYJ115" s="41"/>
      <c r="FYK115" s="41"/>
      <c r="FYL115" s="41"/>
      <c r="FYM115" s="41"/>
      <c r="FYN115" s="41"/>
      <c r="FYO115" s="41"/>
      <c r="FYP115" s="41"/>
      <c r="FYQ115" s="41"/>
      <c r="FYR115" s="41"/>
      <c r="FYS115" s="41"/>
      <c r="FYT115" s="41"/>
      <c r="FYU115" s="41"/>
      <c r="FYV115" s="41"/>
      <c r="FYW115" s="41"/>
      <c r="FYX115" s="41"/>
      <c r="FYY115" s="41"/>
      <c r="FYZ115" s="41"/>
      <c r="FZA115" s="41"/>
      <c r="FZB115" s="41"/>
      <c r="FZC115" s="41"/>
      <c r="FZD115" s="41"/>
      <c r="FZE115" s="41"/>
      <c r="FZF115" s="41"/>
      <c r="FZG115" s="41"/>
      <c r="FZH115" s="41"/>
      <c r="FZI115" s="41"/>
      <c r="FZJ115" s="41"/>
      <c r="FZK115" s="41"/>
      <c r="FZL115" s="41"/>
      <c r="FZM115" s="41"/>
      <c r="FZN115" s="41"/>
      <c r="FZO115" s="41"/>
      <c r="FZP115" s="41"/>
      <c r="FZQ115" s="41"/>
      <c r="FZR115" s="41"/>
      <c r="FZS115" s="41"/>
      <c r="FZT115" s="41"/>
      <c r="FZU115" s="41"/>
      <c r="FZV115" s="41"/>
      <c r="FZW115" s="41"/>
      <c r="FZX115" s="41"/>
      <c r="FZY115" s="41"/>
      <c r="FZZ115" s="41"/>
      <c r="GAA115" s="41"/>
      <c r="GAB115" s="41"/>
      <c r="GAC115" s="41"/>
      <c r="GAD115" s="41"/>
      <c r="GAE115" s="41"/>
      <c r="GAF115" s="41"/>
      <c r="GAG115" s="41"/>
      <c r="GAH115" s="41"/>
      <c r="GAI115" s="41"/>
      <c r="GAJ115" s="41"/>
      <c r="GAK115" s="41"/>
      <c r="GAL115" s="41"/>
      <c r="GAM115" s="41"/>
      <c r="GAN115" s="41"/>
      <c r="GAO115" s="41"/>
      <c r="GAP115" s="41"/>
      <c r="GAQ115" s="41"/>
      <c r="GAR115" s="41"/>
      <c r="GAS115" s="41"/>
      <c r="GAT115" s="41"/>
      <c r="GAU115" s="41"/>
      <c r="GAV115" s="41"/>
      <c r="GAW115" s="41"/>
      <c r="GAX115" s="41"/>
      <c r="GAY115" s="41"/>
      <c r="GAZ115" s="41"/>
      <c r="GBA115" s="41"/>
      <c r="GBB115" s="41"/>
      <c r="GBC115" s="41"/>
      <c r="GBD115" s="41"/>
      <c r="GBE115" s="41"/>
      <c r="GBF115" s="41"/>
      <c r="GBG115" s="41"/>
      <c r="GBH115" s="41"/>
      <c r="GBI115" s="41"/>
      <c r="GBJ115" s="41"/>
      <c r="GBK115" s="41"/>
      <c r="GBL115" s="41"/>
      <c r="GBM115" s="41"/>
      <c r="GBN115" s="41"/>
      <c r="GBO115" s="41"/>
      <c r="GBP115" s="41"/>
      <c r="GBQ115" s="41"/>
      <c r="GBR115" s="41"/>
      <c r="GBS115" s="41"/>
      <c r="GBT115" s="41"/>
      <c r="GBU115" s="41"/>
      <c r="GBV115" s="41"/>
      <c r="GBW115" s="41"/>
      <c r="GBX115" s="41"/>
      <c r="GBY115" s="41"/>
      <c r="GBZ115" s="41"/>
      <c r="GCA115" s="41"/>
      <c r="GCB115" s="41"/>
      <c r="GCC115" s="41"/>
      <c r="GCD115" s="41"/>
      <c r="GCE115" s="41"/>
      <c r="GCF115" s="41"/>
      <c r="GCG115" s="41"/>
      <c r="GCH115" s="41"/>
      <c r="GCI115" s="41"/>
      <c r="GCJ115" s="41"/>
      <c r="GCK115" s="41"/>
      <c r="GCL115" s="41"/>
      <c r="GCM115" s="41"/>
      <c r="GCN115" s="41"/>
      <c r="GCO115" s="41"/>
      <c r="GCP115" s="41"/>
      <c r="GCQ115" s="41"/>
      <c r="GCR115" s="41"/>
      <c r="GCS115" s="41"/>
      <c r="GCT115" s="41"/>
      <c r="GCU115" s="41"/>
      <c r="GCV115" s="41"/>
      <c r="GCW115" s="41"/>
      <c r="GCX115" s="41"/>
      <c r="GCY115" s="41"/>
      <c r="GCZ115" s="41"/>
      <c r="GDA115" s="41"/>
      <c r="GDB115" s="41"/>
      <c r="GDC115" s="41"/>
      <c r="GDD115" s="41"/>
      <c r="GDE115" s="41"/>
      <c r="GDF115" s="41"/>
      <c r="GDG115" s="41"/>
      <c r="GDH115" s="41"/>
      <c r="GDI115" s="41"/>
      <c r="GDJ115" s="41"/>
      <c r="GDK115" s="41"/>
      <c r="GDL115" s="41"/>
      <c r="GDM115" s="41"/>
      <c r="GDN115" s="41"/>
      <c r="GDO115" s="41"/>
      <c r="GDP115" s="41"/>
      <c r="GDQ115" s="41"/>
      <c r="GDR115" s="41"/>
      <c r="GDS115" s="41"/>
      <c r="GDT115" s="41"/>
      <c r="GDU115" s="41"/>
      <c r="GDV115" s="41"/>
      <c r="GDW115" s="41"/>
      <c r="GDX115" s="41"/>
      <c r="GDY115" s="41"/>
      <c r="GDZ115" s="41"/>
      <c r="GEA115" s="41"/>
      <c r="GEB115" s="41"/>
      <c r="GEC115" s="41"/>
      <c r="GED115" s="41"/>
      <c r="GEE115" s="41"/>
      <c r="GEF115" s="41"/>
      <c r="GEG115" s="41"/>
      <c r="GEH115" s="41"/>
      <c r="GEI115" s="41"/>
      <c r="GEJ115" s="41"/>
      <c r="GEK115" s="41"/>
      <c r="GEL115" s="41"/>
      <c r="GEM115" s="41"/>
      <c r="GEN115" s="41"/>
      <c r="GEO115" s="41"/>
      <c r="GEP115" s="41"/>
      <c r="GEQ115" s="41"/>
      <c r="GER115" s="41"/>
      <c r="GES115" s="41"/>
      <c r="GET115" s="41"/>
      <c r="GEU115" s="41"/>
      <c r="GEV115" s="41"/>
      <c r="GEW115" s="41"/>
      <c r="GEX115" s="41"/>
      <c r="GEY115" s="41"/>
      <c r="GEZ115" s="41"/>
      <c r="GFA115" s="41"/>
      <c r="GFB115" s="41"/>
      <c r="GFC115" s="41"/>
      <c r="GFD115" s="41"/>
      <c r="GFE115" s="41"/>
      <c r="GFF115" s="41"/>
      <c r="GFG115" s="41"/>
      <c r="GFH115" s="41"/>
      <c r="GFI115" s="41"/>
      <c r="GFJ115" s="41"/>
      <c r="GFK115" s="41"/>
      <c r="GFL115" s="41"/>
      <c r="GFM115" s="41"/>
      <c r="GFN115" s="41"/>
      <c r="GFO115" s="41"/>
      <c r="GFP115" s="41"/>
      <c r="GFQ115" s="41"/>
      <c r="GFR115" s="41"/>
      <c r="GFS115" s="41"/>
      <c r="GFT115" s="41"/>
      <c r="GFU115" s="41"/>
      <c r="GFV115" s="41"/>
      <c r="GFW115" s="41"/>
      <c r="GFX115" s="41"/>
      <c r="GFY115" s="41"/>
      <c r="GFZ115" s="41"/>
      <c r="GGA115" s="41"/>
      <c r="GGB115" s="41"/>
      <c r="GGC115" s="41"/>
      <c r="GGD115" s="41"/>
      <c r="GGE115" s="41"/>
      <c r="GGF115" s="41"/>
      <c r="GGG115" s="41"/>
      <c r="GGH115" s="41"/>
      <c r="GGI115" s="41"/>
      <c r="GGJ115" s="41"/>
      <c r="GGK115" s="41"/>
      <c r="GGL115" s="41"/>
      <c r="GGM115" s="41"/>
      <c r="GGN115" s="41"/>
      <c r="GGO115" s="41"/>
      <c r="GGP115" s="41"/>
      <c r="GGQ115" s="41"/>
      <c r="GGR115" s="41"/>
      <c r="GGS115" s="41"/>
      <c r="GGT115" s="41"/>
      <c r="GGU115" s="41"/>
      <c r="GGV115" s="41"/>
      <c r="GGW115" s="41"/>
      <c r="GGX115" s="41"/>
      <c r="GGY115" s="41"/>
      <c r="GGZ115" s="41"/>
      <c r="GHA115" s="41"/>
      <c r="GHB115" s="41"/>
      <c r="GHC115" s="41"/>
      <c r="GHD115" s="41"/>
      <c r="GHE115" s="41"/>
      <c r="GHF115" s="41"/>
      <c r="GHG115" s="41"/>
      <c r="GHH115" s="41"/>
      <c r="GHI115" s="41"/>
      <c r="GHJ115" s="41"/>
      <c r="GHK115" s="41"/>
      <c r="GHL115" s="41"/>
      <c r="GHM115" s="41"/>
      <c r="GHN115" s="41"/>
      <c r="GHO115" s="41"/>
      <c r="GHP115" s="41"/>
      <c r="GHQ115" s="41"/>
      <c r="GHR115" s="41"/>
      <c r="GHS115" s="41"/>
      <c r="GHT115" s="41"/>
      <c r="GHU115" s="41"/>
      <c r="GHV115" s="41"/>
      <c r="GHW115" s="41"/>
      <c r="GHX115" s="41"/>
      <c r="GHY115" s="41"/>
      <c r="GHZ115" s="41"/>
      <c r="GIA115" s="41"/>
      <c r="GIB115" s="41"/>
      <c r="GIC115" s="41"/>
      <c r="GID115" s="41"/>
      <c r="GIE115" s="41"/>
      <c r="GIF115" s="41"/>
      <c r="GIG115" s="41"/>
      <c r="GIH115" s="41"/>
      <c r="GII115" s="41"/>
      <c r="GIJ115" s="41"/>
      <c r="GIK115" s="41"/>
      <c r="GIL115" s="41"/>
      <c r="GIM115" s="41"/>
      <c r="GIN115" s="41"/>
      <c r="GIO115" s="41"/>
      <c r="GIP115" s="41"/>
      <c r="GIQ115" s="41"/>
      <c r="GIR115" s="41"/>
      <c r="GIS115" s="41"/>
      <c r="GIT115" s="41"/>
      <c r="GIU115" s="41"/>
      <c r="GIV115" s="41"/>
      <c r="GIW115" s="41"/>
      <c r="GIX115" s="41"/>
      <c r="GIY115" s="41"/>
      <c r="GIZ115" s="41"/>
      <c r="GJA115" s="41"/>
      <c r="GJB115" s="41"/>
      <c r="GJC115" s="41"/>
      <c r="GJD115" s="41"/>
      <c r="GJE115" s="41"/>
      <c r="GJF115" s="41"/>
      <c r="GJG115" s="41"/>
      <c r="GJH115" s="41"/>
      <c r="GJI115" s="41"/>
      <c r="GJJ115" s="41"/>
      <c r="GJK115" s="41"/>
      <c r="GJL115" s="41"/>
      <c r="GJM115" s="41"/>
      <c r="GJN115" s="41"/>
      <c r="GJO115" s="41"/>
      <c r="GJP115" s="41"/>
      <c r="GJQ115" s="41"/>
      <c r="GJR115" s="41"/>
      <c r="GJS115" s="41"/>
      <c r="GJT115" s="41"/>
      <c r="GJU115" s="41"/>
      <c r="GJV115" s="41"/>
      <c r="GJW115" s="41"/>
      <c r="GJX115" s="41"/>
      <c r="GJY115" s="41"/>
      <c r="GJZ115" s="41"/>
      <c r="GKA115" s="41"/>
      <c r="GKB115" s="41"/>
      <c r="GKC115" s="41"/>
      <c r="GKD115" s="41"/>
      <c r="GKE115" s="41"/>
      <c r="GKF115" s="41"/>
      <c r="GKG115" s="41"/>
      <c r="GKH115" s="41"/>
      <c r="GKI115" s="41"/>
      <c r="GKJ115" s="41"/>
      <c r="GKK115" s="41"/>
      <c r="GKL115" s="41"/>
      <c r="GKM115" s="41"/>
      <c r="GKN115" s="41"/>
      <c r="GKO115" s="41"/>
      <c r="GKP115" s="41"/>
      <c r="GKQ115" s="41"/>
      <c r="GKR115" s="41"/>
      <c r="GKS115" s="41"/>
      <c r="GKT115" s="41"/>
      <c r="GKU115" s="41"/>
      <c r="GKV115" s="41"/>
      <c r="GKW115" s="41"/>
      <c r="GKX115" s="41"/>
      <c r="GKY115" s="41"/>
      <c r="GKZ115" s="41"/>
      <c r="GLA115" s="41"/>
      <c r="GLB115" s="41"/>
      <c r="GLC115" s="41"/>
      <c r="GLD115" s="41"/>
      <c r="GLE115" s="41"/>
      <c r="GLF115" s="41"/>
      <c r="GLG115" s="41"/>
      <c r="GLH115" s="41"/>
      <c r="GLI115" s="41"/>
      <c r="GLJ115" s="41"/>
      <c r="GLK115" s="41"/>
      <c r="GLL115" s="41"/>
      <c r="GLM115" s="41"/>
      <c r="GLN115" s="41"/>
      <c r="GLO115" s="41"/>
      <c r="GLP115" s="41"/>
      <c r="GLQ115" s="41"/>
      <c r="GLR115" s="41"/>
      <c r="GLS115" s="41"/>
      <c r="GLT115" s="41"/>
      <c r="GLU115" s="41"/>
      <c r="GLV115" s="41"/>
      <c r="GLW115" s="41"/>
      <c r="GLX115" s="41"/>
      <c r="GLY115" s="41"/>
      <c r="GLZ115" s="41"/>
      <c r="GMA115" s="41"/>
      <c r="GMB115" s="41"/>
      <c r="GMC115" s="41"/>
      <c r="GMD115" s="41"/>
      <c r="GME115" s="41"/>
      <c r="GMF115" s="41"/>
      <c r="GMG115" s="41"/>
      <c r="GMH115" s="41"/>
      <c r="GMI115" s="41"/>
      <c r="GMJ115" s="41"/>
      <c r="GMK115" s="41"/>
      <c r="GML115" s="41"/>
      <c r="GMM115" s="41"/>
      <c r="GMN115" s="41"/>
      <c r="GMO115" s="41"/>
      <c r="GMP115" s="41"/>
      <c r="GMQ115" s="41"/>
      <c r="GMR115" s="41"/>
      <c r="GMS115" s="41"/>
      <c r="GMT115" s="41"/>
      <c r="GMU115" s="41"/>
      <c r="GMV115" s="41"/>
      <c r="GMW115" s="41"/>
      <c r="GMX115" s="41"/>
      <c r="GMY115" s="41"/>
      <c r="GMZ115" s="41"/>
      <c r="GNA115" s="41"/>
      <c r="GNB115" s="41"/>
      <c r="GNC115" s="41"/>
      <c r="GND115" s="41"/>
      <c r="GNE115" s="41"/>
      <c r="GNF115" s="41"/>
      <c r="GNG115" s="41"/>
      <c r="GNH115" s="41"/>
      <c r="GNI115" s="41"/>
      <c r="GNJ115" s="41"/>
      <c r="GNK115" s="41"/>
      <c r="GNL115" s="41"/>
      <c r="GNM115" s="41"/>
      <c r="GNN115" s="41"/>
      <c r="GNO115" s="41"/>
      <c r="GNP115" s="41"/>
      <c r="GNQ115" s="41"/>
      <c r="GNR115" s="41"/>
      <c r="GNS115" s="41"/>
      <c r="GNT115" s="41"/>
      <c r="GNU115" s="41"/>
      <c r="GNV115" s="41"/>
      <c r="GNW115" s="41"/>
      <c r="GNX115" s="41"/>
      <c r="GNY115" s="41"/>
      <c r="GNZ115" s="41"/>
      <c r="GOA115" s="41"/>
      <c r="GOB115" s="41"/>
      <c r="GOC115" s="41"/>
      <c r="GOD115" s="41"/>
      <c r="GOE115" s="41"/>
      <c r="GOF115" s="41"/>
      <c r="GOG115" s="41"/>
      <c r="GOH115" s="41"/>
      <c r="GOI115" s="41"/>
      <c r="GOJ115" s="41"/>
      <c r="GOK115" s="41"/>
      <c r="GOL115" s="41"/>
      <c r="GOM115" s="41"/>
      <c r="GON115" s="41"/>
      <c r="GOO115" s="41"/>
      <c r="GOP115" s="41"/>
      <c r="GOQ115" s="41"/>
      <c r="GOR115" s="41"/>
      <c r="GOS115" s="41"/>
      <c r="GOT115" s="41"/>
      <c r="GOU115" s="41"/>
      <c r="GOV115" s="41"/>
      <c r="GOW115" s="41"/>
      <c r="GOX115" s="41"/>
      <c r="GOY115" s="41"/>
      <c r="GOZ115" s="41"/>
      <c r="GPA115" s="41"/>
      <c r="GPB115" s="41"/>
      <c r="GPC115" s="41"/>
      <c r="GPD115" s="41"/>
      <c r="GPE115" s="41"/>
      <c r="GPF115" s="41"/>
      <c r="GPG115" s="41"/>
      <c r="GPH115" s="41"/>
      <c r="GPI115" s="41"/>
      <c r="GPJ115" s="41"/>
      <c r="GPK115" s="41"/>
      <c r="GPL115" s="41"/>
      <c r="GPM115" s="41"/>
      <c r="GPN115" s="41"/>
      <c r="GPO115" s="41"/>
      <c r="GPP115" s="41"/>
      <c r="GPQ115" s="41"/>
      <c r="GPR115" s="41"/>
      <c r="GPS115" s="41"/>
      <c r="GPT115" s="41"/>
      <c r="GPU115" s="41"/>
      <c r="GPV115" s="41"/>
      <c r="GPW115" s="41"/>
      <c r="GPX115" s="41"/>
      <c r="GPY115" s="41"/>
      <c r="GPZ115" s="41"/>
      <c r="GQA115" s="41"/>
      <c r="GQB115" s="41"/>
      <c r="GQC115" s="41"/>
      <c r="GQD115" s="41"/>
      <c r="GQE115" s="41"/>
      <c r="GQF115" s="41"/>
      <c r="GQG115" s="41"/>
      <c r="GQH115" s="41"/>
      <c r="GQI115" s="41"/>
      <c r="GQJ115" s="41"/>
      <c r="GQK115" s="41"/>
      <c r="GQL115" s="41"/>
      <c r="GQM115" s="41"/>
      <c r="GQN115" s="41"/>
      <c r="GQO115" s="41"/>
      <c r="GQP115" s="41"/>
      <c r="GQQ115" s="41"/>
      <c r="GQR115" s="41"/>
      <c r="GQS115" s="41"/>
      <c r="GQT115" s="41"/>
      <c r="GQU115" s="41"/>
      <c r="GQV115" s="41"/>
      <c r="GQW115" s="41"/>
      <c r="GQX115" s="41"/>
      <c r="GQY115" s="41"/>
      <c r="GQZ115" s="41"/>
      <c r="GRA115" s="41"/>
      <c r="GRB115" s="41"/>
      <c r="GRC115" s="41"/>
      <c r="GRD115" s="41"/>
      <c r="GRE115" s="41"/>
      <c r="GRF115" s="41"/>
      <c r="GRG115" s="41"/>
      <c r="GRH115" s="41"/>
      <c r="GRI115" s="41"/>
      <c r="GRJ115" s="41"/>
      <c r="GRK115" s="41"/>
      <c r="GRL115" s="41"/>
      <c r="GRM115" s="41"/>
      <c r="GRN115" s="41"/>
      <c r="GRO115" s="41"/>
      <c r="GRP115" s="41"/>
      <c r="GRQ115" s="41"/>
      <c r="GRR115" s="41"/>
      <c r="GRS115" s="41"/>
      <c r="GRT115" s="41"/>
      <c r="GRU115" s="41"/>
      <c r="GRV115" s="41"/>
      <c r="GRW115" s="41"/>
      <c r="GRX115" s="41"/>
      <c r="GRY115" s="41"/>
      <c r="GRZ115" s="41"/>
      <c r="GSA115" s="41"/>
      <c r="GSB115" s="41"/>
      <c r="GSC115" s="41"/>
      <c r="GSD115" s="41"/>
      <c r="GSE115" s="41"/>
      <c r="GSF115" s="41"/>
      <c r="GSG115" s="41"/>
      <c r="GSH115" s="41"/>
      <c r="GSI115" s="41"/>
      <c r="GSJ115" s="41"/>
      <c r="GSK115" s="41"/>
      <c r="GSL115" s="41"/>
      <c r="GSM115" s="41"/>
      <c r="GSN115" s="41"/>
      <c r="GSO115" s="41"/>
      <c r="GSP115" s="41"/>
      <c r="GSQ115" s="41"/>
      <c r="GSR115" s="41"/>
      <c r="GSS115" s="41"/>
      <c r="GST115" s="41"/>
      <c r="GSU115" s="41"/>
      <c r="GSV115" s="41"/>
      <c r="GSW115" s="41"/>
      <c r="GSX115" s="41"/>
      <c r="GSY115" s="41"/>
      <c r="GSZ115" s="41"/>
      <c r="GTA115" s="41"/>
      <c r="GTB115" s="41"/>
      <c r="GTC115" s="41"/>
      <c r="GTD115" s="41"/>
      <c r="GTE115" s="41"/>
      <c r="GTF115" s="41"/>
      <c r="GTG115" s="41"/>
      <c r="GTH115" s="41"/>
      <c r="GTI115" s="41"/>
      <c r="GTJ115" s="41"/>
      <c r="GTK115" s="41"/>
      <c r="GTL115" s="41"/>
      <c r="GTM115" s="41"/>
      <c r="GTN115" s="41"/>
      <c r="GTO115" s="41"/>
      <c r="GTP115" s="41"/>
      <c r="GTQ115" s="41"/>
      <c r="GTR115" s="41"/>
      <c r="GTS115" s="41"/>
      <c r="GTT115" s="41"/>
      <c r="GTU115" s="41"/>
      <c r="GTV115" s="41"/>
      <c r="GTW115" s="41"/>
      <c r="GTX115" s="41"/>
      <c r="GTY115" s="41"/>
      <c r="GTZ115" s="41"/>
      <c r="GUA115" s="41"/>
      <c r="GUB115" s="41"/>
      <c r="GUC115" s="41"/>
      <c r="GUD115" s="41"/>
      <c r="GUE115" s="41"/>
      <c r="GUF115" s="41"/>
      <c r="GUG115" s="41"/>
      <c r="GUH115" s="41"/>
      <c r="GUI115" s="41"/>
      <c r="GUJ115" s="41"/>
      <c r="GUK115" s="41"/>
      <c r="GUL115" s="41"/>
      <c r="GUM115" s="41"/>
      <c r="GUN115" s="41"/>
      <c r="GUO115" s="41"/>
      <c r="GUP115" s="41"/>
      <c r="GUQ115" s="41"/>
      <c r="GUR115" s="41"/>
      <c r="GUS115" s="41"/>
      <c r="GUT115" s="41"/>
      <c r="GUU115" s="41"/>
      <c r="GUV115" s="41"/>
      <c r="GUW115" s="41"/>
      <c r="GUX115" s="41"/>
      <c r="GUY115" s="41"/>
      <c r="GUZ115" s="41"/>
      <c r="GVA115" s="41"/>
      <c r="GVB115" s="41"/>
      <c r="GVC115" s="41"/>
      <c r="GVD115" s="41"/>
      <c r="GVE115" s="41"/>
      <c r="GVF115" s="41"/>
      <c r="GVG115" s="41"/>
      <c r="GVH115" s="41"/>
      <c r="GVI115" s="41"/>
      <c r="GVJ115" s="41"/>
      <c r="GVK115" s="41"/>
      <c r="GVL115" s="41"/>
      <c r="GVM115" s="41"/>
      <c r="GVN115" s="41"/>
      <c r="GVO115" s="41"/>
      <c r="GVP115" s="41"/>
      <c r="GVQ115" s="41"/>
      <c r="GVR115" s="41"/>
      <c r="GVS115" s="41"/>
      <c r="GVT115" s="41"/>
      <c r="GVU115" s="41"/>
      <c r="GVV115" s="41"/>
      <c r="GVW115" s="41"/>
      <c r="GVX115" s="41"/>
      <c r="GVY115" s="41"/>
      <c r="GVZ115" s="41"/>
      <c r="GWA115" s="41"/>
      <c r="GWB115" s="41"/>
      <c r="GWC115" s="41"/>
      <c r="GWD115" s="41"/>
      <c r="GWE115" s="41"/>
      <c r="GWF115" s="41"/>
      <c r="GWG115" s="41"/>
      <c r="GWH115" s="41"/>
      <c r="GWI115" s="41"/>
      <c r="GWJ115" s="41"/>
      <c r="GWK115" s="41"/>
      <c r="GWL115" s="41"/>
      <c r="GWM115" s="41"/>
      <c r="GWN115" s="41"/>
      <c r="GWO115" s="41"/>
      <c r="GWP115" s="41"/>
      <c r="GWQ115" s="41"/>
      <c r="GWR115" s="41"/>
      <c r="GWS115" s="41"/>
      <c r="GWT115" s="41"/>
      <c r="GWU115" s="41"/>
      <c r="GWV115" s="41"/>
      <c r="GWW115" s="41"/>
      <c r="GWX115" s="41"/>
      <c r="GWY115" s="41"/>
      <c r="GWZ115" s="41"/>
      <c r="GXA115" s="41"/>
      <c r="GXB115" s="41"/>
      <c r="GXC115" s="41"/>
      <c r="GXD115" s="41"/>
      <c r="GXE115" s="41"/>
      <c r="GXF115" s="41"/>
      <c r="GXG115" s="41"/>
      <c r="GXH115" s="41"/>
      <c r="GXI115" s="41"/>
      <c r="GXJ115" s="41"/>
      <c r="GXK115" s="41"/>
      <c r="GXL115" s="41"/>
      <c r="GXM115" s="41"/>
      <c r="GXN115" s="41"/>
      <c r="GXO115" s="41"/>
      <c r="GXP115" s="41"/>
      <c r="GXQ115" s="41"/>
      <c r="GXR115" s="41"/>
      <c r="GXS115" s="41"/>
      <c r="GXT115" s="41"/>
      <c r="GXU115" s="41"/>
      <c r="GXV115" s="41"/>
      <c r="GXW115" s="41"/>
      <c r="GXX115" s="41"/>
      <c r="GXY115" s="41"/>
      <c r="GXZ115" s="41"/>
      <c r="GYA115" s="41"/>
      <c r="GYB115" s="41"/>
      <c r="GYC115" s="41"/>
      <c r="GYD115" s="41"/>
      <c r="GYE115" s="41"/>
      <c r="GYF115" s="41"/>
      <c r="GYG115" s="41"/>
      <c r="GYH115" s="41"/>
      <c r="GYI115" s="41"/>
      <c r="GYJ115" s="41"/>
      <c r="GYK115" s="41"/>
      <c r="GYL115" s="41"/>
      <c r="GYM115" s="41"/>
      <c r="GYN115" s="41"/>
      <c r="GYO115" s="41"/>
      <c r="GYP115" s="41"/>
      <c r="GYQ115" s="41"/>
      <c r="GYR115" s="41"/>
      <c r="GYS115" s="41"/>
      <c r="GYT115" s="41"/>
      <c r="GYU115" s="41"/>
      <c r="GYV115" s="41"/>
      <c r="GYW115" s="41"/>
      <c r="GYX115" s="41"/>
      <c r="GYY115" s="41"/>
      <c r="GYZ115" s="41"/>
      <c r="GZA115" s="41"/>
      <c r="GZB115" s="41"/>
      <c r="GZC115" s="41"/>
      <c r="GZD115" s="41"/>
      <c r="GZE115" s="41"/>
      <c r="GZF115" s="41"/>
      <c r="GZG115" s="41"/>
      <c r="GZH115" s="41"/>
      <c r="GZI115" s="41"/>
      <c r="GZJ115" s="41"/>
      <c r="GZK115" s="41"/>
      <c r="GZL115" s="41"/>
      <c r="GZM115" s="41"/>
      <c r="GZN115" s="41"/>
      <c r="GZO115" s="41"/>
      <c r="GZP115" s="41"/>
      <c r="GZQ115" s="41"/>
      <c r="GZR115" s="41"/>
      <c r="GZS115" s="41"/>
      <c r="GZT115" s="41"/>
      <c r="GZU115" s="41"/>
      <c r="GZV115" s="41"/>
      <c r="GZW115" s="41"/>
      <c r="GZX115" s="41"/>
      <c r="GZY115" s="41"/>
      <c r="GZZ115" s="41"/>
      <c r="HAA115" s="41"/>
      <c r="HAB115" s="41"/>
      <c r="HAC115" s="41"/>
      <c r="HAD115" s="41"/>
      <c r="HAE115" s="41"/>
      <c r="HAF115" s="41"/>
      <c r="HAG115" s="41"/>
      <c r="HAH115" s="41"/>
      <c r="HAI115" s="41"/>
      <c r="HAJ115" s="41"/>
      <c r="HAK115" s="41"/>
      <c r="HAL115" s="41"/>
      <c r="HAM115" s="41"/>
      <c r="HAN115" s="41"/>
      <c r="HAO115" s="41"/>
      <c r="HAP115" s="41"/>
      <c r="HAQ115" s="41"/>
      <c r="HAR115" s="41"/>
      <c r="HAS115" s="41"/>
      <c r="HAT115" s="41"/>
      <c r="HAU115" s="41"/>
      <c r="HAV115" s="41"/>
      <c r="HAW115" s="41"/>
      <c r="HAX115" s="41"/>
      <c r="HAY115" s="41"/>
      <c r="HAZ115" s="41"/>
      <c r="HBA115" s="41"/>
      <c r="HBB115" s="41"/>
      <c r="HBC115" s="41"/>
      <c r="HBD115" s="41"/>
      <c r="HBE115" s="41"/>
      <c r="HBF115" s="41"/>
      <c r="HBG115" s="41"/>
      <c r="HBH115" s="41"/>
      <c r="HBI115" s="41"/>
      <c r="HBJ115" s="41"/>
      <c r="HBK115" s="41"/>
      <c r="HBL115" s="41"/>
      <c r="HBM115" s="41"/>
      <c r="HBN115" s="41"/>
      <c r="HBO115" s="41"/>
      <c r="HBP115" s="41"/>
      <c r="HBQ115" s="41"/>
      <c r="HBR115" s="41"/>
      <c r="HBS115" s="41"/>
      <c r="HBT115" s="41"/>
      <c r="HBU115" s="41"/>
      <c r="HBV115" s="41"/>
      <c r="HBW115" s="41"/>
      <c r="HBX115" s="41"/>
      <c r="HBY115" s="41"/>
      <c r="HBZ115" s="41"/>
      <c r="HCA115" s="41"/>
      <c r="HCB115" s="41"/>
      <c r="HCC115" s="41"/>
      <c r="HCD115" s="41"/>
      <c r="HCE115" s="41"/>
      <c r="HCF115" s="41"/>
      <c r="HCG115" s="41"/>
      <c r="HCH115" s="41"/>
      <c r="HCI115" s="41"/>
      <c r="HCJ115" s="41"/>
      <c r="HCK115" s="41"/>
      <c r="HCL115" s="41"/>
      <c r="HCM115" s="41"/>
      <c r="HCN115" s="41"/>
      <c r="HCO115" s="41"/>
      <c r="HCP115" s="41"/>
      <c r="HCQ115" s="41"/>
      <c r="HCR115" s="41"/>
      <c r="HCS115" s="41"/>
      <c r="HCT115" s="41"/>
      <c r="HCU115" s="41"/>
      <c r="HCV115" s="41"/>
      <c r="HCW115" s="41"/>
      <c r="HCX115" s="41"/>
      <c r="HCY115" s="41"/>
      <c r="HCZ115" s="41"/>
      <c r="HDA115" s="41"/>
      <c r="HDB115" s="41"/>
      <c r="HDC115" s="41"/>
      <c r="HDD115" s="41"/>
      <c r="HDE115" s="41"/>
      <c r="HDF115" s="41"/>
      <c r="HDG115" s="41"/>
      <c r="HDH115" s="41"/>
      <c r="HDI115" s="41"/>
      <c r="HDJ115" s="41"/>
      <c r="HDK115" s="41"/>
      <c r="HDL115" s="41"/>
      <c r="HDM115" s="41"/>
      <c r="HDN115" s="41"/>
      <c r="HDO115" s="41"/>
      <c r="HDP115" s="41"/>
      <c r="HDQ115" s="41"/>
      <c r="HDR115" s="41"/>
      <c r="HDS115" s="41"/>
      <c r="HDT115" s="41"/>
      <c r="HDU115" s="41"/>
      <c r="HDV115" s="41"/>
      <c r="HDW115" s="41"/>
      <c r="HDX115" s="41"/>
      <c r="HDY115" s="41"/>
      <c r="HDZ115" s="41"/>
      <c r="HEA115" s="41"/>
      <c r="HEB115" s="41"/>
      <c r="HEC115" s="41"/>
      <c r="HED115" s="41"/>
      <c r="HEE115" s="41"/>
      <c r="HEF115" s="41"/>
      <c r="HEG115" s="41"/>
      <c r="HEH115" s="41"/>
      <c r="HEI115" s="41"/>
      <c r="HEJ115" s="41"/>
      <c r="HEK115" s="41"/>
      <c r="HEL115" s="41"/>
      <c r="HEM115" s="41"/>
      <c r="HEN115" s="41"/>
      <c r="HEO115" s="41"/>
      <c r="HEP115" s="41"/>
      <c r="HEQ115" s="41"/>
      <c r="HER115" s="41"/>
      <c r="HES115" s="41"/>
      <c r="HET115" s="41"/>
      <c r="HEU115" s="41"/>
      <c r="HEV115" s="41"/>
      <c r="HEW115" s="41"/>
      <c r="HEX115" s="41"/>
      <c r="HEY115" s="41"/>
      <c r="HEZ115" s="41"/>
      <c r="HFA115" s="41"/>
      <c r="HFB115" s="41"/>
      <c r="HFC115" s="41"/>
      <c r="HFD115" s="41"/>
      <c r="HFE115" s="41"/>
      <c r="HFF115" s="41"/>
      <c r="HFG115" s="41"/>
      <c r="HFH115" s="41"/>
      <c r="HFI115" s="41"/>
      <c r="HFJ115" s="41"/>
      <c r="HFK115" s="41"/>
      <c r="HFL115" s="41"/>
      <c r="HFM115" s="41"/>
      <c r="HFN115" s="41"/>
      <c r="HFO115" s="41"/>
      <c r="HFP115" s="41"/>
      <c r="HFQ115" s="41"/>
      <c r="HFR115" s="41"/>
      <c r="HFS115" s="41"/>
      <c r="HFT115" s="41"/>
      <c r="HFU115" s="41"/>
      <c r="HFV115" s="41"/>
      <c r="HFW115" s="41"/>
      <c r="HFX115" s="41"/>
      <c r="HFY115" s="41"/>
      <c r="HFZ115" s="41"/>
      <c r="HGA115" s="41"/>
      <c r="HGB115" s="41"/>
      <c r="HGC115" s="41"/>
      <c r="HGD115" s="41"/>
      <c r="HGE115" s="41"/>
      <c r="HGF115" s="41"/>
      <c r="HGG115" s="41"/>
      <c r="HGH115" s="41"/>
      <c r="HGI115" s="41"/>
      <c r="HGJ115" s="41"/>
      <c r="HGK115" s="41"/>
      <c r="HGL115" s="41"/>
      <c r="HGM115" s="41"/>
      <c r="HGN115" s="41"/>
      <c r="HGO115" s="41"/>
      <c r="HGP115" s="41"/>
      <c r="HGQ115" s="41"/>
      <c r="HGR115" s="41"/>
      <c r="HGS115" s="41"/>
      <c r="HGT115" s="41"/>
      <c r="HGU115" s="41"/>
      <c r="HGV115" s="41"/>
      <c r="HGW115" s="41"/>
      <c r="HGX115" s="41"/>
      <c r="HGY115" s="41"/>
      <c r="HGZ115" s="41"/>
      <c r="HHA115" s="41"/>
      <c r="HHB115" s="41"/>
      <c r="HHC115" s="41"/>
      <c r="HHD115" s="41"/>
      <c r="HHE115" s="41"/>
      <c r="HHF115" s="41"/>
      <c r="HHG115" s="41"/>
      <c r="HHH115" s="41"/>
      <c r="HHI115" s="41"/>
      <c r="HHJ115" s="41"/>
      <c r="HHK115" s="41"/>
      <c r="HHL115" s="41"/>
      <c r="HHM115" s="41"/>
      <c r="HHN115" s="41"/>
      <c r="HHO115" s="41"/>
      <c r="HHP115" s="41"/>
      <c r="HHQ115" s="41"/>
      <c r="HHR115" s="41"/>
      <c r="HHS115" s="41"/>
      <c r="HHT115" s="41"/>
      <c r="HHU115" s="41"/>
      <c r="HHV115" s="41"/>
      <c r="HHW115" s="41"/>
      <c r="HHX115" s="41"/>
      <c r="HHY115" s="41"/>
      <c r="HHZ115" s="41"/>
      <c r="HIA115" s="41"/>
      <c r="HIB115" s="41"/>
      <c r="HIC115" s="41"/>
      <c r="HID115" s="41"/>
      <c r="HIE115" s="41"/>
      <c r="HIF115" s="41"/>
      <c r="HIG115" s="41"/>
      <c r="HIH115" s="41"/>
      <c r="HII115" s="41"/>
      <c r="HIJ115" s="41"/>
      <c r="HIK115" s="41"/>
      <c r="HIL115" s="41"/>
      <c r="HIM115" s="41"/>
      <c r="HIN115" s="41"/>
      <c r="HIO115" s="41"/>
      <c r="HIP115" s="41"/>
      <c r="HIQ115" s="41"/>
      <c r="HIR115" s="41"/>
      <c r="HIS115" s="41"/>
      <c r="HIT115" s="41"/>
      <c r="HIU115" s="41"/>
      <c r="HIV115" s="41"/>
      <c r="HIW115" s="41"/>
      <c r="HIX115" s="41"/>
      <c r="HIY115" s="41"/>
      <c r="HIZ115" s="41"/>
      <c r="HJA115" s="41"/>
      <c r="HJB115" s="41"/>
      <c r="HJC115" s="41"/>
      <c r="HJD115" s="41"/>
      <c r="HJE115" s="41"/>
      <c r="HJF115" s="41"/>
      <c r="HJG115" s="41"/>
      <c r="HJH115" s="41"/>
      <c r="HJI115" s="41"/>
      <c r="HJJ115" s="41"/>
      <c r="HJK115" s="41"/>
      <c r="HJL115" s="41"/>
      <c r="HJM115" s="41"/>
      <c r="HJN115" s="41"/>
      <c r="HJO115" s="41"/>
      <c r="HJP115" s="41"/>
      <c r="HJQ115" s="41"/>
      <c r="HJR115" s="41"/>
      <c r="HJS115" s="41"/>
      <c r="HJT115" s="41"/>
      <c r="HJU115" s="41"/>
      <c r="HJV115" s="41"/>
      <c r="HJW115" s="41"/>
      <c r="HJX115" s="41"/>
      <c r="HJY115" s="41"/>
      <c r="HJZ115" s="41"/>
      <c r="HKA115" s="41"/>
      <c r="HKB115" s="41"/>
      <c r="HKC115" s="41"/>
      <c r="HKD115" s="41"/>
      <c r="HKE115" s="41"/>
      <c r="HKF115" s="41"/>
      <c r="HKG115" s="41"/>
      <c r="HKH115" s="41"/>
      <c r="HKI115" s="41"/>
      <c r="HKJ115" s="41"/>
      <c r="HKK115" s="41"/>
      <c r="HKL115" s="41"/>
      <c r="HKM115" s="41"/>
      <c r="HKN115" s="41"/>
      <c r="HKO115" s="41"/>
      <c r="HKP115" s="41"/>
      <c r="HKQ115" s="41"/>
      <c r="HKR115" s="41"/>
      <c r="HKS115" s="41"/>
      <c r="HKT115" s="41"/>
      <c r="HKU115" s="41"/>
      <c r="HKV115" s="41"/>
      <c r="HKW115" s="41"/>
      <c r="HKX115" s="41"/>
      <c r="HKY115" s="41"/>
      <c r="HKZ115" s="41"/>
      <c r="HLA115" s="41"/>
      <c r="HLB115" s="41"/>
      <c r="HLC115" s="41"/>
      <c r="HLD115" s="41"/>
      <c r="HLE115" s="41"/>
      <c r="HLF115" s="41"/>
      <c r="HLG115" s="41"/>
      <c r="HLH115" s="41"/>
      <c r="HLI115" s="41"/>
      <c r="HLJ115" s="41"/>
      <c r="HLK115" s="41"/>
      <c r="HLL115" s="41"/>
      <c r="HLM115" s="41"/>
      <c r="HLN115" s="41"/>
      <c r="HLO115" s="41"/>
      <c r="HLP115" s="41"/>
      <c r="HLQ115" s="41"/>
      <c r="HLR115" s="41"/>
      <c r="HLS115" s="41"/>
      <c r="HLT115" s="41"/>
      <c r="HLU115" s="41"/>
      <c r="HLV115" s="41"/>
      <c r="HLW115" s="41"/>
      <c r="HLX115" s="41"/>
      <c r="HLY115" s="41"/>
      <c r="HLZ115" s="41"/>
      <c r="HMA115" s="41"/>
      <c r="HMB115" s="41"/>
      <c r="HMC115" s="41"/>
      <c r="HMD115" s="41"/>
      <c r="HME115" s="41"/>
      <c r="HMF115" s="41"/>
      <c r="HMG115" s="41"/>
      <c r="HMH115" s="41"/>
      <c r="HMI115" s="41"/>
      <c r="HMJ115" s="41"/>
      <c r="HMK115" s="41"/>
      <c r="HML115" s="41"/>
      <c r="HMM115" s="41"/>
      <c r="HMN115" s="41"/>
      <c r="HMO115" s="41"/>
      <c r="HMP115" s="41"/>
      <c r="HMQ115" s="41"/>
      <c r="HMR115" s="41"/>
      <c r="HMS115" s="41"/>
      <c r="HMT115" s="41"/>
      <c r="HMU115" s="41"/>
      <c r="HMV115" s="41"/>
      <c r="HMW115" s="41"/>
      <c r="HMX115" s="41"/>
      <c r="HMY115" s="41"/>
      <c r="HMZ115" s="41"/>
      <c r="HNA115" s="41"/>
      <c r="HNB115" s="41"/>
      <c r="HNC115" s="41"/>
      <c r="HND115" s="41"/>
      <c r="HNE115" s="41"/>
      <c r="HNF115" s="41"/>
      <c r="HNG115" s="41"/>
      <c r="HNH115" s="41"/>
      <c r="HNI115" s="41"/>
      <c r="HNJ115" s="41"/>
      <c r="HNK115" s="41"/>
      <c r="HNL115" s="41"/>
      <c r="HNM115" s="41"/>
      <c r="HNN115" s="41"/>
      <c r="HNO115" s="41"/>
      <c r="HNP115" s="41"/>
      <c r="HNQ115" s="41"/>
      <c r="HNR115" s="41"/>
      <c r="HNS115" s="41"/>
      <c r="HNT115" s="41"/>
      <c r="HNU115" s="41"/>
      <c r="HNV115" s="41"/>
      <c r="HNW115" s="41"/>
      <c r="HNX115" s="41"/>
      <c r="HNY115" s="41"/>
      <c r="HNZ115" s="41"/>
      <c r="HOA115" s="41"/>
      <c r="HOB115" s="41"/>
      <c r="HOC115" s="41"/>
      <c r="HOD115" s="41"/>
      <c r="HOE115" s="41"/>
      <c r="HOF115" s="41"/>
      <c r="HOG115" s="41"/>
      <c r="HOH115" s="41"/>
      <c r="HOI115" s="41"/>
      <c r="HOJ115" s="41"/>
      <c r="HOK115" s="41"/>
      <c r="HOL115" s="41"/>
      <c r="HOM115" s="41"/>
      <c r="HON115" s="41"/>
      <c r="HOO115" s="41"/>
      <c r="HOP115" s="41"/>
      <c r="HOQ115" s="41"/>
      <c r="HOR115" s="41"/>
      <c r="HOS115" s="41"/>
      <c r="HOT115" s="41"/>
      <c r="HOU115" s="41"/>
      <c r="HOV115" s="41"/>
      <c r="HOW115" s="41"/>
      <c r="HOX115" s="41"/>
      <c r="HOY115" s="41"/>
      <c r="HOZ115" s="41"/>
      <c r="HPA115" s="41"/>
      <c r="HPB115" s="41"/>
      <c r="HPC115" s="41"/>
      <c r="HPD115" s="41"/>
      <c r="HPE115" s="41"/>
      <c r="HPF115" s="41"/>
      <c r="HPG115" s="41"/>
      <c r="HPH115" s="41"/>
      <c r="HPI115" s="41"/>
      <c r="HPJ115" s="41"/>
      <c r="HPK115" s="41"/>
      <c r="HPL115" s="41"/>
      <c r="HPM115" s="41"/>
      <c r="HPN115" s="41"/>
      <c r="HPO115" s="41"/>
      <c r="HPP115" s="41"/>
      <c r="HPQ115" s="41"/>
      <c r="HPR115" s="41"/>
      <c r="HPS115" s="41"/>
      <c r="HPT115" s="41"/>
      <c r="HPU115" s="41"/>
      <c r="HPV115" s="41"/>
      <c r="HPW115" s="41"/>
      <c r="HPX115" s="41"/>
      <c r="HPY115" s="41"/>
      <c r="HPZ115" s="41"/>
      <c r="HQA115" s="41"/>
      <c r="HQB115" s="41"/>
      <c r="HQC115" s="41"/>
      <c r="HQD115" s="41"/>
      <c r="HQE115" s="41"/>
      <c r="HQF115" s="41"/>
      <c r="HQG115" s="41"/>
      <c r="HQH115" s="41"/>
      <c r="HQI115" s="41"/>
      <c r="HQJ115" s="41"/>
      <c r="HQK115" s="41"/>
      <c r="HQL115" s="41"/>
      <c r="HQM115" s="41"/>
      <c r="HQN115" s="41"/>
      <c r="HQO115" s="41"/>
      <c r="HQP115" s="41"/>
      <c r="HQQ115" s="41"/>
      <c r="HQR115" s="41"/>
      <c r="HQS115" s="41"/>
      <c r="HQT115" s="41"/>
      <c r="HQU115" s="41"/>
      <c r="HQV115" s="41"/>
      <c r="HQW115" s="41"/>
      <c r="HQX115" s="41"/>
      <c r="HQY115" s="41"/>
      <c r="HQZ115" s="41"/>
      <c r="HRA115" s="41"/>
      <c r="HRB115" s="41"/>
      <c r="HRC115" s="41"/>
      <c r="HRD115" s="41"/>
      <c r="HRE115" s="41"/>
      <c r="HRF115" s="41"/>
      <c r="HRG115" s="41"/>
      <c r="HRH115" s="41"/>
      <c r="HRI115" s="41"/>
      <c r="HRJ115" s="41"/>
      <c r="HRK115" s="41"/>
      <c r="HRL115" s="41"/>
      <c r="HRM115" s="41"/>
      <c r="HRN115" s="41"/>
      <c r="HRO115" s="41"/>
      <c r="HRP115" s="41"/>
      <c r="HRQ115" s="41"/>
      <c r="HRR115" s="41"/>
      <c r="HRS115" s="41"/>
      <c r="HRT115" s="41"/>
      <c r="HRU115" s="41"/>
      <c r="HRV115" s="41"/>
      <c r="HRW115" s="41"/>
      <c r="HRX115" s="41"/>
      <c r="HRY115" s="41"/>
      <c r="HRZ115" s="41"/>
      <c r="HSA115" s="41"/>
      <c r="HSB115" s="41"/>
      <c r="HSC115" s="41"/>
      <c r="HSD115" s="41"/>
      <c r="HSE115" s="41"/>
      <c r="HSF115" s="41"/>
      <c r="HSG115" s="41"/>
      <c r="HSH115" s="41"/>
      <c r="HSI115" s="41"/>
      <c r="HSJ115" s="41"/>
      <c r="HSK115" s="41"/>
      <c r="HSL115" s="41"/>
      <c r="HSM115" s="41"/>
      <c r="HSN115" s="41"/>
      <c r="HSO115" s="41"/>
      <c r="HSP115" s="41"/>
      <c r="HSQ115" s="41"/>
      <c r="HSR115" s="41"/>
      <c r="HSS115" s="41"/>
      <c r="HST115" s="41"/>
      <c r="HSU115" s="41"/>
      <c r="HSV115" s="41"/>
      <c r="HSW115" s="41"/>
      <c r="HSX115" s="41"/>
      <c r="HSY115" s="41"/>
      <c r="HSZ115" s="41"/>
      <c r="HTA115" s="41"/>
      <c r="HTB115" s="41"/>
      <c r="HTC115" s="41"/>
      <c r="HTD115" s="41"/>
      <c r="HTE115" s="41"/>
      <c r="HTF115" s="41"/>
      <c r="HTG115" s="41"/>
      <c r="HTH115" s="41"/>
      <c r="HTI115" s="41"/>
      <c r="HTJ115" s="41"/>
      <c r="HTK115" s="41"/>
      <c r="HTL115" s="41"/>
      <c r="HTM115" s="41"/>
      <c r="HTN115" s="41"/>
      <c r="HTO115" s="41"/>
      <c r="HTP115" s="41"/>
      <c r="HTQ115" s="41"/>
      <c r="HTR115" s="41"/>
      <c r="HTS115" s="41"/>
      <c r="HTT115" s="41"/>
      <c r="HTU115" s="41"/>
      <c r="HTV115" s="41"/>
      <c r="HTW115" s="41"/>
      <c r="HTX115" s="41"/>
      <c r="HTY115" s="41"/>
      <c r="HTZ115" s="41"/>
      <c r="HUA115" s="41"/>
      <c r="HUB115" s="41"/>
      <c r="HUC115" s="41"/>
      <c r="HUD115" s="41"/>
      <c r="HUE115" s="41"/>
      <c r="HUF115" s="41"/>
      <c r="HUG115" s="41"/>
      <c r="HUH115" s="41"/>
      <c r="HUI115" s="41"/>
      <c r="HUJ115" s="41"/>
      <c r="HUK115" s="41"/>
      <c r="HUL115" s="41"/>
      <c r="HUM115" s="41"/>
      <c r="HUN115" s="41"/>
      <c r="HUO115" s="41"/>
      <c r="HUP115" s="41"/>
      <c r="HUQ115" s="41"/>
      <c r="HUR115" s="41"/>
      <c r="HUS115" s="41"/>
      <c r="HUT115" s="41"/>
      <c r="HUU115" s="41"/>
      <c r="HUV115" s="41"/>
      <c r="HUW115" s="41"/>
      <c r="HUX115" s="41"/>
      <c r="HUY115" s="41"/>
      <c r="HUZ115" s="41"/>
      <c r="HVA115" s="41"/>
      <c r="HVB115" s="41"/>
      <c r="HVC115" s="41"/>
      <c r="HVD115" s="41"/>
      <c r="HVE115" s="41"/>
      <c r="HVF115" s="41"/>
      <c r="HVG115" s="41"/>
      <c r="HVH115" s="41"/>
      <c r="HVI115" s="41"/>
      <c r="HVJ115" s="41"/>
      <c r="HVK115" s="41"/>
      <c r="HVL115" s="41"/>
      <c r="HVM115" s="41"/>
      <c r="HVN115" s="41"/>
      <c r="HVO115" s="41"/>
      <c r="HVP115" s="41"/>
      <c r="HVQ115" s="41"/>
      <c r="HVR115" s="41"/>
      <c r="HVS115" s="41"/>
      <c r="HVT115" s="41"/>
      <c r="HVU115" s="41"/>
      <c r="HVV115" s="41"/>
      <c r="HVW115" s="41"/>
      <c r="HVX115" s="41"/>
      <c r="HVY115" s="41"/>
      <c r="HVZ115" s="41"/>
      <c r="HWA115" s="41"/>
      <c r="HWB115" s="41"/>
      <c r="HWC115" s="41"/>
      <c r="HWD115" s="41"/>
      <c r="HWE115" s="41"/>
      <c r="HWF115" s="41"/>
      <c r="HWG115" s="41"/>
      <c r="HWH115" s="41"/>
      <c r="HWI115" s="41"/>
      <c r="HWJ115" s="41"/>
      <c r="HWK115" s="41"/>
      <c r="HWL115" s="41"/>
      <c r="HWM115" s="41"/>
      <c r="HWN115" s="41"/>
      <c r="HWO115" s="41"/>
      <c r="HWP115" s="41"/>
      <c r="HWQ115" s="41"/>
      <c r="HWR115" s="41"/>
      <c r="HWS115" s="41"/>
      <c r="HWT115" s="41"/>
      <c r="HWU115" s="41"/>
      <c r="HWV115" s="41"/>
      <c r="HWW115" s="41"/>
      <c r="HWX115" s="41"/>
      <c r="HWY115" s="41"/>
      <c r="HWZ115" s="41"/>
      <c r="HXA115" s="41"/>
      <c r="HXB115" s="41"/>
      <c r="HXC115" s="41"/>
      <c r="HXD115" s="41"/>
      <c r="HXE115" s="41"/>
      <c r="HXF115" s="41"/>
      <c r="HXG115" s="41"/>
      <c r="HXH115" s="41"/>
      <c r="HXI115" s="41"/>
      <c r="HXJ115" s="41"/>
      <c r="HXK115" s="41"/>
      <c r="HXL115" s="41"/>
      <c r="HXM115" s="41"/>
      <c r="HXN115" s="41"/>
      <c r="HXO115" s="41"/>
      <c r="HXP115" s="41"/>
      <c r="HXQ115" s="41"/>
      <c r="HXR115" s="41"/>
      <c r="HXS115" s="41"/>
      <c r="HXT115" s="41"/>
      <c r="HXU115" s="41"/>
      <c r="HXV115" s="41"/>
      <c r="HXW115" s="41"/>
      <c r="HXX115" s="41"/>
      <c r="HXY115" s="41"/>
      <c r="HXZ115" s="41"/>
      <c r="HYA115" s="41"/>
      <c r="HYB115" s="41"/>
      <c r="HYC115" s="41"/>
      <c r="HYD115" s="41"/>
      <c r="HYE115" s="41"/>
      <c r="HYF115" s="41"/>
      <c r="HYG115" s="41"/>
      <c r="HYH115" s="41"/>
      <c r="HYI115" s="41"/>
      <c r="HYJ115" s="41"/>
      <c r="HYK115" s="41"/>
      <c r="HYL115" s="41"/>
      <c r="HYM115" s="41"/>
      <c r="HYN115" s="41"/>
      <c r="HYO115" s="41"/>
      <c r="HYP115" s="41"/>
      <c r="HYQ115" s="41"/>
      <c r="HYR115" s="41"/>
      <c r="HYS115" s="41"/>
      <c r="HYT115" s="41"/>
      <c r="HYU115" s="41"/>
      <c r="HYV115" s="41"/>
      <c r="HYW115" s="41"/>
      <c r="HYX115" s="41"/>
      <c r="HYY115" s="41"/>
      <c r="HYZ115" s="41"/>
      <c r="HZA115" s="41"/>
      <c r="HZB115" s="41"/>
      <c r="HZC115" s="41"/>
      <c r="HZD115" s="41"/>
      <c r="HZE115" s="41"/>
      <c r="HZF115" s="41"/>
      <c r="HZG115" s="41"/>
      <c r="HZH115" s="41"/>
      <c r="HZI115" s="41"/>
      <c r="HZJ115" s="41"/>
      <c r="HZK115" s="41"/>
      <c r="HZL115" s="41"/>
      <c r="HZM115" s="41"/>
      <c r="HZN115" s="41"/>
      <c r="HZO115" s="41"/>
      <c r="HZP115" s="41"/>
      <c r="HZQ115" s="41"/>
      <c r="HZR115" s="41"/>
      <c r="HZS115" s="41"/>
      <c r="HZT115" s="41"/>
      <c r="HZU115" s="41"/>
      <c r="HZV115" s="41"/>
      <c r="HZW115" s="41"/>
      <c r="HZX115" s="41"/>
      <c r="HZY115" s="41"/>
      <c r="HZZ115" s="41"/>
      <c r="IAA115" s="41"/>
      <c r="IAB115" s="41"/>
      <c r="IAC115" s="41"/>
      <c r="IAD115" s="41"/>
      <c r="IAE115" s="41"/>
      <c r="IAF115" s="41"/>
      <c r="IAG115" s="41"/>
      <c r="IAH115" s="41"/>
      <c r="IAI115" s="41"/>
      <c r="IAJ115" s="41"/>
      <c r="IAK115" s="41"/>
      <c r="IAL115" s="41"/>
      <c r="IAM115" s="41"/>
      <c r="IAN115" s="41"/>
      <c r="IAO115" s="41"/>
      <c r="IAP115" s="41"/>
      <c r="IAQ115" s="41"/>
      <c r="IAR115" s="41"/>
      <c r="IAS115" s="41"/>
      <c r="IAT115" s="41"/>
      <c r="IAU115" s="41"/>
      <c r="IAV115" s="41"/>
      <c r="IAW115" s="41"/>
      <c r="IAX115" s="41"/>
      <c r="IAY115" s="41"/>
      <c r="IAZ115" s="41"/>
      <c r="IBA115" s="41"/>
      <c r="IBB115" s="41"/>
      <c r="IBC115" s="41"/>
      <c r="IBD115" s="41"/>
      <c r="IBE115" s="41"/>
      <c r="IBF115" s="41"/>
      <c r="IBG115" s="41"/>
      <c r="IBH115" s="41"/>
      <c r="IBI115" s="41"/>
      <c r="IBJ115" s="41"/>
      <c r="IBK115" s="41"/>
      <c r="IBL115" s="41"/>
      <c r="IBM115" s="41"/>
      <c r="IBN115" s="41"/>
      <c r="IBO115" s="41"/>
      <c r="IBP115" s="41"/>
      <c r="IBQ115" s="41"/>
      <c r="IBR115" s="41"/>
      <c r="IBS115" s="41"/>
      <c r="IBT115" s="41"/>
      <c r="IBU115" s="41"/>
      <c r="IBV115" s="41"/>
      <c r="IBW115" s="41"/>
      <c r="IBX115" s="41"/>
      <c r="IBY115" s="41"/>
      <c r="IBZ115" s="41"/>
      <c r="ICA115" s="41"/>
      <c r="ICB115" s="41"/>
      <c r="ICC115" s="41"/>
      <c r="ICD115" s="41"/>
      <c r="ICE115" s="41"/>
      <c r="ICF115" s="41"/>
      <c r="ICG115" s="41"/>
      <c r="ICH115" s="41"/>
      <c r="ICI115" s="41"/>
      <c r="ICJ115" s="41"/>
      <c r="ICK115" s="41"/>
      <c r="ICL115" s="41"/>
      <c r="ICM115" s="41"/>
      <c r="ICN115" s="41"/>
      <c r="ICO115" s="41"/>
      <c r="ICP115" s="41"/>
      <c r="ICQ115" s="41"/>
      <c r="ICR115" s="41"/>
      <c r="ICS115" s="41"/>
      <c r="ICT115" s="41"/>
      <c r="ICU115" s="41"/>
      <c r="ICV115" s="41"/>
      <c r="ICW115" s="41"/>
      <c r="ICX115" s="41"/>
      <c r="ICY115" s="41"/>
      <c r="ICZ115" s="41"/>
      <c r="IDA115" s="41"/>
      <c r="IDB115" s="41"/>
      <c r="IDC115" s="41"/>
      <c r="IDD115" s="41"/>
      <c r="IDE115" s="41"/>
      <c r="IDF115" s="41"/>
      <c r="IDG115" s="41"/>
      <c r="IDH115" s="41"/>
      <c r="IDI115" s="41"/>
      <c r="IDJ115" s="41"/>
      <c r="IDK115" s="41"/>
      <c r="IDL115" s="41"/>
      <c r="IDM115" s="41"/>
      <c r="IDN115" s="41"/>
      <c r="IDO115" s="41"/>
      <c r="IDP115" s="41"/>
      <c r="IDQ115" s="41"/>
      <c r="IDR115" s="41"/>
      <c r="IDS115" s="41"/>
      <c r="IDT115" s="41"/>
      <c r="IDU115" s="41"/>
      <c r="IDV115" s="41"/>
      <c r="IDW115" s="41"/>
      <c r="IDX115" s="41"/>
      <c r="IDY115" s="41"/>
      <c r="IDZ115" s="41"/>
      <c r="IEA115" s="41"/>
      <c r="IEB115" s="41"/>
      <c r="IEC115" s="41"/>
      <c r="IED115" s="41"/>
      <c r="IEE115" s="41"/>
      <c r="IEF115" s="41"/>
      <c r="IEG115" s="41"/>
      <c r="IEH115" s="41"/>
      <c r="IEI115" s="41"/>
      <c r="IEJ115" s="41"/>
      <c r="IEK115" s="41"/>
      <c r="IEL115" s="41"/>
      <c r="IEM115" s="41"/>
      <c r="IEN115" s="41"/>
      <c r="IEO115" s="41"/>
      <c r="IEP115" s="41"/>
      <c r="IEQ115" s="41"/>
      <c r="IER115" s="41"/>
      <c r="IES115" s="41"/>
      <c r="IET115" s="41"/>
      <c r="IEU115" s="41"/>
      <c r="IEV115" s="41"/>
      <c r="IEW115" s="41"/>
      <c r="IEX115" s="41"/>
      <c r="IEY115" s="41"/>
      <c r="IEZ115" s="41"/>
      <c r="IFA115" s="41"/>
      <c r="IFB115" s="41"/>
      <c r="IFC115" s="41"/>
      <c r="IFD115" s="41"/>
      <c r="IFE115" s="41"/>
      <c r="IFF115" s="41"/>
      <c r="IFG115" s="41"/>
      <c r="IFH115" s="41"/>
      <c r="IFI115" s="41"/>
      <c r="IFJ115" s="41"/>
      <c r="IFK115" s="41"/>
      <c r="IFL115" s="41"/>
      <c r="IFM115" s="41"/>
      <c r="IFN115" s="41"/>
      <c r="IFO115" s="41"/>
      <c r="IFP115" s="41"/>
      <c r="IFQ115" s="41"/>
      <c r="IFR115" s="41"/>
      <c r="IFS115" s="41"/>
      <c r="IFT115" s="41"/>
      <c r="IFU115" s="41"/>
      <c r="IFV115" s="41"/>
      <c r="IFW115" s="41"/>
      <c r="IFX115" s="41"/>
      <c r="IFY115" s="41"/>
      <c r="IFZ115" s="41"/>
      <c r="IGA115" s="41"/>
      <c r="IGB115" s="41"/>
      <c r="IGC115" s="41"/>
      <c r="IGD115" s="41"/>
      <c r="IGE115" s="41"/>
      <c r="IGF115" s="41"/>
      <c r="IGG115" s="41"/>
      <c r="IGH115" s="41"/>
      <c r="IGI115" s="41"/>
      <c r="IGJ115" s="41"/>
      <c r="IGK115" s="41"/>
      <c r="IGL115" s="41"/>
      <c r="IGM115" s="41"/>
      <c r="IGN115" s="41"/>
      <c r="IGO115" s="41"/>
      <c r="IGP115" s="41"/>
      <c r="IGQ115" s="41"/>
      <c r="IGR115" s="41"/>
      <c r="IGS115" s="41"/>
      <c r="IGT115" s="41"/>
      <c r="IGU115" s="41"/>
      <c r="IGV115" s="41"/>
      <c r="IGW115" s="41"/>
      <c r="IGX115" s="41"/>
      <c r="IGY115" s="41"/>
      <c r="IGZ115" s="41"/>
      <c r="IHA115" s="41"/>
      <c r="IHB115" s="41"/>
      <c r="IHC115" s="41"/>
      <c r="IHD115" s="41"/>
      <c r="IHE115" s="41"/>
      <c r="IHF115" s="41"/>
      <c r="IHG115" s="41"/>
      <c r="IHH115" s="41"/>
      <c r="IHI115" s="41"/>
      <c r="IHJ115" s="41"/>
      <c r="IHK115" s="41"/>
      <c r="IHL115" s="41"/>
      <c r="IHM115" s="41"/>
      <c r="IHN115" s="41"/>
      <c r="IHO115" s="41"/>
      <c r="IHP115" s="41"/>
      <c r="IHQ115" s="41"/>
      <c r="IHR115" s="41"/>
      <c r="IHS115" s="41"/>
      <c r="IHT115" s="41"/>
      <c r="IHU115" s="41"/>
      <c r="IHV115" s="41"/>
      <c r="IHW115" s="41"/>
      <c r="IHX115" s="41"/>
      <c r="IHY115" s="41"/>
      <c r="IHZ115" s="41"/>
      <c r="IIA115" s="41"/>
      <c r="IIB115" s="41"/>
      <c r="IIC115" s="41"/>
      <c r="IID115" s="41"/>
      <c r="IIE115" s="41"/>
      <c r="IIF115" s="41"/>
      <c r="IIG115" s="41"/>
      <c r="IIH115" s="41"/>
      <c r="III115" s="41"/>
      <c r="IIJ115" s="41"/>
      <c r="IIK115" s="41"/>
      <c r="IIL115" s="41"/>
      <c r="IIM115" s="41"/>
      <c r="IIN115" s="41"/>
      <c r="IIO115" s="41"/>
      <c r="IIP115" s="41"/>
      <c r="IIQ115" s="41"/>
      <c r="IIR115" s="41"/>
      <c r="IIS115" s="41"/>
      <c r="IIT115" s="41"/>
      <c r="IIU115" s="41"/>
      <c r="IIV115" s="41"/>
      <c r="IIW115" s="41"/>
      <c r="IIX115" s="41"/>
      <c r="IIY115" s="41"/>
      <c r="IIZ115" s="41"/>
      <c r="IJA115" s="41"/>
      <c r="IJB115" s="41"/>
      <c r="IJC115" s="41"/>
      <c r="IJD115" s="41"/>
      <c r="IJE115" s="41"/>
      <c r="IJF115" s="41"/>
      <c r="IJG115" s="41"/>
      <c r="IJH115" s="41"/>
      <c r="IJI115" s="41"/>
      <c r="IJJ115" s="41"/>
      <c r="IJK115" s="41"/>
      <c r="IJL115" s="41"/>
      <c r="IJM115" s="41"/>
      <c r="IJN115" s="41"/>
      <c r="IJO115" s="41"/>
      <c r="IJP115" s="41"/>
      <c r="IJQ115" s="41"/>
      <c r="IJR115" s="41"/>
      <c r="IJS115" s="41"/>
      <c r="IJT115" s="41"/>
      <c r="IJU115" s="41"/>
      <c r="IJV115" s="41"/>
      <c r="IJW115" s="41"/>
      <c r="IJX115" s="41"/>
      <c r="IJY115" s="41"/>
      <c r="IJZ115" s="41"/>
      <c r="IKA115" s="41"/>
      <c r="IKB115" s="41"/>
      <c r="IKC115" s="41"/>
      <c r="IKD115" s="41"/>
      <c r="IKE115" s="41"/>
      <c r="IKF115" s="41"/>
      <c r="IKG115" s="41"/>
      <c r="IKH115" s="41"/>
      <c r="IKI115" s="41"/>
      <c r="IKJ115" s="41"/>
      <c r="IKK115" s="41"/>
      <c r="IKL115" s="41"/>
      <c r="IKM115" s="41"/>
      <c r="IKN115" s="41"/>
      <c r="IKO115" s="41"/>
      <c r="IKP115" s="41"/>
      <c r="IKQ115" s="41"/>
      <c r="IKR115" s="41"/>
      <c r="IKS115" s="41"/>
      <c r="IKT115" s="41"/>
      <c r="IKU115" s="41"/>
      <c r="IKV115" s="41"/>
      <c r="IKW115" s="41"/>
      <c r="IKX115" s="41"/>
      <c r="IKY115" s="41"/>
      <c r="IKZ115" s="41"/>
      <c r="ILA115" s="41"/>
      <c r="ILB115" s="41"/>
      <c r="ILC115" s="41"/>
      <c r="ILD115" s="41"/>
      <c r="ILE115" s="41"/>
      <c r="ILF115" s="41"/>
      <c r="ILG115" s="41"/>
      <c r="ILH115" s="41"/>
      <c r="ILI115" s="41"/>
      <c r="ILJ115" s="41"/>
      <c r="ILK115" s="41"/>
      <c r="ILL115" s="41"/>
      <c r="ILM115" s="41"/>
      <c r="ILN115" s="41"/>
      <c r="ILO115" s="41"/>
      <c r="ILP115" s="41"/>
      <c r="ILQ115" s="41"/>
      <c r="ILR115" s="41"/>
      <c r="ILS115" s="41"/>
      <c r="ILT115" s="41"/>
      <c r="ILU115" s="41"/>
      <c r="ILV115" s="41"/>
      <c r="ILW115" s="41"/>
      <c r="ILX115" s="41"/>
      <c r="ILY115" s="41"/>
      <c r="ILZ115" s="41"/>
      <c r="IMA115" s="41"/>
      <c r="IMB115" s="41"/>
      <c r="IMC115" s="41"/>
      <c r="IMD115" s="41"/>
      <c r="IME115" s="41"/>
      <c r="IMF115" s="41"/>
      <c r="IMG115" s="41"/>
      <c r="IMH115" s="41"/>
      <c r="IMI115" s="41"/>
      <c r="IMJ115" s="41"/>
      <c r="IMK115" s="41"/>
      <c r="IML115" s="41"/>
      <c r="IMM115" s="41"/>
      <c r="IMN115" s="41"/>
      <c r="IMO115" s="41"/>
      <c r="IMP115" s="41"/>
      <c r="IMQ115" s="41"/>
      <c r="IMR115" s="41"/>
      <c r="IMS115" s="41"/>
      <c r="IMT115" s="41"/>
      <c r="IMU115" s="41"/>
      <c r="IMV115" s="41"/>
      <c r="IMW115" s="41"/>
      <c r="IMX115" s="41"/>
      <c r="IMY115" s="41"/>
      <c r="IMZ115" s="41"/>
      <c r="INA115" s="41"/>
      <c r="INB115" s="41"/>
      <c r="INC115" s="41"/>
      <c r="IND115" s="41"/>
      <c r="INE115" s="41"/>
      <c r="INF115" s="41"/>
      <c r="ING115" s="41"/>
      <c r="INH115" s="41"/>
      <c r="INI115" s="41"/>
      <c r="INJ115" s="41"/>
      <c r="INK115" s="41"/>
      <c r="INL115" s="41"/>
      <c r="INM115" s="41"/>
      <c r="INN115" s="41"/>
      <c r="INO115" s="41"/>
      <c r="INP115" s="41"/>
      <c r="INQ115" s="41"/>
      <c r="INR115" s="41"/>
      <c r="INS115" s="41"/>
      <c r="INT115" s="41"/>
      <c r="INU115" s="41"/>
      <c r="INV115" s="41"/>
      <c r="INW115" s="41"/>
      <c r="INX115" s="41"/>
      <c r="INY115" s="41"/>
      <c r="INZ115" s="41"/>
      <c r="IOA115" s="41"/>
      <c r="IOB115" s="41"/>
      <c r="IOC115" s="41"/>
      <c r="IOD115" s="41"/>
      <c r="IOE115" s="41"/>
      <c r="IOF115" s="41"/>
      <c r="IOG115" s="41"/>
      <c r="IOH115" s="41"/>
      <c r="IOI115" s="41"/>
      <c r="IOJ115" s="41"/>
      <c r="IOK115" s="41"/>
      <c r="IOL115" s="41"/>
      <c r="IOM115" s="41"/>
      <c r="ION115" s="41"/>
      <c r="IOO115" s="41"/>
      <c r="IOP115" s="41"/>
      <c r="IOQ115" s="41"/>
      <c r="IOR115" s="41"/>
      <c r="IOS115" s="41"/>
      <c r="IOT115" s="41"/>
      <c r="IOU115" s="41"/>
      <c r="IOV115" s="41"/>
      <c r="IOW115" s="41"/>
      <c r="IOX115" s="41"/>
      <c r="IOY115" s="41"/>
      <c r="IOZ115" s="41"/>
      <c r="IPA115" s="41"/>
      <c r="IPB115" s="41"/>
      <c r="IPC115" s="41"/>
      <c r="IPD115" s="41"/>
      <c r="IPE115" s="41"/>
      <c r="IPF115" s="41"/>
      <c r="IPG115" s="41"/>
      <c r="IPH115" s="41"/>
      <c r="IPI115" s="41"/>
      <c r="IPJ115" s="41"/>
      <c r="IPK115" s="41"/>
      <c r="IPL115" s="41"/>
      <c r="IPM115" s="41"/>
      <c r="IPN115" s="41"/>
      <c r="IPO115" s="41"/>
      <c r="IPP115" s="41"/>
      <c r="IPQ115" s="41"/>
      <c r="IPR115" s="41"/>
      <c r="IPS115" s="41"/>
      <c r="IPT115" s="41"/>
      <c r="IPU115" s="41"/>
      <c r="IPV115" s="41"/>
      <c r="IPW115" s="41"/>
      <c r="IPX115" s="41"/>
      <c r="IPY115" s="41"/>
      <c r="IPZ115" s="41"/>
      <c r="IQA115" s="41"/>
      <c r="IQB115" s="41"/>
      <c r="IQC115" s="41"/>
      <c r="IQD115" s="41"/>
      <c r="IQE115" s="41"/>
      <c r="IQF115" s="41"/>
      <c r="IQG115" s="41"/>
      <c r="IQH115" s="41"/>
      <c r="IQI115" s="41"/>
      <c r="IQJ115" s="41"/>
      <c r="IQK115" s="41"/>
      <c r="IQL115" s="41"/>
      <c r="IQM115" s="41"/>
      <c r="IQN115" s="41"/>
      <c r="IQO115" s="41"/>
      <c r="IQP115" s="41"/>
      <c r="IQQ115" s="41"/>
      <c r="IQR115" s="41"/>
      <c r="IQS115" s="41"/>
      <c r="IQT115" s="41"/>
      <c r="IQU115" s="41"/>
      <c r="IQV115" s="41"/>
      <c r="IQW115" s="41"/>
      <c r="IQX115" s="41"/>
      <c r="IQY115" s="41"/>
      <c r="IQZ115" s="41"/>
      <c r="IRA115" s="41"/>
      <c r="IRB115" s="41"/>
      <c r="IRC115" s="41"/>
      <c r="IRD115" s="41"/>
      <c r="IRE115" s="41"/>
      <c r="IRF115" s="41"/>
      <c r="IRG115" s="41"/>
      <c r="IRH115" s="41"/>
      <c r="IRI115" s="41"/>
      <c r="IRJ115" s="41"/>
      <c r="IRK115" s="41"/>
      <c r="IRL115" s="41"/>
      <c r="IRM115" s="41"/>
      <c r="IRN115" s="41"/>
      <c r="IRO115" s="41"/>
      <c r="IRP115" s="41"/>
      <c r="IRQ115" s="41"/>
      <c r="IRR115" s="41"/>
      <c r="IRS115" s="41"/>
      <c r="IRT115" s="41"/>
      <c r="IRU115" s="41"/>
      <c r="IRV115" s="41"/>
      <c r="IRW115" s="41"/>
      <c r="IRX115" s="41"/>
      <c r="IRY115" s="41"/>
      <c r="IRZ115" s="41"/>
      <c r="ISA115" s="41"/>
      <c r="ISB115" s="41"/>
      <c r="ISC115" s="41"/>
      <c r="ISD115" s="41"/>
      <c r="ISE115" s="41"/>
      <c r="ISF115" s="41"/>
      <c r="ISG115" s="41"/>
      <c r="ISH115" s="41"/>
      <c r="ISI115" s="41"/>
      <c r="ISJ115" s="41"/>
      <c r="ISK115" s="41"/>
      <c r="ISL115" s="41"/>
      <c r="ISM115" s="41"/>
      <c r="ISN115" s="41"/>
      <c r="ISO115" s="41"/>
      <c r="ISP115" s="41"/>
      <c r="ISQ115" s="41"/>
      <c r="ISR115" s="41"/>
      <c r="ISS115" s="41"/>
      <c r="IST115" s="41"/>
      <c r="ISU115" s="41"/>
      <c r="ISV115" s="41"/>
      <c r="ISW115" s="41"/>
      <c r="ISX115" s="41"/>
      <c r="ISY115" s="41"/>
      <c r="ISZ115" s="41"/>
      <c r="ITA115" s="41"/>
      <c r="ITB115" s="41"/>
      <c r="ITC115" s="41"/>
      <c r="ITD115" s="41"/>
      <c r="ITE115" s="41"/>
      <c r="ITF115" s="41"/>
      <c r="ITG115" s="41"/>
      <c r="ITH115" s="41"/>
      <c r="ITI115" s="41"/>
      <c r="ITJ115" s="41"/>
      <c r="ITK115" s="41"/>
      <c r="ITL115" s="41"/>
      <c r="ITM115" s="41"/>
      <c r="ITN115" s="41"/>
      <c r="ITO115" s="41"/>
      <c r="ITP115" s="41"/>
      <c r="ITQ115" s="41"/>
      <c r="ITR115" s="41"/>
      <c r="ITS115" s="41"/>
      <c r="ITT115" s="41"/>
      <c r="ITU115" s="41"/>
      <c r="ITV115" s="41"/>
      <c r="ITW115" s="41"/>
      <c r="ITX115" s="41"/>
      <c r="ITY115" s="41"/>
      <c r="ITZ115" s="41"/>
      <c r="IUA115" s="41"/>
      <c r="IUB115" s="41"/>
      <c r="IUC115" s="41"/>
      <c r="IUD115" s="41"/>
      <c r="IUE115" s="41"/>
      <c r="IUF115" s="41"/>
      <c r="IUG115" s="41"/>
      <c r="IUH115" s="41"/>
      <c r="IUI115" s="41"/>
      <c r="IUJ115" s="41"/>
      <c r="IUK115" s="41"/>
      <c r="IUL115" s="41"/>
      <c r="IUM115" s="41"/>
      <c r="IUN115" s="41"/>
      <c r="IUO115" s="41"/>
      <c r="IUP115" s="41"/>
      <c r="IUQ115" s="41"/>
      <c r="IUR115" s="41"/>
      <c r="IUS115" s="41"/>
      <c r="IUT115" s="41"/>
      <c r="IUU115" s="41"/>
      <c r="IUV115" s="41"/>
      <c r="IUW115" s="41"/>
      <c r="IUX115" s="41"/>
      <c r="IUY115" s="41"/>
      <c r="IUZ115" s="41"/>
      <c r="IVA115" s="41"/>
      <c r="IVB115" s="41"/>
      <c r="IVC115" s="41"/>
      <c r="IVD115" s="41"/>
      <c r="IVE115" s="41"/>
      <c r="IVF115" s="41"/>
      <c r="IVG115" s="41"/>
      <c r="IVH115" s="41"/>
      <c r="IVI115" s="41"/>
      <c r="IVJ115" s="41"/>
      <c r="IVK115" s="41"/>
      <c r="IVL115" s="41"/>
      <c r="IVM115" s="41"/>
      <c r="IVN115" s="41"/>
      <c r="IVO115" s="41"/>
      <c r="IVP115" s="41"/>
      <c r="IVQ115" s="41"/>
      <c r="IVR115" s="41"/>
      <c r="IVS115" s="41"/>
      <c r="IVT115" s="41"/>
      <c r="IVU115" s="41"/>
      <c r="IVV115" s="41"/>
      <c r="IVW115" s="41"/>
      <c r="IVX115" s="41"/>
      <c r="IVY115" s="41"/>
      <c r="IVZ115" s="41"/>
      <c r="IWA115" s="41"/>
      <c r="IWB115" s="41"/>
      <c r="IWC115" s="41"/>
      <c r="IWD115" s="41"/>
      <c r="IWE115" s="41"/>
      <c r="IWF115" s="41"/>
      <c r="IWG115" s="41"/>
      <c r="IWH115" s="41"/>
      <c r="IWI115" s="41"/>
      <c r="IWJ115" s="41"/>
      <c r="IWK115" s="41"/>
      <c r="IWL115" s="41"/>
      <c r="IWM115" s="41"/>
      <c r="IWN115" s="41"/>
      <c r="IWO115" s="41"/>
      <c r="IWP115" s="41"/>
      <c r="IWQ115" s="41"/>
      <c r="IWR115" s="41"/>
      <c r="IWS115" s="41"/>
      <c r="IWT115" s="41"/>
      <c r="IWU115" s="41"/>
      <c r="IWV115" s="41"/>
      <c r="IWW115" s="41"/>
      <c r="IWX115" s="41"/>
      <c r="IWY115" s="41"/>
      <c r="IWZ115" s="41"/>
      <c r="IXA115" s="41"/>
      <c r="IXB115" s="41"/>
      <c r="IXC115" s="41"/>
      <c r="IXD115" s="41"/>
      <c r="IXE115" s="41"/>
      <c r="IXF115" s="41"/>
      <c r="IXG115" s="41"/>
      <c r="IXH115" s="41"/>
      <c r="IXI115" s="41"/>
      <c r="IXJ115" s="41"/>
      <c r="IXK115" s="41"/>
      <c r="IXL115" s="41"/>
      <c r="IXM115" s="41"/>
      <c r="IXN115" s="41"/>
      <c r="IXO115" s="41"/>
      <c r="IXP115" s="41"/>
      <c r="IXQ115" s="41"/>
      <c r="IXR115" s="41"/>
      <c r="IXS115" s="41"/>
      <c r="IXT115" s="41"/>
      <c r="IXU115" s="41"/>
      <c r="IXV115" s="41"/>
      <c r="IXW115" s="41"/>
      <c r="IXX115" s="41"/>
      <c r="IXY115" s="41"/>
      <c r="IXZ115" s="41"/>
      <c r="IYA115" s="41"/>
      <c r="IYB115" s="41"/>
      <c r="IYC115" s="41"/>
      <c r="IYD115" s="41"/>
      <c r="IYE115" s="41"/>
      <c r="IYF115" s="41"/>
      <c r="IYG115" s="41"/>
      <c r="IYH115" s="41"/>
      <c r="IYI115" s="41"/>
      <c r="IYJ115" s="41"/>
      <c r="IYK115" s="41"/>
      <c r="IYL115" s="41"/>
      <c r="IYM115" s="41"/>
      <c r="IYN115" s="41"/>
      <c r="IYO115" s="41"/>
      <c r="IYP115" s="41"/>
      <c r="IYQ115" s="41"/>
      <c r="IYR115" s="41"/>
      <c r="IYS115" s="41"/>
      <c r="IYT115" s="41"/>
      <c r="IYU115" s="41"/>
      <c r="IYV115" s="41"/>
      <c r="IYW115" s="41"/>
      <c r="IYX115" s="41"/>
      <c r="IYY115" s="41"/>
      <c r="IYZ115" s="41"/>
      <c r="IZA115" s="41"/>
      <c r="IZB115" s="41"/>
      <c r="IZC115" s="41"/>
      <c r="IZD115" s="41"/>
      <c r="IZE115" s="41"/>
      <c r="IZF115" s="41"/>
      <c r="IZG115" s="41"/>
      <c r="IZH115" s="41"/>
      <c r="IZI115" s="41"/>
      <c r="IZJ115" s="41"/>
      <c r="IZK115" s="41"/>
      <c r="IZL115" s="41"/>
      <c r="IZM115" s="41"/>
      <c r="IZN115" s="41"/>
      <c r="IZO115" s="41"/>
      <c r="IZP115" s="41"/>
      <c r="IZQ115" s="41"/>
      <c r="IZR115" s="41"/>
      <c r="IZS115" s="41"/>
      <c r="IZT115" s="41"/>
      <c r="IZU115" s="41"/>
      <c r="IZV115" s="41"/>
      <c r="IZW115" s="41"/>
      <c r="IZX115" s="41"/>
      <c r="IZY115" s="41"/>
      <c r="IZZ115" s="41"/>
      <c r="JAA115" s="41"/>
      <c r="JAB115" s="41"/>
      <c r="JAC115" s="41"/>
      <c r="JAD115" s="41"/>
      <c r="JAE115" s="41"/>
      <c r="JAF115" s="41"/>
      <c r="JAG115" s="41"/>
      <c r="JAH115" s="41"/>
      <c r="JAI115" s="41"/>
      <c r="JAJ115" s="41"/>
      <c r="JAK115" s="41"/>
      <c r="JAL115" s="41"/>
      <c r="JAM115" s="41"/>
      <c r="JAN115" s="41"/>
      <c r="JAO115" s="41"/>
      <c r="JAP115" s="41"/>
      <c r="JAQ115" s="41"/>
      <c r="JAR115" s="41"/>
      <c r="JAS115" s="41"/>
      <c r="JAT115" s="41"/>
      <c r="JAU115" s="41"/>
      <c r="JAV115" s="41"/>
      <c r="JAW115" s="41"/>
      <c r="JAX115" s="41"/>
      <c r="JAY115" s="41"/>
      <c r="JAZ115" s="41"/>
      <c r="JBA115" s="41"/>
      <c r="JBB115" s="41"/>
      <c r="JBC115" s="41"/>
      <c r="JBD115" s="41"/>
      <c r="JBE115" s="41"/>
      <c r="JBF115" s="41"/>
      <c r="JBG115" s="41"/>
      <c r="JBH115" s="41"/>
      <c r="JBI115" s="41"/>
      <c r="JBJ115" s="41"/>
      <c r="JBK115" s="41"/>
      <c r="JBL115" s="41"/>
      <c r="JBM115" s="41"/>
      <c r="JBN115" s="41"/>
      <c r="JBO115" s="41"/>
      <c r="JBP115" s="41"/>
      <c r="JBQ115" s="41"/>
      <c r="JBR115" s="41"/>
      <c r="JBS115" s="41"/>
      <c r="JBT115" s="41"/>
      <c r="JBU115" s="41"/>
      <c r="JBV115" s="41"/>
      <c r="JBW115" s="41"/>
      <c r="JBX115" s="41"/>
      <c r="JBY115" s="41"/>
      <c r="JBZ115" s="41"/>
      <c r="JCA115" s="41"/>
      <c r="JCB115" s="41"/>
      <c r="JCC115" s="41"/>
      <c r="JCD115" s="41"/>
      <c r="JCE115" s="41"/>
      <c r="JCF115" s="41"/>
      <c r="JCG115" s="41"/>
      <c r="JCH115" s="41"/>
      <c r="JCI115" s="41"/>
      <c r="JCJ115" s="41"/>
      <c r="JCK115" s="41"/>
      <c r="JCL115" s="41"/>
      <c r="JCM115" s="41"/>
      <c r="JCN115" s="41"/>
      <c r="JCO115" s="41"/>
      <c r="JCP115" s="41"/>
      <c r="JCQ115" s="41"/>
      <c r="JCR115" s="41"/>
      <c r="JCS115" s="41"/>
      <c r="JCT115" s="41"/>
      <c r="JCU115" s="41"/>
      <c r="JCV115" s="41"/>
      <c r="JCW115" s="41"/>
      <c r="JCX115" s="41"/>
      <c r="JCY115" s="41"/>
      <c r="JCZ115" s="41"/>
      <c r="JDA115" s="41"/>
      <c r="JDB115" s="41"/>
      <c r="JDC115" s="41"/>
      <c r="JDD115" s="41"/>
      <c r="JDE115" s="41"/>
      <c r="JDF115" s="41"/>
      <c r="JDG115" s="41"/>
      <c r="JDH115" s="41"/>
      <c r="JDI115" s="41"/>
      <c r="JDJ115" s="41"/>
      <c r="JDK115" s="41"/>
      <c r="JDL115" s="41"/>
      <c r="JDM115" s="41"/>
      <c r="JDN115" s="41"/>
      <c r="JDO115" s="41"/>
      <c r="JDP115" s="41"/>
      <c r="JDQ115" s="41"/>
      <c r="JDR115" s="41"/>
      <c r="JDS115" s="41"/>
      <c r="JDT115" s="41"/>
      <c r="JDU115" s="41"/>
      <c r="JDV115" s="41"/>
      <c r="JDW115" s="41"/>
      <c r="JDX115" s="41"/>
      <c r="JDY115" s="41"/>
      <c r="JDZ115" s="41"/>
      <c r="JEA115" s="41"/>
      <c r="JEB115" s="41"/>
      <c r="JEC115" s="41"/>
      <c r="JED115" s="41"/>
      <c r="JEE115" s="41"/>
      <c r="JEF115" s="41"/>
      <c r="JEG115" s="41"/>
      <c r="JEH115" s="41"/>
      <c r="JEI115" s="41"/>
      <c r="JEJ115" s="41"/>
      <c r="JEK115" s="41"/>
      <c r="JEL115" s="41"/>
      <c r="JEM115" s="41"/>
      <c r="JEN115" s="41"/>
      <c r="JEO115" s="41"/>
      <c r="JEP115" s="41"/>
      <c r="JEQ115" s="41"/>
      <c r="JER115" s="41"/>
      <c r="JES115" s="41"/>
      <c r="JET115" s="41"/>
      <c r="JEU115" s="41"/>
      <c r="JEV115" s="41"/>
      <c r="JEW115" s="41"/>
      <c r="JEX115" s="41"/>
      <c r="JEY115" s="41"/>
      <c r="JEZ115" s="41"/>
      <c r="JFA115" s="41"/>
      <c r="JFB115" s="41"/>
      <c r="JFC115" s="41"/>
      <c r="JFD115" s="41"/>
      <c r="JFE115" s="41"/>
      <c r="JFF115" s="41"/>
      <c r="JFG115" s="41"/>
      <c r="JFH115" s="41"/>
      <c r="JFI115" s="41"/>
      <c r="JFJ115" s="41"/>
      <c r="JFK115" s="41"/>
      <c r="JFL115" s="41"/>
      <c r="JFM115" s="41"/>
      <c r="JFN115" s="41"/>
      <c r="JFO115" s="41"/>
      <c r="JFP115" s="41"/>
      <c r="JFQ115" s="41"/>
      <c r="JFR115" s="41"/>
      <c r="JFS115" s="41"/>
      <c r="JFT115" s="41"/>
      <c r="JFU115" s="41"/>
      <c r="JFV115" s="41"/>
      <c r="JFW115" s="41"/>
      <c r="JFX115" s="41"/>
      <c r="JFY115" s="41"/>
      <c r="JFZ115" s="41"/>
      <c r="JGA115" s="41"/>
      <c r="JGB115" s="41"/>
      <c r="JGC115" s="41"/>
      <c r="JGD115" s="41"/>
      <c r="JGE115" s="41"/>
      <c r="JGF115" s="41"/>
      <c r="JGG115" s="41"/>
      <c r="JGH115" s="41"/>
      <c r="JGI115" s="41"/>
      <c r="JGJ115" s="41"/>
      <c r="JGK115" s="41"/>
      <c r="JGL115" s="41"/>
      <c r="JGM115" s="41"/>
      <c r="JGN115" s="41"/>
      <c r="JGO115" s="41"/>
      <c r="JGP115" s="41"/>
      <c r="JGQ115" s="41"/>
      <c r="JGR115" s="41"/>
      <c r="JGS115" s="41"/>
      <c r="JGT115" s="41"/>
      <c r="JGU115" s="41"/>
      <c r="JGV115" s="41"/>
      <c r="JGW115" s="41"/>
      <c r="JGX115" s="41"/>
      <c r="JGY115" s="41"/>
      <c r="JGZ115" s="41"/>
      <c r="JHA115" s="41"/>
      <c r="JHB115" s="41"/>
      <c r="JHC115" s="41"/>
      <c r="JHD115" s="41"/>
      <c r="JHE115" s="41"/>
      <c r="JHF115" s="41"/>
      <c r="JHG115" s="41"/>
      <c r="JHH115" s="41"/>
      <c r="JHI115" s="41"/>
      <c r="JHJ115" s="41"/>
      <c r="JHK115" s="41"/>
      <c r="JHL115" s="41"/>
      <c r="JHM115" s="41"/>
      <c r="JHN115" s="41"/>
      <c r="JHO115" s="41"/>
      <c r="JHP115" s="41"/>
      <c r="JHQ115" s="41"/>
      <c r="JHR115" s="41"/>
      <c r="JHS115" s="41"/>
      <c r="JHT115" s="41"/>
      <c r="JHU115" s="41"/>
      <c r="JHV115" s="41"/>
      <c r="JHW115" s="41"/>
      <c r="JHX115" s="41"/>
      <c r="JHY115" s="41"/>
      <c r="JHZ115" s="41"/>
      <c r="JIA115" s="41"/>
      <c r="JIB115" s="41"/>
      <c r="JIC115" s="41"/>
      <c r="JID115" s="41"/>
      <c r="JIE115" s="41"/>
      <c r="JIF115" s="41"/>
      <c r="JIG115" s="41"/>
      <c r="JIH115" s="41"/>
      <c r="JII115" s="41"/>
      <c r="JIJ115" s="41"/>
      <c r="JIK115" s="41"/>
      <c r="JIL115" s="41"/>
      <c r="JIM115" s="41"/>
      <c r="JIN115" s="41"/>
      <c r="JIO115" s="41"/>
      <c r="JIP115" s="41"/>
      <c r="JIQ115" s="41"/>
      <c r="JIR115" s="41"/>
      <c r="JIS115" s="41"/>
      <c r="JIT115" s="41"/>
      <c r="JIU115" s="41"/>
      <c r="JIV115" s="41"/>
      <c r="JIW115" s="41"/>
      <c r="JIX115" s="41"/>
      <c r="JIY115" s="41"/>
      <c r="JIZ115" s="41"/>
      <c r="JJA115" s="41"/>
      <c r="JJB115" s="41"/>
      <c r="JJC115" s="41"/>
      <c r="JJD115" s="41"/>
      <c r="JJE115" s="41"/>
      <c r="JJF115" s="41"/>
      <c r="JJG115" s="41"/>
      <c r="JJH115" s="41"/>
      <c r="JJI115" s="41"/>
      <c r="JJJ115" s="41"/>
      <c r="JJK115" s="41"/>
      <c r="JJL115" s="41"/>
      <c r="JJM115" s="41"/>
      <c r="JJN115" s="41"/>
      <c r="JJO115" s="41"/>
      <c r="JJP115" s="41"/>
      <c r="JJQ115" s="41"/>
      <c r="JJR115" s="41"/>
      <c r="JJS115" s="41"/>
      <c r="JJT115" s="41"/>
      <c r="JJU115" s="41"/>
      <c r="JJV115" s="41"/>
      <c r="JJW115" s="41"/>
      <c r="JJX115" s="41"/>
      <c r="JJY115" s="41"/>
      <c r="JJZ115" s="41"/>
      <c r="JKA115" s="41"/>
      <c r="JKB115" s="41"/>
      <c r="JKC115" s="41"/>
      <c r="JKD115" s="41"/>
      <c r="JKE115" s="41"/>
      <c r="JKF115" s="41"/>
      <c r="JKG115" s="41"/>
      <c r="JKH115" s="41"/>
      <c r="JKI115" s="41"/>
      <c r="JKJ115" s="41"/>
      <c r="JKK115" s="41"/>
      <c r="JKL115" s="41"/>
      <c r="JKM115" s="41"/>
      <c r="JKN115" s="41"/>
      <c r="JKO115" s="41"/>
      <c r="JKP115" s="41"/>
      <c r="JKQ115" s="41"/>
      <c r="JKR115" s="41"/>
      <c r="JKS115" s="41"/>
      <c r="JKT115" s="41"/>
      <c r="JKU115" s="41"/>
      <c r="JKV115" s="41"/>
      <c r="JKW115" s="41"/>
      <c r="JKX115" s="41"/>
      <c r="JKY115" s="41"/>
      <c r="JKZ115" s="41"/>
      <c r="JLA115" s="41"/>
      <c r="JLB115" s="41"/>
      <c r="JLC115" s="41"/>
      <c r="JLD115" s="41"/>
      <c r="JLE115" s="41"/>
      <c r="JLF115" s="41"/>
      <c r="JLG115" s="41"/>
      <c r="JLH115" s="41"/>
      <c r="JLI115" s="41"/>
      <c r="JLJ115" s="41"/>
      <c r="JLK115" s="41"/>
      <c r="JLL115" s="41"/>
      <c r="JLM115" s="41"/>
      <c r="JLN115" s="41"/>
      <c r="JLO115" s="41"/>
      <c r="JLP115" s="41"/>
      <c r="JLQ115" s="41"/>
      <c r="JLR115" s="41"/>
      <c r="JLS115" s="41"/>
      <c r="JLT115" s="41"/>
      <c r="JLU115" s="41"/>
      <c r="JLV115" s="41"/>
      <c r="JLW115" s="41"/>
      <c r="JLX115" s="41"/>
      <c r="JLY115" s="41"/>
      <c r="JLZ115" s="41"/>
      <c r="JMA115" s="41"/>
      <c r="JMB115" s="41"/>
      <c r="JMC115" s="41"/>
      <c r="JMD115" s="41"/>
      <c r="JME115" s="41"/>
      <c r="JMF115" s="41"/>
      <c r="JMG115" s="41"/>
      <c r="JMH115" s="41"/>
      <c r="JMI115" s="41"/>
      <c r="JMJ115" s="41"/>
      <c r="JMK115" s="41"/>
      <c r="JML115" s="41"/>
      <c r="JMM115" s="41"/>
      <c r="JMN115" s="41"/>
      <c r="JMO115" s="41"/>
      <c r="JMP115" s="41"/>
      <c r="JMQ115" s="41"/>
      <c r="JMR115" s="41"/>
      <c r="JMS115" s="41"/>
      <c r="JMT115" s="41"/>
      <c r="JMU115" s="41"/>
      <c r="JMV115" s="41"/>
      <c r="JMW115" s="41"/>
      <c r="JMX115" s="41"/>
      <c r="JMY115" s="41"/>
      <c r="JMZ115" s="41"/>
      <c r="JNA115" s="41"/>
      <c r="JNB115" s="41"/>
      <c r="JNC115" s="41"/>
      <c r="JND115" s="41"/>
      <c r="JNE115" s="41"/>
      <c r="JNF115" s="41"/>
      <c r="JNG115" s="41"/>
      <c r="JNH115" s="41"/>
      <c r="JNI115" s="41"/>
      <c r="JNJ115" s="41"/>
      <c r="JNK115" s="41"/>
      <c r="JNL115" s="41"/>
      <c r="JNM115" s="41"/>
      <c r="JNN115" s="41"/>
      <c r="JNO115" s="41"/>
      <c r="JNP115" s="41"/>
      <c r="JNQ115" s="41"/>
      <c r="JNR115" s="41"/>
      <c r="JNS115" s="41"/>
      <c r="JNT115" s="41"/>
      <c r="JNU115" s="41"/>
      <c r="JNV115" s="41"/>
      <c r="JNW115" s="41"/>
      <c r="JNX115" s="41"/>
      <c r="JNY115" s="41"/>
      <c r="JNZ115" s="41"/>
      <c r="JOA115" s="41"/>
      <c r="JOB115" s="41"/>
      <c r="JOC115" s="41"/>
      <c r="JOD115" s="41"/>
      <c r="JOE115" s="41"/>
      <c r="JOF115" s="41"/>
      <c r="JOG115" s="41"/>
      <c r="JOH115" s="41"/>
      <c r="JOI115" s="41"/>
      <c r="JOJ115" s="41"/>
      <c r="JOK115" s="41"/>
      <c r="JOL115" s="41"/>
      <c r="JOM115" s="41"/>
      <c r="JON115" s="41"/>
      <c r="JOO115" s="41"/>
      <c r="JOP115" s="41"/>
      <c r="JOQ115" s="41"/>
      <c r="JOR115" s="41"/>
      <c r="JOS115" s="41"/>
      <c r="JOT115" s="41"/>
      <c r="JOU115" s="41"/>
      <c r="JOV115" s="41"/>
      <c r="JOW115" s="41"/>
      <c r="JOX115" s="41"/>
      <c r="JOY115" s="41"/>
      <c r="JOZ115" s="41"/>
      <c r="JPA115" s="41"/>
      <c r="JPB115" s="41"/>
      <c r="JPC115" s="41"/>
      <c r="JPD115" s="41"/>
      <c r="JPE115" s="41"/>
      <c r="JPF115" s="41"/>
      <c r="JPG115" s="41"/>
      <c r="JPH115" s="41"/>
      <c r="JPI115" s="41"/>
      <c r="JPJ115" s="41"/>
      <c r="JPK115" s="41"/>
      <c r="JPL115" s="41"/>
      <c r="JPM115" s="41"/>
      <c r="JPN115" s="41"/>
      <c r="JPO115" s="41"/>
      <c r="JPP115" s="41"/>
      <c r="JPQ115" s="41"/>
      <c r="JPR115" s="41"/>
      <c r="JPS115" s="41"/>
      <c r="JPT115" s="41"/>
      <c r="JPU115" s="41"/>
      <c r="JPV115" s="41"/>
      <c r="JPW115" s="41"/>
      <c r="JPX115" s="41"/>
      <c r="JPY115" s="41"/>
      <c r="JPZ115" s="41"/>
      <c r="JQA115" s="41"/>
      <c r="JQB115" s="41"/>
      <c r="JQC115" s="41"/>
      <c r="JQD115" s="41"/>
      <c r="JQE115" s="41"/>
      <c r="JQF115" s="41"/>
      <c r="JQG115" s="41"/>
      <c r="JQH115" s="41"/>
      <c r="JQI115" s="41"/>
      <c r="JQJ115" s="41"/>
      <c r="JQK115" s="41"/>
      <c r="JQL115" s="41"/>
      <c r="JQM115" s="41"/>
      <c r="JQN115" s="41"/>
      <c r="JQO115" s="41"/>
      <c r="JQP115" s="41"/>
      <c r="JQQ115" s="41"/>
      <c r="JQR115" s="41"/>
      <c r="JQS115" s="41"/>
      <c r="JQT115" s="41"/>
      <c r="JQU115" s="41"/>
      <c r="JQV115" s="41"/>
      <c r="JQW115" s="41"/>
      <c r="JQX115" s="41"/>
      <c r="JQY115" s="41"/>
      <c r="JQZ115" s="41"/>
      <c r="JRA115" s="41"/>
      <c r="JRB115" s="41"/>
      <c r="JRC115" s="41"/>
      <c r="JRD115" s="41"/>
      <c r="JRE115" s="41"/>
      <c r="JRF115" s="41"/>
      <c r="JRG115" s="41"/>
      <c r="JRH115" s="41"/>
      <c r="JRI115" s="41"/>
      <c r="JRJ115" s="41"/>
      <c r="JRK115" s="41"/>
      <c r="JRL115" s="41"/>
      <c r="JRM115" s="41"/>
      <c r="JRN115" s="41"/>
      <c r="JRO115" s="41"/>
      <c r="JRP115" s="41"/>
      <c r="JRQ115" s="41"/>
      <c r="JRR115" s="41"/>
      <c r="JRS115" s="41"/>
      <c r="JRT115" s="41"/>
      <c r="JRU115" s="41"/>
      <c r="JRV115" s="41"/>
      <c r="JRW115" s="41"/>
      <c r="JRX115" s="41"/>
      <c r="JRY115" s="41"/>
      <c r="JRZ115" s="41"/>
      <c r="JSA115" s="41"/>
      <c r="JSB115" s="41"/>
      <c r="JSC115" s="41"/>
      <c r="JSD115" s="41"/>
      <c r="JSE115" s="41"/>
      <c r="JSF115" s="41"/>
      <c r="JSG115" s="41"/>
      <c r="JSH115" s="41"/>
      <c r="JSI115" s="41"/>
      <c r="JSJ115" s="41"/>
      <c r="JSK115" s="41"/>
      <c r="JSL115" s="41"/>
      <c r="JSM115" s="41"/>
      <c r="JSN115" s="41"/>
      <c r="JSO115" s="41"/>
      <c r="JSP115" s="41"/>
      <c r="JSQ115" s="41"/>
      <c r="JSR115" s="41"/>
      <c r="JSS115" s="41"/>
      <c r="JST115" s="41"/>
      <c r="JSU115" s="41"/>
      <c r="JSV115" s="41"/>
      <c r="JSW115" s="41"/>
      <c r="JSX115" s="41"/>
      <c r="JSY115" s="41"/>
      <c r="JSZ115" s="41"/>
      <c r="JTA115" s="41"/>
      <c r="JTB115" s="41"/>
      <c r="JTC115" s="41"/>
      <c r="JTD115" s="41"/>
      <c r="JTE115" s="41"/>
      <c r="JTF115" s="41"/>
      <c r="JTG115" s="41"/>
      <c r="JTH115" s="41"/>
      <c r="JTI115" s="41"/>
      <c r="JTJ115" s="41"/>
      <c r="JTK115" s="41"/>
      <c r="JTL115" s="41"/>
      <c r="JTM115" s="41"/>
      <c r="JTN115" s="41"/>
      <c r="JTO115" s="41"/>
      <c r="JTP115" s="41"/>
      <c r="JTQ115" s="41"/>
      <c r="JTR115" s="41"/>
      <c r="JTS115" s="41"/>
      <c r="JTT115" s="41"/>
      <c r="JTU115" s="41"/>
      <c r="JTV115" s="41"/>
      <c r="JTW115" s="41"/>
      <c r="JTX115" s="41"/>
      <c r="JTY115" s="41"/>
      <c r="JTZ115" s="41"/>
      <c r="JUA115" s="41"/>
      <c r="JUB115" s="41"/>
      <c r="JUC115" s="41"/>
      <c r="JUD115" s="41"/>
      <c r="JUE115" s="41"/>
      <c r="JUF115" s="41"/>
      <c r="JUG115" s="41"/>
      <c r="JUH115" s="41"/>
      <c r="JUI115" s="41"/>
      <c r="JUJ115" s="41"/>
      <c r="JUK115" s="41"/>
      <c r="JUL115" s="41"/>
      <c r="JUM115" s="41"/>
      <c r="JUN115" s="41"/>
      <c r="JUO115" s="41"/>
      <c r="JUP115" s="41"/>
      <c r="JUQ115" s="41"/>
      <c r="JUR115" s="41"/>
      <c r="JUS115" s="41"/>
      <c r="JUT115" s="41"/>
      <c r="JUU115" s="41"/>
      <c r="JUV115" s="41"/>
      <c r="JUW115" s="41"/>
      <c r="JUX115" s="41"/>
      <c r="JUY115" s="41"/>
      <c r="JUZ115" s="41"/>
      <c r="JVA115" s="41"/>
      <c r="JVB115" s="41"/>
      <c r="JVC115" s="41"/>
      <c r="JVD115" s="41"/>
      <c r="JVE115" s="41"/>
      <c r="JVF115" s="41"/>
      <c r="JVG115" s="41"/>
      <c r="JVH115" s="41"/>
      <c r="JVI115" s="41"/>
      <c r="JVJ115" s="41"/>
      <c r="JVK115" s="41"/>
      <c r="JVL115" s="41"/>
      <c r="JVM115" s="41"/>
      <c r="JVN115" s="41"/>
      <c r="JVO115" s="41"/>
      <c r="JVP115" s="41"/>
      <c r="JVQ115" s="41"/>
      <c r="JVR115" s="41"/>
      <c r="JVS115" s="41"/>
      <c r="JVT115" s="41"/>
      <c r="JVU115" s="41"/>
      <c r="JVV115" s="41"/>
      <c r="JVW115" s="41"/>
      <c r="JVX115" s="41"/>
      <c r="JVY115" s="41"/>
      <c r="JVZ115" s="41"/>
      <c r="JWA115" s="41"/>
      <c r="JWB115" s="41"/>
      <c r="JWC115" s="41"/>
      <c r="JWD115" s="41"/>
      <c r="JWE115" s="41"/>
      <c r="JWF115" s="41"/>
      <c r="JWG115" s="41"/>
      <c r="JWH115" s="41"/>
      <c r="JWI115" s="41"/>
      <c r="JWJ115" s="41"/>
      <c r="JWK115" s="41"/>
      <c r="JWL115" s="41"/>
      <c r="JWM115" s="41"/>
      <c r="JWN115" s="41"/>
      <c r="JWO115" s="41"/>
      <c r="JWP115" s="41"/>
      <c r="JWQ115" s="41"/>
      <c r="JWR115" s="41"/>
      <c r="JWS115" s="41"/>
      <c r="JWT115" s="41"/>
      <c r="JWU115" s="41"/>
      <c r="JWV115" s="41"/>
      <c r="JWW115" s="41"/>
      <c r="JWX115" s="41"/>
      <c r="JWY115" s="41"/>
      <c r="JWZ115" s="41"/>
      <c r="JXA115" s="41"/>
      <c r="JXB115" s="41"/>
      <c r="JXC115" s="41"/>
      <c r="JXD115" s="41"/>
      <c r="JXE115" s="41"/>
      <c r="JXF115" s="41"/>
      <c r="JXG115" s="41"/>
      <c r="JXH115" s="41"/>
      <c r="JXI115" s="41"/>
      <c r="JXJ115" s="41"/>
      <c r="JXK115" s="41"/>
      <c r="JXL115" s="41"/>
      <c r="JXM115" s="41"/>
      <c r="JXN115" s="41"/>
      <c r="JXO115" s="41"/>
      <c r="JXP115" s="41"/>
      <c r="JXQ115" s="41"/>
      <c r="JXR115" s="41"/>
      <c r="JXS115" s="41"/>
      <c r="JXT115" s="41"/>
      <c r="JXU115" s="41"/>
      <c r="JXV115" s="41"/>
      <c r="JXW115" s="41"/>
      <c r="JXX115" s="41"/>
      <c r="JXY115" s="41"/>
      <c r="JXZ115" s="41"/>
      <c r="JYA115" s="41"/>
      <c r="JYB115" s="41"/>
      <c r="JYC115" s="41"/>
      <c r="JYD115" s="41"/>
      <c r="JYE115" s="41"/>
      <c r="JYF115" s="41"/>
      <c r="JYG115" s="41"/>
      <c r="JYH115" s="41"/>
      <c r="JYI115" s="41"/>
      <c r="JYJ115" s="41"/>
      <c r="JYK115" s="41"/>
      <c r="JYL115" s="41"/>
      <c r="JYM115" s="41"/>
      <c r="JYN115" s="41"/>
      <c r="JYO115" s="41"/>
      <c r="JYP115" s="41"/>
      <c r="JYQ115" s="41"/>
      <c r="JYR115" s="41"/>
      <c r="JYS115" s="41"/>
      <c r="JYT115" s="41"/>
      <c r="JYU115" s="41"/>
      <c r="JYV115" s="41"/>
      <c r="JYW115" s="41"/>
      <c r="JYX115" s="41"/>
      <c r="JYY115" s="41"/>
      <c r="JYZ115" s="41"/>
      <c r="JZA115" s="41"/>
      <c r="JZB115" s="41"/>
      <c r="JZC115" s="41"/>
      <c r="JZD115" s="41"/>
      <c r="JZE115" s="41"/>
      <c r="JZF115" s="41"/>
      <c r="JZG115" s="41"/>
      <c r="JZH115" s="41"/>
      <c r="JZI115" s="41"/>
      <c r="JZJ115" s="41"/>
      <c r="JZK115" s="41"/>
      <c r="JZL115" s="41"/>
      <c r="JZM115" s="41"/>
      <c r="JZN115" s="41"/>
      <c r="JZO115" s="41"/>
      <c r="JZP115" s="41"/>
      <c r="JZQ115" s="41"/>
      <c r="JZR115" s="41"/>
      <c r="JZS115" s="41"/>
      <c r="JZT115" s="41"/>
      <c r="JZU115" s="41"/>
      <c r="JZV115" s="41"/>
      <c r="JZW115" s="41"/>
      <c r="JZX115" s="41"/>
      <c r="JZY115" s="41"/>
      <c r="JZZ115" s="41"/>
      <c r="KAA115" s="41"/>
      <c r="KAB115" s="41"/>
      <c r="KAC115" s="41"/>
      <c r="KAD115" s="41"/>
      <c r="KAE115" s="41"/>
      <c r="KAF115" s="41"/>
      <c r="KAG115" s="41"/>
      <c r="KAH115" s="41"/>
      <c r="KAI115" s="41"/>
      <c r="KAJ115" s="41"/>
      <c r="KAK115" s="41"/>
      <c r="KAL115" s="41"/>
      <c r="KAM115" s="41"/>
      <c r="KAN115" s="41"/>
      <c r="KAO115" s="41"/>
      <c r="KAP115" s="41"/>
      <c r="KAQ115" s="41"/>
      <c r="KAR115" s="41"/>
      <c r="KAS115" s="41"/>
      <c r="KAT115" s="41"/>
      <c r="KAU115" s="41"/>
      <c r="KAV115" s="41"/>
      <c r="KAW115" s="41"/>
      <c r="KAX115" s="41"/>
      <c r="KAY115" s="41"/>
      <c r="KAZ115" s="41"/>
      <c r="KBA115" s="41"/>
      <c r="KBB115" s="41"/>
      <c r="KBC115" s="41"/>
      <c r="KBD115" s="41"/>
      <c r="KBE115" s="41"/>
      <c r="KBF115" s="41"/>
      <c r="KBG115" s="41"/>
      <c r="KBH115" s="41"/>
      <c r="KBI115" s="41"/>
      <c r="KBJ115" s="41"/>
      <c r="KBK115" s="41"/>
      <c r="KBL115" s="41"/>
      <c r="KBM115" s="41"/>
      <c r="KBN115" s="41"/>
      <c r="KBO115" s="41"/>
      <c r="KBP115" s="41"/>
      <c r="KBQ115" s="41"/>
      <c r="KBR115" s="41"/>
      <c r="KBS115" s="41"/>
      <c r="KBT115" s="41"/>
      <c r="KBU115" s="41"/>
      <c r="KBV115" s="41"/>
      <c r="KBW115" s="41"/>
      <c r="KBX115" s="41"/>
      <c r="KBY115" s="41"/>
      <c r="KBZ115" s="41"/>
      <c r="KCA115" s="41"/>
      <c r="KCB115" s="41"/>
      <c r="KCC115" s="41"/>
      <c r="KCD115" s="41"/>
      <c r="KCE115" s="41"/>
      <c r="KCF115" s="41"/>
      <c r="KCG115" s="41"/>
      <c r="KCH115" s="41"/>
      <c r="KCI115" s="41"/>
      <c r="KCJ115" s="41"/>
      <c r="KCK115" s="41"/>
      <c r="KCL115" s="41"/>
      <c r="KCM115" s="41"/>
      <c r="KCN115" s="41"/>
      <c r="KCO115" s="41"/>
      <c r="KCP115" s="41"/>
      <c r="KCQ115" s="41"/>
      <c r="KCR115" s="41"/>
      <c r="KCS115" s="41"/>
      <c r="KCT115" s="41"/>
      <c r="KCU115" s="41"/>
      <c r="KCV115" s="41"/>
      <c r="KCW115" s="41"/>
      <c r="KCX115" s="41"/>
      <c r="KCY115" s="41"/>
      <c r="KCZ115" s="41"/>
      <c r="KDA115" s="41"/>
      <c r="KDB115" s="41"/>
      <c r="KDC115" s="41"/>
      <c r="KDD115" s="41"/>
      <c r="KDE115" s="41"/>
      <c r="KDF115" s="41"/>
      <c r="KDG115" s="41"/>
      <c r="KDH115" s="41"/>
      <c r="KDI115" s="41"/>
      <c r="KDJ115" s="41"/>
      <c r="KDK115" s="41"/>
      <c r="KDL115" s="41"/>
      <c r="KDM115" s="41"/>
      <c r="KDN115" s="41"/>
      <c r="KDO115" s="41"/>
      <c r="KDP115" s="41"/>
      <c r="KDQ115" s="41"/>
      <c r="KDR115" s="41"/>
      <c r="KDS115" s="41"/>
      <c r="KDT115" s="41"/>
      <c r="KDU115" s="41"/>
      <c r="KDV115" s="41"/>
      <c r="KDW115" s="41"/>
      <c r="KDX115" s="41"/>
      <c r="KDY115" s="41"/>
      <c r="KDZ115" s="41"/>
      <c r="KEA115" s="41"/>
      <c r="KEB115" s="41"/>
      <c r="KEC115" s="41"/>
      <c r="KED115" s="41"/>
      <c r="KEE115" s="41"/>
      <c r="KEF115" s="41"/>
      <c r="KEG115" s="41"/>
      <c r="KEH115" s="41"/>
      <c r="KEI115" s="41"/>
      <c r="KEJ115" s="41"/>
      <c r="KEK115" s="41"/>
      <c r="KEL115" s="41"/>
      <c r="KEM115" s="41"/>
      <c r="KEN115" s="41"/>
      <c r="KEO115" s="41"/>
      <c r="KEP115" s="41"/>
      <c r="KEQ115" s="41"/>
      <c r="KER115" s="41"/>
      <c r="KES115" s="41"/>
      <c r="KET115" s="41"/>
      <c r="KEU115" s="41"/>
      <c r="KEV115" s="41"/>
      <c r="KEW115" s="41"/>
      <c r="KEX115" s="41"/>
      <c r="KEY115" s="41"/>
      <c r="KEZ115" s="41"/>
      <c r="KFA115" s="41"/>
      <c r="KFB115" s="41"/>
      <c r="KFC115" s="41"/>
      <c r="KFD115" s="41"/>
      <c r="KFE115" s="41"/>
      <c r="KFF115" s="41"/>
      <c r="KFG115" s="41"/>
      <c r="KFH115" s="41"/>
      <c r="KFI115" s="41"/>
      <c r="KFJ115" s="41"/>
      <c r="KFK115" s="41"/>
      <c r="KFL115" s="41"/>
      <c r="KFM115" s="41"/>
      <c r="KFN115" s="41"/>
      <c r="KFO115" s="41"/>
      <c r="KFP115" s="41"/>
      <c r="KFQ115" s="41"/>
      <c r="KFR115" s="41"/>
      <c r="KFS115" s="41"/>
      <c r="KFT115" s="41"/>
      <c r="KFU115" s="41"/>
      <c r="KFV115" s="41"/>
      <c r="KFW115" s="41"/>
      <c r="KFX115" s="41"/>
      <c r="KFY115" s="41"/>
      <c r="KFZ115" s="41"/>
      <c r="KGA115" s="41"/>
      <c r="KGB115" s="41"/>
      <c r="KGC115" s="41"/>
      <c r="KGD115" s="41"/>
      <c r="KGE115" s="41"/>
      <c r="KGF115" s="41"/>
      <c r="KGG115" s="41"/>
      <c r="KGH115" s="41"/>
      <c r="KGI115" s="41"/>
      <c r="KGJ115" s="41"/>
      <c r="KGK115" s="41"/>
      <c r="KGL115" s="41"/>
      <c r="KGM115" s="41"/>
      <c r="KGN115" s="41"/>
      <c r="KGO115" s="41"/>
      <c r="KGP115" s="41"/>
      <c r="KGQ115" s="41"/>
      <c r="KGR115" s="41"/>
      <c r="KGS115" s="41"/>
      <c r="KGT115" s="41"/>
      <c r="KGU115" s="41"/>
      <c r="KGV115" s="41"/>
      <c r="KGW115" s="41"/>
      <c r="KGX115" s="41"/>
      <c r="KGY115" s="41"/>
      <c r="KGZ115" s="41"/>
      <c r="KHA115" s="41"/>
      <c r="KHB115" s="41"/>
      <c r="KHC115" s="41"/>
      <c r="KHD115" s="41"/>
      <c r="KHE115" s="41"/>
      <c r="KHF115" s="41"/>
      <c r="KHG115" s="41"/>
      <c r="KHH115" s="41"/>
      <c r="KHI115" s="41"/>
      <c r="KHJ115" s="41"/>
      <c r="KHK115" s="41"/>
      <c r="KHL115" s="41"/>
      <c r="KHM115" s="41"/>
      <c r="KHN115" s="41"/>
      <c r="KHO115" s="41"/>
      <c r="KHP115" s="41"/>
      <c r="KHQ115" s="41"/>
      <c r="KHR115" s="41"/>
      <c r="KHS115" s="41"/>
      <c r="KHT115" s="41"/>
      <c r="KHU115" s="41"/>
      <c r="KHV115" s="41"/>
      <c r="KHW115" s="41"/>
      <c r="KHX115" s="41"/>
      <c r="KHY115" s="41"/>
      <c r="KHZ115" s="41"/>
      <c r="KIA115" s="41"/>
      <c r="KIB115" s="41"/>
      <c r="KIC115" s="41"/>
      <c r="KID115" s="41"/>
      <c r="KIE115" s="41"/>
      <c r="KIF115" s="41"/>
      <c r="KIG115" s="41"/>
      <c r="KIH115" s="41"/>
      <c r="KII115" s="41"/>
      <c r="KIJ115" s="41"/>
      <c r="KIK115" s="41"/>
      <c r="KIL115" s="41"/>
      <c r="KIM115" s="41"/>
      <c r="KIN115" s="41"/>
      <c r="KIO115" s="41"/>
      <c r="KIP115" s="41"/>
      <c r="KIQ115" s="41"/>
      <c r="KIR115" s="41"/>
      <c r="KIS115" s="41"/>
      <c r="KIT115" s="41"/>
      <c r="KIU115" s="41"/>
      <c r="KIV115" s="41"/>
      <c r="KIW115" s="41"/>
      <c r="KIX115" s="41"/>
      <c r="KIY115" s="41"/>
      <c r="KIZ115" s="41"/>
      <c r="KJA115" s="41"/>
      <c r="KJB115" s="41"/>
      <c r="KJC115" s="41"/>
      <c r="KJD115" s="41"/>
      <c r="KJE115" s="41"/>
      <c r="KJF115" s="41"/>
      <c r="KJG115" s="41"/>
      <c r="KJH115" s="41"/>
      <c r="KJI115" s="41"/>
      <c r="KJJ115" s="41"/>
      <c r="KJK115" s="41"/>
      <c r="KJL115" s="41"/>
      <c r="KJM115" s="41"/>
      <c r="KJN115" s="41"/>
      <c r="KJO115" s="41"/>
      <c r="KJP115" s="41"/>
      <c r="KJQ115" s="41"/>
      <c r="KJR115" s="41"/>
      <c r="KJS115" s="41"/>
      <c r="KJT115" s="41"/>
      <c r="KJU115" s="41"/>
      <c r="KJV115" s="41"/>
      <c r="KJW115" s="41"/>
      <c r="KJX115" s="41"/>
      <c r="KJY115" s="41"/>
      <c r="KJZ115" s="41"/>
      <c r="KKA115" s="41"/>
      <c r="KKB115" s="41"/>
      <c r="KKC115" s="41"/>
      <c r="KKD115" s="41"/>
      <c r="KKE115" s="41"/>
      <c r="KKF115" s="41"/>
      <c r="KKG115" s="41"/>
      <c r="KKH115" s="41"/>
      <c r="KKI115" s="41"/>
      <c r="KKJ115" s="41"/>
      <c r="KKK115" s="41"/>
      <c r="KKL115" s="41"/>
      <c r="KKM115" s="41"/>
      <c r="KKN115" s="41"/>
      <c r="KKO115" s="41"/>
      <c r="KKP115" s="41"/>
      <c r="KKQ115" s="41"/>
      <c r="KKR115" s="41"/>
      <c r="KKS115" s="41"/>
      <c r="KKT115" s="41"/>
      <c r="KKU115" s="41"/>
      <c r="KKV115" s="41"/>
      <c r="KKW115" s="41"/>
      <c r="KKX115" s="41"/>
      <c r="KKY115" s="41"/>
      <c r="KKZ115" s="41"/>
      <c r="KLA115" s="41"/>
      <c r="KLB115" s="41"/>
      <c r="KLC115" s="41"/>
      <c r="KLD115" s="41"/>
      <c r="KLE115" s="41"/>
      <c r="KLF115" s="41"/>
      <c r="KLG115" s="41"/>
      <c r="KLH115" s="41"/>
      <c r="KLI115" s="41"/>
      <c r="KLJ115" s="41"/>
      <c r="KLK115" s="41"/>
      <c r="KLL115" s="41"/>
      <c r="KLM115" s="41"/>
      <c r="KLN115" s="41"/>
      <c r="KLO115" s="41"/>
      <c r="KLP115" s="41"/>
      <c r="KLQ115" s="41"/>
      <c r="KLR115" s="41"/>
      <c r="KLS115" s="41"/>
      <c r="KLT115" s="41"/>
      <c r="KLU115" s="41"/>
      <c r="KLV115" s="41"/>
      <c r="KLW115" s="41"/>
      <c r="KLX115" s="41"/>
      <c r="KLY115" s="41"/>
      <c r="KLZ115" s="41"/>
      <c r="KMA115" s="41"/>
      <c r="KMB115" s="41"/>
      <c r="KMC115" s="41"/>
      <c r="KMD115" s="41"/>
      <c r="KME115" s="41"/>
      <c r="KMF115" s="41"/>
      <c r="KMG115" s="41"/>
      <c r="KMH115" s="41"/>
      <c r="KMI115" s="41"/>
      <c r="KMJ115" s="41"/>
      <c r="KMK115" s="41"/>
      <c r="KML115" s="41"/>
      <c r="KMM115" s="41"/>
      <c r="KMN115" s="41"/>
      <c r="KMO115" s="41"/>
      <c r="KMP115" s="41"/>
      <c r="KMQ115" s="41"/>
      <c r="KMR115" s="41"/>
      <c r="KMS115" s="41"/>
      <c r="KMT115" s="41"/>
      <c r="KMU115" s="41"/>
      <c r="KMV115" s="41"/>
      <c r="KMW115" s="41"/>
      <c r="KMX115" s="41"/>
      <c r="KMY115" s="41"/>
      <c r="KMZ115" s="41"/>
      <c r="KNA115" s="41"/>
      <c r="KNB115" s="41"/>
      <c r="KNC115" s="41"/>
      <c r="KND115" s="41"/>
      <c r="KNE115" s="41"/>
      <c r="KNF115" s="41"/>
      <c r="KNG115" s="41"/>
      <c r="KNH115" s="41"/>
      <c r="KNI115" s="41"/>
      <c r="KNJ115" s="41"/>
      <c r="KNK115" s="41"/>
      <c r="KNL115" s="41"/>
      <c r="KNM115" s="41"/>
      <c r="KNN115" s="41"/>
      <c r="KNO115" s="41"/>
      <c r="KNP115" s="41"/>
      <c r="KNQ115" s="41"/>
      <c r="KNR115" s="41"/>
      <c r="KNS115" s="41"/>
      <c r="KNT115" s="41"/>
      <c r="KNU115" s="41"/>
      <c r="KNV115" s="41"/>
      <c r="KNW115" s="41"/>
      <c r="KNX115" s="41"/>
      <c r="KNY115" s="41"/>
      <c r="KNZ115" s="41"/>
      <c r="KOA115" s="41"/>
      <c r="KOB115" s="41"/>
      <c r="KOC115" s="41"/>
      <c r="KOD115" s="41"/>
      <c r="KOE115" s="41"/>
      <c r="KOF115" s="41"/>
      <c r="KOG115" s="41"/>
      <c r="KOH115" s="41"/>
      <c r="KOI115" s="41"/>
      <c r="KOJ115" s="41"/>
      <c r="KOK115" s="41"/>
      <c r="KOL115" s="41"/>
      <c r="KOM115" s="41"/>
      <c r="KON115" s="41"/>
      <c r="KOO115" s="41"/>
      <c r="KOP115" s="41"/>
      <c r="KOQ115" s="41"/>
      <c r="KOR115" s="41"/>
      <c r="KOS115" s="41"/>
      <c r="KOT115" s="41"/>
      <c r="KOU115" s="41"/>
      <c r="KOV115" s="41"/>
      <c r="KOW115" s="41"/>
      <c r="KOX115" s="41"/>
      <c r="KOY115" s="41"/>
      <c r="KOZ115" s="41"/>
      <c r="KPA115" s="41"/>
      <c r="KPB115" s="41"/>
      <c r="KPC115" s="41"/>
      <c r="KPD115" s="41"/>
      <c r="KPE115" s="41"/>
      <c r="KPF115" s="41"/>
      <c r="KPG115" s="41"/>
      <c r="KPH115" s="41"/>
      <c r="KPI115" s="41"/>
      <c r="KPJ115" s="41"/>
      <c r="KPK115" s="41"/>
      <c r="KPL115" s="41"/>
      <c r="KPM115" s="41"/>
      <c r="KPN115" s="41"/>
      <c r="KPO115" s="41"/>
      <c r="KPP115" s="41"/>
      <c r="KPQ115" s="41"/>
      <c r="KPR115" s="41"/>
      <c r="KPS115" s="41"/>
      <c r="KPT115" s="41"/>
      <c r="KPU115" s="41"/>
      <c r="KPV115" s="41"/>
      <c r="KPW115" s="41"/>
      <c r="KPX115" s="41"/>
      <c r="KPY115" s="41"/>
      <c r="KPZ115" s="41"/>
      <c r="KQA115" s="41"/>
      <c r="KQB115" s="41"/>
      <c r="KQC115" s="41"/>
      <c r="KQD115" s="41"/>
      <c r="KQE115" s="41"/>
      <c r="KQF115" s="41"/>
      <c r="KQG115" s="41"/>
      <c r="KQH115" s="41"/>
      <c r="KQI115" s="41"/>
      <c r="KQJ115" s="41"/>
      <c r="KQK115" s="41"/>
      <c r="KQL115" s="41"/>
      <c r="KQM115" s="41"/>
      <c r="KQN115" s="41"/>
      <c r="KQO115" s="41"/>
      <c r="KQP115" s="41"/>
      <c r="KQQ115" s="41"/>
      <c r="KQR115" s="41"/>
      <c r="KQS115" s="41"/>
      <c r="KQT115" s="41"/>
      <c r="KQU115" s="41"/>
      <c r="KQV115" s="41"/>
      <c r="KQW115" s="41"/>
      <c r="KQX115" s="41"/>
      <c r="KQY115" s="41"/>
      <c r="KQZ115" s="41"/>
      <c r="KRA115" s="41"/>
      <c r="KRB115" s="41"/>
      <c r="KRC115" s="41"/>
      <c r="KRD115" s="41"/>
      <c r="KRE115" s="41"/>
      <c r="KRF115" s="41"/>
      <c r="KRG115" s="41"/>
      <c r="KRH115" s="41"/>
      <c r="KRI115" s="41"/>
      <c r="KRJ115" s="41"/>
      <c r="KRK115" s="41"/>
      <c r="KRL115" s="41"/>
      <c r="KRM115" s="41"/>
      <c r="KRN115" s="41"/>
      <c r="KRO115" s="41"/>
      <c r="KRP115" s="41"/>
      <c r="KRQ115" s="41"/>
      <c r="KRR115" s="41"/>
      <c r="KRS115" s="41"/>
      <c r="KRT115" s="41"/>
      <c r="KRU115" s="41"/>
      <c r="KRV115" s="41"/>
      <c r="KRW115" s="41"/>
      <c r="KRX115" s="41"/>
      <c r="KRY115" s="41"/>
      <c r="KRZ115" s="41"/>
      <c r="KSA115" s="41"/>
      <c r="KSB115" s="41"/>
      <c r="KSC115" s="41"/>
      <c r="KSD115" s="41"/>
      <c r="KSE115" s="41"/>
      <c r="KSF115" s="41"/>
      <c r="KSG115" s="41"/>
      <c r="KSH115" s="41"/>
      <c r="KSI115" s="41"/>
      <c r="KSJ115" s="41"/>
      <c r="KSK115" s="41"/>
      <c r="KSL115" s="41"/>
      <c r="KSM115" s="41"/>
      <c r="KSN115" s="41"/>
      <c r="KSO115" s="41"/>
      <c r="KSP115" s="41"/>
      <c r="KSQ115" s="41"/>
      <c r="KSR115" s="41"/>
      <c r="KSS115" s="41"/>
      <c r="KST115" s="41"/>
      <c r="KSU115" s="41"/>
      <c r="KSV115" s="41"/>
      <c r="KSW115" s="41"/>
      <c r="KSX115" s="41"/>
      <c r="KSY115" s="41"/>
      <c r="KSZ115" s="41"/>
      <c r="KTA115" s="41"/>
      <c r="KTB115" s="41"/>
      <c r="KTC115" s="41"/>
      <c r="KTD115" s="41"/>
      <c r="KTE115" s="41"/>
      <c r="KTF115" s="41"/>
      <c r="KTG115" s="41"/>
      <c r="KTH115" s="41"/>
      <c r="KTI115" s="41"/>
      <c r="KTJ115" s="41"/>
      <c r="KTK115" s="41"/>
      <c r="KTL115" s="41"/>
      <c r="KTM115" s="41"/>
      <c r="KTN115" s="41"/>
      <c r="KTO115" s="41"/>
      <c r="KTP115" s="41"/>
      <c r="KTQ115" s="41"/>
      <c r="KTR115" s="41"/>
      <c r="KTS115" s="41"/>
      <c r="KTT115" s="41"/>
      <c r="KTU115" s="41"/>
      <c r="KTV115" s="41"/>
      <c r="KTW115" s="41"/>
      <c r="KTX115" s="41"/>
      <c r="KTY115" s="41"/>
      <c r="KTZ115" s="41"/>
      <c r="KUA115" s="41"/>
      <c r="KUB115" s="41"/>
      <c r="KUC115" s="41"/>
      <c r="KUD115" s="41"/>
      <c r="KUE115" s="41"/>
      <c r="KUF115" s="41"/>
      <c r="KUG115" s="41"/>
      <c r="KUH115" s="41"/>
      <c r="KUI115" s="41"/>
      <c r="KUJ115" s="41"/>
      <c r="KUK115" s="41"/>
      <c r="KUL115" s="41"/>
      <c r="KUM115" s="41"/>
      <c r="KUN115" s="41"/>
      <c r="KUO115" s="41"/>
      <c r="KUP115" s="41"/>
      <c r="KUQ115" s="41"/>
      <c r="KUR115" s="41"/>
      <c r="KUS115" s="41"/>
      <c r="KUT115" s="41"/>
      <c r="KUU115" s="41"/>
      <c r="KUV115" s="41"/>
      <c r="KUW115" s="41"/>
      <c r="KUX115" s="41"/>
      <c r="KUY115" s="41"/>
      <c r="KUZ115" s="41"/>
      <c r="KVA115" s="41"/>
      <c r="KVB115" s="41"/>
      <c r="KVC115" s="41"/>
      <c r="KVD115" s="41"/>
      <c r="KVE115" s="41"/>
      <c r="KVF115" s="41"/>
      <c r="KVG115" s="41"/>
      <c r="KVH115" s="41"/>
      <c r="KVI115" s="41"/>
      <c r="KVJ115" s="41"/>
      <c r="KVK115" s="41"/>
      <c r="KVL115" s="41"/>
      <c r="KVM115" s="41"/>
      <c r="KVN115" s="41"/>
      <c r="KVO115" s="41"/>
      <c r="KVP115" s="41"/>
      <c r="KVQ115" s="41"/>
      <c r="KVR115" s="41"/>
      <c r="KVS115" s="41"/>
      <c r="KVT115" s="41"/>
      <c r="KVU115" s="41"/>
      <c r="KVV115" s="41"/>
      <c r="KVW115" s="41"/>
      <c r="KVX115" s="41"/>
      <c r="KVY115" s="41"/>
      <c r="KVZ115" s="41"/>
      <c r="KWA115" s="41"/>
      <c r="KWB115" s="41"/>
      <c r="KWC115" s="41"/>
      <c r="KWD115" s="41"/>
      <c r="KWE115" s="41"/>
      <c r="KWF115" s="41"/>
      <c r="KWG115" s="41"/>
      <c r="KWH115" s="41"/>
      <c r="KWI115" s="41"/>
      <c r="KWJ115" s="41"/>
      <c r="KWK115" s="41"/>
      <c r="KWL115" s="41"/>
      <c r="KWM115" s="41"/>
      <c r="KWN115" s="41"/>
      <c r="KWO115" s="41"/>
      <c r="KWP115" s="41"/>
      <c r="KWQ115" s="41"/>
      <c r="KWR115" s="41"/>
      <c r="KWS115" s="41"/>
      <c r="KWT115" s="41"/>
      <c r="KWU115" s="41"/>
      <c r="KWV115" s="41"/>
      <c r="KWW115" s="41"/>
      <c r="KWX115" s="41"/>
      <c r="KWY115" s="41"/>
      <c r="KWZ115" s="41"/>
      <c r="KXA115" s="41"/>
      <c r="KXB115" s="41"/>
      <c r="KXC115" s="41"/>
      <c r="KXD115" s="41"/>
      <c r="KXE115" s="41"/>
      <c r="KXF115" s="41"/>
      <c r="KXG115" s="41"/>
      <c r="KXH115" s="41"/>
      <c r="KXI115" s="41"/>
      <c r="KXJ115" s="41"/>
      <c r="KXK115" s="41"/>
      <c r="KXL115" s="41"/>
      <c r="KXM115" s="41"/>
      <c r="KXN115" s="41"/>
      <c r="KXO115" s="41"/>
      <c r="KXP115" s="41"/>
      <c r="KXQ115" s="41"/>
      <c r="KXR115" s="41"/>
      <c r="KXS115" s="41"/>
      <c r="KXT115" s="41"/>
      <c r="KXU115" s="41"/>
      <c r="KXV115" s="41"/>
      <c r="KXW115" s="41"/>
      <c r="KXX115" s="41"/>
      <c r="KXY115" s="41"/>
      <c r="KXZ115" s="41"/>
      <c r="KYA115" s="41"/>
      <c r="KYB115" s="41"/>
      <c r="KYC115" s="41"/>
      <c r="KYD115" s="41"/>
      <c r="KYE115" s="41"/>
      <c r="KYF115" s="41"/>
      <c r="KYG115" s="41"/>
      <c r="KYH115" s="41"/>
      <c r="KYI115" s="41"/>
      <c r="KYJ115" s="41"/>
      <c r="KYK115" s="41"/>
      <c r="KYL115" s="41"/>
      <c r="KYM115" s="41"/>
      <c r="KYN115" s="41"/>
      <c r="KYO115" s="41"/>
      <c r="KYP115" s="41"/>
      <c r="KYQ115" s="41"/>
      <c r="KYR115" s="41"/>
      <c r="KYS115" s="41"/>
      <c r="KYT115" s="41"/>
      <c r="KYU115" s="41"/>
      <c r="KYV115" s="41"/>
      <c r="KYW115" s="41"/>
      <c r="KYX115" s="41"/>
      <c r="KYY115" s="41"/>
      <c r="KYZ115" s="41"/>
      <c r="KZA115" s="41"/>
      <c r="KZB115" s="41"/>
      <c r="KZC115" s="41"/>
      <c r="KZD115" s="41"/>
      <c r="KZE115" s="41"/>
      <c r="KZF115" s="41"/>
      <c r="KZG115" s="41"/>
      <c r="KZH115" s="41"/>
      <c r="KZI115" s="41"/>
      <c r="KZJ115" s="41"/>
      <c r="KZK115" s="41"/>
      <c r="KZL115" s="41"/>
      <c r="KZM115" s="41"/>
      <c r="KZN115" s="41"/>
      <c r="KZO115" s="41"/>
      <c r="KZP115" s="41"/>
      <c r="KZQ115" s="41"/>
      <c r="KZR115" s="41"/>
      <c r="KZS115" s="41"/>
      <c r="KZT115" s="41"/>
      <c r="KZU115" s="41"/>
      <c r="KZV115" s="41"/>
      <c r="KZW115" s="41"/>
      <c r="KZX115" s="41"/>
      <c r="KZY115" s="41"/>
      <c r="KZZ115" s="41"/>
      <c r="LAA115" s="41"/>
      <c r="LAB115" s="41"/>
      <c r="LAC115" s="41"/>
      <c r="LAD115" s="41"/>
      <c r="LAE115" s="41"/>
      <c r="LAF115" s="41"/>
      <c r="LAG115" s="41"/>
      <c r="LAH115" s="41"/>
      <c r="LAI115" s="41"/>
      <c r="LAJ115" s="41"/>
      <c r="LAK115" s="41"/>
      <c r="LAL115" s="41"/>
      <c r="LAM115" s="41"/>
      <c r="LAN115" s="41"/>
      <c r="LAO115" s="41"/>
      <c r="LAP115" s="41"/>
      <c r="LAQ115" s="41"/>
      <c r="LAR115" s="41"/>
      <c r="LAS115" s="41"/>
      <c r="LAT115" s="41"/>
      <c r="LAU115" s="41"/>
      <c r="LAV115" s="41"/>
      <c r="LAW115" s="41"/>
      <c r="LAX115" s="41"/>
      <c r="LAY115" s="41"/>
      <c r="LAZ115" s="41"/>
      <c r="LBA115" s="41"/>
      <c r="LBB115" s="41"/>
      <c r="LBC115" s="41"/>
      <c r="LBD115" s="41"/>
      <c r="LBE115" s="41"/>
      <c r="LBF115" s="41"/>
      <c r="LBG115" s="41"/>
      <c r="LBH115" s="41"/>
      <c r="LBI115" s="41"/>
      <c r="LBJ115" s="41"/>
      <c r="LBK115" s="41"/>
      <c r="LBL115" s="41"/>
      <c r="LBM115" s="41"/>
      <c r="LBN115" s="41"/>
      <c r="LBO115" s="41"/>
      <c r="LBP115" s="41"/>
      <c r="LBQ115" s="41"/>
      <c r="LBR115" s="41"/>
      <c r="LBS115" s="41"/>
      <c r="LBT115" s="41"/>
      <c r="LBU115" s="41"/>
      <c r="LBV115" s="41"/>
      <c r="LBW115" s="41"/>
      <c r="LBX115" s="41"/>
      <c r="LBY115" s="41"/>
      <c r="LBZ115" s="41"/>
      <c r="LCA115" s="41"/>
      <c r="LCB115" s="41"/>
      <c r="LCC115" s="41"/>
      <c r="LCD115" s="41"/>
      <c r="LCE115" s="41"/>
      <c r="LCF115" s="41"/>
      <c r="LCG115" s="41"/>
      <c r="LCH115" s="41"/>
      <c r="LCI115" s="41"/>
      <c r="LCJ115" s="41"/>
      <c r="LCK115" s="41"/>
      <c r="LCL115" s="41"/>
      <c r="LCM115" s="41"/>
      <c r="LCN115" s="41"/>
      <c r="LCO115" s="41"/>
      <c r="LCP115" s="41"/>
      <c r="LCQ115" s="41"/>
      <c r="LCR115" s="41"/>
      <c r="LCS115" s="41"/>
      <c r="LCT115" s="41"/>
      <c r="LCU115" s="41"/>
      <c r="LCV115" s="41"/>
      <c r="LCW115" s="41"/>
      <c r="LCX115" s="41"/>
      <c r="LCY115" s="41"/>
      <c r="LCZ115" s="41"/>
      <c r="LDA115" s="41"/>
      <c r="LDB115" s="41"/>
      <c r="LDC115" s="41"/>
      <c r="LDD115" s="41"/>
      <c r="LDE115" s="41"/>
      <c r="LDF115" s="41"/>
      <c r="LDG115" s="41"/>
      <c r="LDH115" s="41"/>
      <c r="LDI115" s="41"/>
      <c r="LDJ115" s="41"/>
      <c r="LDK115" s="41"/>
      <c r="LDL115" s="41"/>
      <c r="LDM115" s="41"/>
      <c r="LDN115" s="41"/>
      <c r="LDO115" s="41"/>
      <c r="LDP115" s="41"/>
      <c r="LDQ115" s="41"/>
      <c r="LDR115" s="41"/>
      <c r="LDS115" s="41"/>
      <c r="LDT115" s="41"/>
      <c r="LDU115" s="41"/>
      <c r="LDV115" s="41"/>
      <c r="LDW115" s="41"/>
      <c r="LDX115" s="41"/>
      <c r="LDY115" s="41"/>
      <c r="LDZ115" s="41"/>
      <c r="LEA115" s="41"/>
      <c r="LEB115" s="41"/>
      <c r="LEC115" s="41"/>
      <c r="LED115" s="41"/>
      <c r="LEE115" s="41"/>
      <c r="LEF115" s="41"/>
      <c r="LEG115" s="41"/>
      <c r="LEH115" s="41"/>
      <c r="LEI115" s="41"/>
      <c r="LEJ115" s="41"/>
      <c r="LEK115" s="41"/>
      <c r="LEL115" s="41"/>
      <c r="LEM115" s="41"/>
      <c r="LEN115" s="41"/>
      <c r="LEO115" s="41"/>
      <c r="LEP115" s="41"/>
      <c r="LEQ115" s="41"/>
      <c r="LER115" s="41"/>
      <c r="LES115" s="41"/>
      <c r="LET115" s="41"/>
      <c r="LEU115" s="41"/>
      <c r="LEV115" s="41"/>
      <c r="LEW115" s="41"/>
      <c r="LEX115" s="41"/>
      <c r="LEY115" s="41"/>
      <c r="LEZ115" s="41"/>
      <c r="LFA115" s="41"/>
      <c r="LFB115" s="41"/>
      <c r="LFC115" s="41"/>
      <c r="LFD115" s="41"/>
      <c r="LFE115" s="41"/>
      <c r="LFF115" s="41"/>
      <c r="LFG115" s="41"/>
      <c r="LFH115" s="41"/>
      <c r="LFI115" s="41"/>
      <c r="LFJ115" s="41"/>
      <c r="LFK115" s="41"/>
      <c r="LFL115" s="41"/>
      <c r="LFM115" s="41"/>
      <c r="LFN115" s="41"/>
      <c r="LFO115" s="41"/>
      <c r="LFP115" s="41"/>
      <c r="LFQ115" s="41"/>
      <c r="LFR115" s="41"/>
      <c r="LFS115" s="41"/>
      <c r="LFT115" s="41"/>
      <c r="LFU115" s="41"/>
      <c r="LFV115" s="41"/>
      <c r="LFW115" s="41"/>
      <c r="LFX115" s="41"/>
      <c r="LFY115" s="41"/>
      <c r="LFZ115" s="41"/>
      <c r="LGA115" s="41"/>
      <c r="LGB115" s="41"/>
      <c r="LGC115" s="41"/>
      <c r="LGD115" s="41"/>
      <c r="LGE115" s="41"/>
      <c r="LGF115" s="41"/>
      <c r="LGG115" s="41"/>
      <c r="LGH115" s="41"/>
      <c r="LGI115" s="41"/>
      <c r="LGJ115" s="41"/>
      <c r="LGK115" s="41"/>
      <c r="LGL115" s="41"/>
      <c r="LGM115" s="41"/>
      <c r="LGN115" s="41"/>
      <c r="LGO115" s="41"/>
      <c r="LGP115" s="41"/>
      <c r="LGQ115" s="41"/>
      <c r="LGR115" s="41"/>
      <c r="LGS115" s="41"/>
      <c r="LGT115" s="41"/>
      <c r="LGU115" s="41"/>
      <c r="LGV115" s="41"/>
      <c r="LGW115" s="41"/>
      <c r="LGX115" s="41"/>
      <c r="LGY115" s="41"/>
      <c r="LGZ115" s="41"/>
      <c r="LHA115" s="41"/>
      <c r="LHB115" s="41"/>
      <c r="LHC115" s="41"/>
      <c r="LHD115" s="41"/>
      <c r="LHE115" s="41"/>
      <c r="LHF115" s="41"/>
      <c r="LHG115" s="41"/>
      <c r="LHH115" s="41"/>
      <c r="LHI115" s="41"/>
      <c r="LHJ115" s="41"/>
      <c r="LHK115" s="41"/>
      <c r="LHL115" s="41"/>
      <c r="LHM115" s="41"/>
      <c r="LHN115" s="41"/>
      <c r="LHO115" s="41"/>
      <c r="LHP115" s="41"/>
      <c r="LHQ115" s="41"/>
      <c r="LHR115" s="41"/>
      <c r="LHS115" s="41"/>
      <c r="LHT115" s="41"/>
      <c r="LHU115" s="41"/>
      <c r="LHV115" s="41"/>
      <c r="LHW115" s="41"/>
      <c r="LHX115" s="41"/>
      <c r="LHY115" s="41"/>
      <c r="LHZ115" s="41"/>
      <c r="LIA115" s="41"/>
      <c r="LIB115" s="41"/>
      <c r="LIC115" s="41"/>
      <c r="LID115" s="41"/>
      <c r="LIE115" s="41"/>
      <c r="LIF115" s="41"/>
      <c r="LIG115" s="41"/>
      <c r="LIH115" s="41"/>
      <c r="LII115" s="41"/>
      <c r="LIJ115" s="41"/>
      <c r="LIK115" s="41"/>
      <c r="LIL115" s="41"/>
      <c r="LIM115" s="41"/>
      <c r="LIN115" s="41"/>
      <c r="LIO115" s="41"/>
      <c r="LIP115" s="41"/>
      <c r="LIQ115" s="41"/>
      <c r="LIR115" s="41"/>
      <c r="LIS115" s="41"/>
      <c r="LIT115" s="41"/>
      <c r="LIU115" s="41"/>
      <c r="LIV115" s="41"/>
      <c r="LIW115" s="41"/>
      <c r="LIX115" s="41"/>
      <c r="LIY115" s="41"/>
      <c r="LIZ115" s="41"/>
      <c r="LJA115" s="41"/>
      <c r="LJB115" s="41"/>
      <c r="LJC115" s="41"/>
      <c r="LJD115" s="41"/>
      <c r="LJE115" s="41"/>
      <c r="LJF115" s="41"/>
      <c r="LJG115" s="41"/>
      <c r="LJH115" s="41"/>
      <c r="LJI115" s="41"/>
      <c r="LJJ115" s="41"/>
      <c r="LJK115" s="41"/>
      <c r="LJL115" s="41"/>
      <c r="LJM115" s="41"/>
      <c r="LJN115" s="41"/>
      <c r="LJO115" s="41"/>
      <c r="LJP115" s="41"/>
      <c r="LJQ115" s="41"/>
      <c r="LJR115" s="41"/>
      <c r="LJS115" s="41"/>
      <c r="LJT115" s="41"/>
      <c r="LJU115" s="41"/>
      <c r="LJV115" s="41"/>
      <c r="LJW115" s="41"/>
      <c r="LJX115" s="41"/>
      <c r="LJY115" s="41"/>
      <c r="LJZ115" s="41"/>
      <c r="LKA115" s="41"/>
      <c r="LKB115" s="41"/>
      <c r="LKC115" s="41"/>
      <c r="LKD115" s="41"/>
      <c r="LKE115" s="41"/>
      <c r="LKF115" s="41"/>
      <c r="LKG115" s="41"/>
      <c r="LKH115" s="41"/>
      <c r="LKI115" s="41"/>
      <c r="LKJ115" s="41"/>
      <c r="LKK115" s="41"/>
      <c r="LKL115" s="41"/>
      <c r="LKM115" s="41"/>
      <c r="LKN115" s="41"/>
      <c r="LKO115" s="41"/>
      <c r="LKP115" s="41"/>
      <c r="LKQ115" s="41"/>
      <c r="LKR115" s="41"/>
      <c r="LKS115" s="41"/>
      <c r="LKT115" s="41"/>
      <c r="LKU115" s="41"/>
      <c r="LKV115" s="41"/>
      <c r="LKW115" s="41"/>
      <c r="LKX115" s="41"/>
      <c r="LKY115" s="41"/>
      <c r="LKZ115" s="41"/>
      <c r="LLA115" s="41"/>
      <c r="LLB115" s="41"/>
      <c r="LLC115" s="41"/>
      <c r="LLD115" s="41"/>
      <c r="LLE115" s="41"/>
      <c r="LLF115" s="41"/>
      <c r="LLG115" s="41"/>
      <c r="LLH115" s="41"/>
      <c r="LLI115" s="41"/>
      <c r="LLJ115" s="41"/>
      <c r="LLK115" s="41"/>
      <c r="LLL115" s="41"/>
      <c r="LLM115" s="41"/>
      <c r="LLN115" s="41"/>
      <c r="LLO115" s="41"/>
      <c r="LLP115" s="41"/>
      <c r="LLQ115" s="41"/>
      <c r="LLR115" s="41"/>
      <c r="LLS115" s="41"/>
      <c r="LLT115" s="41"/>
      <c r="LLU115" s="41"/>
      <c r="LLV115" s="41"/>
      <c r="LLW115" s="41"/>
      <c r="LLX115" s="41"/>
      <c r="LLY115" s="41"/>
      <c r="LLZ115" s="41"/>
      <c r="LMA115" s="41"/>
      <c r="LMB115" s="41"/>
      <c r="LMC115" s="41"/>
      <c r="LMD115" s="41"/>
      <c r="LME115" s="41"/>
      <c r="LMF115" s="41"/>
      <c r="LMG115" s="41"/>
      <c r="LMH115" s="41"/>
      <c r="LMI115" s="41"/>
      <c r="LMJ115" s="41"/>
      <c r="LMK115" s="41"/>
      <c r="LML115" s="41"/>
      <c r="LMM115" s="41"/>
      <c r="LMN115" s="41"/>
      <c r="LMO115" s="41"/>
      <c r="LMP115" s="41"/>
      <c r="LMQ115" s="41"/>
      <c r="LMR115" s="41"/>
      <c r="LMS115" s="41"/>
      <c r="LMT115" s="41"/>
      <c r="LMU115" s="41"/>
      <c r="LMV115" s="41"/>
      <c r="LMW115" s="41"/>
      <c r="LMX115" s="41"/>
      <c r="LMY115" s="41"/>
      <c r="LMZ115" s="41"/>
      <c r="LNA115" s="41"/>
      <c r="LNB115" s="41"/>
      <c r="LNC115" s="41"/>
      <c r="LND115" s="41"/>
      <c r="LNE115" s="41"/>
      <c r="LNF115" s="41"/>
      <c r="LNG115" s="41"/>
      <c r="LNH115" s="41"/>
      <c r="LNI115" s="41"/>
      <c r="LNJ115" s="41"/>
      <c r="LNK115" s="41"/>
      <c r="LNL115" s="41"/>
      <c r="LNM115" s="41"/>
      <c r="LNN115" s="41"/>
      <c r="LNO115" s="41"/>
      <c r="LNP115" s="41"/>
      <c r="LNQ115" s="41"/>
      <c r="LNR115" s="41"/>
      <c r="LNS115" s="41"/>
      <c r="LNT115" s="41"/>
      <c r="LNU115" s="41"/>
      <c r="LNV115" s="41"/>
      <c r="LNW115" s="41"/>
      <c r="LNX115" s="41"/>
      <c r="LNY115" s="41"/>
      <c r="LNZ115" s="41"/>
      <c r="LOA115" s="41"/>
      <c r="LOB115" s="41"/>
      <c r="LOC115" s="41"/>
      <c r="LOD115" s="41"/>
      <c r="LOE115" s="41"/>
      <c r="LOF115" s="41"/>
      <c r="LOG115" s="41"/>
      <c r="LOH115" s="41"/>
      <c r="LOI115" s="41"/>
      <c r="LOJ115" s="41"/>
      <c r="LOK115" s="41"/>
      <c r="LOL115" s="41"/>
      <c r="LOM115" s="41"/>
      <c r="LON115" s="41"/>
      <c r="LOO115" s="41"/>
      <c r="LOP115" s="41"/>
      <c r="LOQ115" s="41"/>
      <c r="LOR115" s="41"/>
      <c r="LOS115" s="41"/>
      <c r="LOT115" s="41"/>
      <c r="LOU115" s="41"/>
      <c r="LOV115" s="41"/>
      <c r="LOW115" s="41"/>
      <c r="LOX115" s="41"/>
      <c r="LOY115" s="41"/>
      <c r="LOZ115" s="41"/>
      <c r="LPA115" s="41"/>
      <c r="LPB115" s="41"/>
      <c r="LPC115" s="41"/>
      <c r="LPD115" s="41"/>
      <c r="LPE115" s="41"/>
      <c r="LPF115" s="41"/>
      <c r="LPG115" s="41"/>
      <c r="LPH115" s="41"/>
      <c r="LPI115" s="41"/>
      <c r="LPJ115" s="41"/>
      <c r="LPK115" s="41"/>
      <c r="LPL115" s="41"/>
      <c r="LPM115" s="41"/>
      <c r="LPN115" s="41"/>
      <c r="LPO115" s="41"/>
      <c r="LPP115" s="41"/>
      <c r="LPQ115" s="41"/>
      <c r="LPR115" s="41"/>
      <c r="LPS115" s="41"/>
      <c r="LPT115" s="41"/>
      <c r="LPU115" s="41"/>
      <c r="LPV115" s="41"/>
      <c r="LPW115" s="41"/>
      <c r="LPX115" s="41"/>
      <c r="LPY115" s="41"/>
      <c r="LPZ115" s="41"/>
      <c r="LQA115" s="41"/>
      <c r="LQB115" s="41"/>
      <c r="LQC115" s="41"/>
      <c r="LQD115" s="41"/>
      <c r="LQE115" s="41"/>
      <c r="LQF115" s="41"/>
      <c r="LQG115" s="41"/>
      <c r="LQH115" s="41"/>
      <c r="LQI115" s="41"/>
      <c r="LQJ115" s="41"/>
      <c r="LQK115" s="41"/>
      <c r="LQL115" s="41"/>
      <c r="LQM115" s="41"/>
      <c r="LQN115" s="41"/>
      <c r="LQO115" s="41"/>
      <c r="LQP115" s="41"/>
      <c r="LQQ115" s="41"/>
      <c r="LQR115" s="41"/>
      <c r="LQS115" s="41"/>
      <c r="LQT115" s="41"/>
      <c r="LQU115" s="41"/>
      <c r="LQV115" s="41"/>
      <c r="LQW115" s="41"/>
      <c r="LQX115" s="41"/>
      <c r="LQY115" s="41"/>
      <c r="LQZ115" s="41"/>
      <c r="LRA115" s="41"/>
      <c r="LRB115" s="41"/>
      <c r="LRC115" s="41"/>
      <c r="LRD115" s="41"/>
      <c r="LRE115" s="41"/>
      <c r="LRF115" s="41"/>
      <c r="LRG115" s="41"/>
      <c r="LRH115" s="41"/>
      <c r="LRI115" s="41"/>
      <c r="LRJ115" s="41"/>
      <c r="LRK115" s="41"/>
      <c r="LRL115" s="41"/>
      <c r="LRM115" s="41"/>
      <c r="LRN115" s="41"/>
      <c r="LRO115" s="41"/>
      <c r="LRP115" s="41"/>
      <c r="LRQ115" s="41"/>
      <c r="LRR115" s="41"/>
      <c r="LRS115" s="41"/>
      <c r="LRT115" s="41"/>
      <c r="LRU115" s="41"/>
      <c r="LRV115" s="41"/>
      <c r="LRW115" s="41"/>
      <c r="LRX115" s="41"/>
      <c r="LRY115" s="41"/>
      <c r="LRZ115" s="41"/>
      <c r="LSA115" s="41"/>
      <c r="LSB115" s="41"/>
      <c r="LSC115" s="41"/>
      <c r="LSD115" s="41"/>
      <c r="LSE115" s="41"/>
      <c r="LSF115" s="41"/>
      <c r="LSG115" s="41"/>
      <c r="LSH115" s="41"/>
      <c r="LSI115" s="41"/>
      <c r="LSJ115" s="41"/>
      <c r="LSK115" s="41"/>
      <c r="LSL115" s="41"/>
      <c r="LSM115" s="41"/>
      <c r="LSN115" s="41"/>
      <c r="LSO115" s="41"/>
      <c r="LSP115" s="41"/>
      <c r="LSQ115" s="41"/>
      <c r="LSR115" s="41"/>
      <c r="LSS115" s="41"/>
      <c r="LST115" s="41"/>
      <c r="LSU115" s="41"/>
      <c r="LSV115" s="41"/>
      <c r="LSW115" s="41"/>
      <c r="LSX115" s="41"/>
      <c r="LSY115" s="41"/>
      <c r="LSZ115" s="41"/>
      <c r="LTA115" s="41"/>
      <c r="LTB115" s="41"/>
      <c r="LTC115" s="41"/>
      <c r="LTD115" s="41"/>
      <c r="LTE115" s="41"/>
      <c r="LTF115" s="41"/>
      <c r="LTG115" s="41"/>
      <c r="LTH115" s="41"/>
      <c r="LTI115" s="41"/>
      <c r="LTJ115" s="41"/>
      <c r="LTK115" s="41"/>
      <c r="LTL115" s="41"/>
      <c r="LTM115" s="41"/>
      <c r="LTN115" s="41"/>
      <c r="LTO115" s="41"/>
      <c r="LTP115" s="41"/>
      <c r="LTQ115" s="41"/>
      <c r="LTR115" s="41"/>
      <c r="LTS115" s="41"/>
      <c r="LTT115" s="41"/>
      <c r="LTU115" s="41"/>
      <c r="LTV115" s="41"/>
      <c r="LTW115" s="41"/>
      <c r="LTX115" s="41"/>
      <c r="LTY115" s="41"/>
      <c r="LTZ115" s="41"/>
      <c r="LUA115" s="41"/>
      <c r="LUB115" s="41"/>
      <c r="LUC115" s="41"/>
      <c r="LUD115" s="41"/>
      <c r="LUE115" s="41"/>
      <c r="LUF115" s="41"/>
      <c r="LUG115" s="41"/>
      <c r="LUH115" s="41"/>
      <c r="LUI115" s="41"/>
      <c r="LUJ115" s="41"/>
      <c r="LUK115" s="41"/>
      <c r="LUL115" s="41"/>
      <c r="LUM115" s="41"/>
      <c r="LUN115" s="41"/>
      <c r="LUO115" s="41"/>
      <c r="LUP115" s="41"/>
      <c r="LUQ115" s="41"/>
      <c r="LUR115" s="41"/>
      <c r="LUS115" s="41"/>
      <c r="LUT115" s="41"/>
      <c r="LUU115" s="41"/>
      <c r="LUV115" s="41"/>
      <c r="LUW115" s="41"/>
      <c r="LUX115" s="41"/>
      <c r="LUY115" s="41"/>
      <c r="LUZ115" s="41"/>
      <c r="LVA115" s="41"/>
      <c r="LVB115" s="41"/>
      <c r="LVC115" s="41"/>
      <c r="LVD115" s="41"/>
      <c r="LVE115" s="41"/>
      <c r="LVF115" s="41"/>
      <c r="LVG115" s="41"/>
      <c r="LVH115" s="41"/>
      <c r="LVI115" s="41"/>
      <c r="LVJ115" s="41"/>
      <c r="LVK115" s="41"/>
      <c r="LVL115" s="41"/>
      <c r="LVM115" s="41"/>
      <c r="LVN115" s="41"/>
      <c r="LVO115" s="41"/>
      <c r="LVP115" s="41"/>
      <c r="LVQ115" s="41"/>
      <c r="LVR115" s="41"/>
      <c r="LVS115" s="41"/>
      <c r="LVT115" s="41"/>
      <c r="LVU115" s="41"/>
      <c r="LVV115" s="41"/>
      <c r="LVW115" s="41"/>
      <c r="LVX115" s="41"/>
      <c r="LVY115" s="41"/>
      <c r="LVZ115" s="41"/>
      <c r="LWA115" s="41"/>
      <c r="LWB115" s="41"/>
      <c r="LWC115" s="41"/>
      <c r="LWD115" s="41"/>
      <c r="LWE115" s="41"/>
      <c r="LWF115" s="41"/>
      <c r="LWG115" s="41"/>
      <c r="LWH115" s="41"/>
      <c r="LWI115" s="41"/>
      <c r="LWJ115" s="41"/>
      <c r="LWK115" s="41"/>
      <c r="LWL115" s="41"/>
      <c r="LWM115" s="41"/>
      <c r="LWN115" s="41"/>
      <c r="LWO115" s="41"/>
      <c r="LWP115" s="41"/>
      <c r="LWQ115" s="41"/>
      <c r="LWR115" s="41"/>
      <c r="LWS115" s="41"/>
      <c r="LWT115" s="41"/>
      <c r="LWU115" s="41"/>
      <c r="LWV115" s="41"/>
      <c r="LWW115" s="41"/>
      <c r="LWX115" s="41"/>
      <c r="LWY115" s="41"/>
      <c r="LWZ115" s="41"/>
      <c r="LXA115" s="41"/>
      <c r="LXB115" s="41"/>
      <c r="LXC115" s="41"/>
      <c r="LXD115" s="41"/>
      <c r="LXE115" s="41"/>
      <c r="LXF115" s="41"/>
      <c r="LXG115" s="41"/>
      <c r="LXH115" s="41"/>
      <c r="LXI115" s="41"/>
      <c r="LXJ115" s="41"/>
      <c r="LXK115" s="41"/>
      <c r="LXL115" s="41"/>
      <c r="LXM115" s="41"/>
      <c r="LXN115" s="41"/>
      <c r="LXO115" s="41"/>
      <c r="LXP115" s="41"/>
      <c r="LXQ115" s="41"/>
      <c r="LXR115" s="41"/>
      <c r="LXS115" s="41"/>
      <c r="LXT115" s="41"/>
      <c r="LXU115" s="41"/>
      <c r="LXV115" s="41"/>
      <c r="LXW115" s="41"/>
      <c r="LXX115" s="41"/>
      <c r="LXY115" s="41"/>
      <c r="LXZ115" s="41"/>
      <c r="LYA115" s="41"/>
      <c r="LYB115" s="41"/>
      <c r="LYC115" s="41"/>
      <c r="LYD115" s="41"/>
      <c r="LYE115" s="41"/>
      <c r="LYF115" s="41"/>
      <c r="LYG115" s="41"/>
      <c r="LYH115" s="41"/>
      <c r="LYI115" s="41"/>
      <c r="LYJ115" s="41"/>
      <c r="LYK115" s="41"/>
      <c r="LYL115" s="41"/>
      <c r="LYM115" s="41"/>
      <c r="LYN115" s="41"/>
      <c r="LYO115" s="41"/>
      <c r="LYP115" s="41"/>
      <c r="LYQ115" s="41"/>
      <c r="LYR115" s="41"/>
      <c r="LYS115" s="41"/>
      <c r="LYT115" s="41"/>
      <c r="LYU115" s="41"/>
      <c r="LYV115" s="41"/>
      <c r="LYW115" s="41"/>
      <c r="LYX115" s="41"/>
      <c r="LYY115" s="41"/>
      <c r="LYZ115" s="41"/>
      <c r="LZA115" s="41"/>
      <c r="LZB115" s="41"/>
      <c r="LZC115" s="41"/>
      <c r="LZD115" s="41"/>
      <c r="LZE115" s="41"/>
      <c r="LZF115" s="41"/>
      <c r="LZG115" s="41"/>
      <c r="LZH115" s="41"/>
      <c r="LZI115" s="41"/>
      <c r="LZJ115" s="41"/>
      <c r="LZK115" s="41"/>
      <c r="LZL115" s="41"/>
      <c r="LZM115" s="41"/>
      <c r="LZN115" s="41"/>
      <c r="LZO115" s="41"/>
      <c r="LZP115" s="41"/>
      <c r="LZQ115" s="41"/>
      <c r="LZR115" s="41"/>
      <c r="LZS115" s="41"/>
      <c r="LZT115" s="41"/>
      <c r="LZU115" s="41"/>
      <c r="LZV115" s="41"/>
      <c r="LZW115" s="41"/>
      <c r="LZX115" s="41"/>
      <c r="LZY115" s="41"/>
      <c r="LZZ115" s="41"/>
      <c r="MAA115" s="41"/>
      <c r="MAB115" s="41"/>
      <c r="MAC115" s="41"/>
      <c r="MAD115" s="41"/>
      <c r="MAE115" s="41"/>
      <c r="MAF115" s="41"/>
      <c r="MAG115" s="41"/>
      <c r="MAH115" s="41"/>
      <c r="MAI115" s="41"/>
      <c r="MAJ115" s="41"/>
      <c r="MAK115" s="41"/>
      <c r="MAL115" s="41"/>
      <c r="MAM115" s="41"/>
      <c r="MAN115" s="41"/>
      <c r="MAO115" s="41"/>
      <c r="MAP115" s="41"/>
      <c r="MAQ115" s="41"/>
      <c r="MAR115" s="41"/>
      <c r="MAS115" s="41"/>
      <c r="MAT115" s="41"/>
      <c r="MAU115" s="41"/>
      <c r="MAV115" s="41"/>
      <c r="MAW115" s="41"/>
      <c r="MAX115" s="41"/>
      <c r="MAY115" s="41"/>
      <c r="MAZ115" s="41"/>
      <c r="MBA115" s="41"/>
      <c r="MBB115" s="41"/>
      <c r="MBC115" s="41"/>
      <c r="MBD115" s="41"/>
      <c r="MBE115" s="41"/>
      <c r="MBF115" s="41"/>
      <c r="MBG115" s="41"/>
      <c r="MBH115" s="41"/>
      <c r="MBI115" s="41"/>
      <c r="MBJ115" s="41"/>
      <c r="MBK115" s="41"/>
      <c r="MBL115" s="41"/>
      <c r="MBM115" s="41"/>
      <c r="MBN115" s="41"/>
      <c r="MBO115" s="41"/>
      <c r="MBP115" s="41"/>
      <c r="MBQ115" s="41"/>
      <c r="MBR115" s="41"/>
      <c r="MBS115" s="41"/>
      <c r="MBT115" s="41"/>
      <c r="MBU115" s="41"/>
      <c r="MBV115" s="41"/>
      <c r="MBW115" s="41"/>
      <c r="MBX115" s="41"/>
      <c r="MBY115" s="41"/>
      <c r="MBZ115" s="41"/>
      <c r="MCA115" s="41"/>
      <c r="MCB115" s="41"/>
      <c r="MCC115" s="41"/>
      <c r="MCD115" s="41"/>
      <c r="MCE115" s="41"/>
      <c r="MCF115" s="41"/>
      <c r="MCG115" s="41"/>
      <c r="MCH115" s="41"/>
      <c r="MCI115" s="41"/>
      <c r="MCJ115" s="41"/>
      <c r="MCK115" s="41"/>
      <c r="MCL115" s="41"/>
      <c r="MCM115" s="41"/>
      <c r="MCN115" s="41"/>
      <c r="MCO115" s="41"/>
      <c r="MCP115" s="41"/>
      <c r="MCQ115" s="41"/>
      <c r="MCR115" s="41"/>
      <c r="MCS115" s="41"/>
      <c r="MCT115" s="41"/>
      <c r="MCU115" s="41"/>
      <c r="MCV115" s="41"/>
      <c r="MCW115" s="41"/>
      <c r="MCX115" s="41"/>
      <c r="MCY115" s="41"/>
      <c r="MCZ115" s="41"/>
      <c r="MDA115" s="41"/>
      <c r="MDB115" s="41"/>
      <c r="MDC115" s="41"/>
      <c r="MDD115" s="41"/>
      <c r="MDE115" s="41"/>
      <c r="MDF115" s="41"/>
      <c r="MDG115" s="41"/>
      <c r="MDH115" s="41"/>
      <c r="MDI115" s="41"/>
      <c r="MDJ115" s="41"/>
      <c r="MDK115" s="41"/>
      <c r="MDL115" s="41"/>
      <c r="MDM115" s="41"/>
      <c r="MDN115" s="41"/>
      <c r="MDO115" s="41"/>
      <c r="MDP115" s="41"/>
      <c r="MDQ115" s="41"/>
      <c r="MDR115" s="41"/>
      <c r="MDS115" s="41"/>
      <c r="MDT115" s="41"/>
      <c r="MDU115" s="41"/>
      <c r="MDV115" s="41"/>
      <c r="MDW115" s="41"/>
      <c r="MDX115" s="41"/>
      <c r="MDY115" s="41"/>
      <c r="MDZ115" s="41"/>
      <c r="MEA115" s="41"/>
      <c r="MEB115" s="41"/>
      <c r="MEC115" s="41"/>
      <c r="MED115" s="41"/>
      <c r="MEE115" s="41"/>
      <c r="MEF115" s="41"/>
      <c r="MEG115" s="41"/>
      <c r="MEH115" s="41"/>
      <c r="MEI115" s="41"/>
      <c r="MEJ115" s="41"/>
      <c r="MEK115" s="41"/>
      <c r="MEL115" s="41"/>
      <c r="MEM115" s="41"/>
      <c r="MEN115" s="41"/>
      <c r="MEO115" s="41"/>
      <c r="MEP115" s="41"/>
      <c r="MEQ115" s="41"/>
      <c r="MER115" s="41"/>
      <c r="MES115" s="41"/>
      <c r="MET115" s="41"/>
      <c r="MEU115" s="41"/>
      <c r="MEV115" s="41"/>
      <c r="MEW115" s="41"/>
      <c r="MEX115" s="41"/>
      <c r="MEY115" s="41"/>
      <c r="MEZ115" s="41"/>
      <c r="MFA115" s="41"/>
      <c r="MFB115" s="41"/>
      <c r="MFC115" s="41"/>
      <c r="MFD115" s="41"/>
      <c r="MFE115" s="41"/>
      <c r="MFF115" s="41"/>
      <c r="MFG115" s="41"/>
      <c r="MFH115" s="41"/>
      <c r="MFI115" s="41"/>
      <c r="MFJ115" s="41"/>
      <c r="MFK115" s="41"/>
      <c r="MFL115" s="41"/>
      <c r="MFM115" s="41"/>
      <c r="MFN115" s="41"/>
      <c r="MFO115" s="41"/>
      <c r="MFP115" s="41"/>
      <c r="MFQ115" s="41"/>
      <c r="MFR115" s="41"/>
      <c r="MFS115" s="41"/>
      <c r="MFT115" s="41"/>
      <c r="MFU115" s="41"/>
      <c r="MFV115" s="41"/>
      <c r="MFW115" s="41"/>
      <c r="MFX115" s="41"/>
      <c r="MFY115" s="41"/>
      <c r="MFZ115" s="41"/>
      <c r="MGA115" s="41"/>
      <c r="MGB115" s="41"/>
      <c r="MGC115" s="41"/>
      <c r="MGD115" s="41"/>
      <c r="MGE115" s="41"/>
      <c r="MGF115" s="41"/>
      <c r="MGG115" s="41"/>
      <c r="MGH115" s="41"/>
      <c r="MGI115" s="41"/>
      <c r="MGJ115" s="41"/>
      <c r="MGK115" s="41"/>
      <c r="MGL115" s="41"/>
      <c r="MGM115" s="41"/>
      <c r="MGN115" s="41"/>
      <c r="MGO115" s="41"/>
      <c r="MGP115" s="41"/>
      <c r="MGQ115" s="41"/>
      <c r="MGR115" s="41"/>
      <c r="MGS115" s="41"/>
      <c r="MGT115" s="41"/>
      <c r="MGU115" s="41"/>
      <c r="MGV115" s="41"/>
      <c r="MGW115" s="41"/>
      <c r="MGX115" s="41"/>
      <c r="MGY115" s="41"/>
      <c r="MGZ115" s="41"/>
      <c r="MHA115" s="41"/>
      <c r="MHB115" s="41"/>
      <c r="MHC115" s="41"/>
      <c r="MHD115" s="41"/>
      <c r="MHE115" s="41"/>
      <c r="MHF115" s="41"/>
      <c r="MHG115" s="41"/>
      <c r="MHH115" s="41"/>
      <c r="MHI115" s="41"/>
      <c r="MHJ115" s="41"/>
      <c r="MHK115" s="41"/>
      <c r="MHL115" s="41"/>
      <c r="MHM115" s="41"/>
      <c r="MHN115" s="41"/>
      <c r="MHO115" s="41"/>
      <c r="MHP115" s="41"/>
      <c r="MHQ115" s="41"/>
      <c r="MHR115" s="41"/>
      <c r="MHS115" s="41"/>
      <c r="MHT115" s="41"/>
      <c r="MHU115" s="41"/>
      <c r="MHV115" s="41"/>
      <c r="MHW115" s="41"/>
      <c r="MHX115" s="41"/>
      <c r="MHY115" s="41"/>
      <c r="MHZ115" s="41"/>
      <c r="MIA115" s="41"/>
      <c r="MIB115" s="41"/>
      <c r="MIC115" s="41"/>
      <c r="MID115" s="41"/>
      <c r="MIE115" s="41"/>
      <c r="MIF115" s="41"/>
      <c r="MIG115" s="41"/>
      <c r="MIH115" s="41"/>
      <c r="MII115" s="41"/>
      <c r="MIJ115" s="41"/>
      <c r="MIK115" s="41"/>
      <c r="MIL115" s="41"/>
      <c r="MIM115" s="41"/>
      <c r="MIN115" s="41"/>
      <c r="MIO115" s="41"/>
      <c r="MIP115" s="41"/>
      <c r="MIQ115" s="41"/>
      <c r="MIR115" s="41"/>
      <c r="MIS115" s="41"/>
      <c r="MIT115" s="41"/>
      <c r="MIU115" s="41"/>
      <c r="MIV115" s="41"/>
      <c r="MIW115" s="41"/>
      <c r="MIX115" s="41"/>
      <c r="MIY115" s="41"/>
      <c r="MIZ115" s="41"/>
      <c r="MJA115" s="41"/>
      <c r="MJB115" s="41"/>
      <c r="MJC115" s="41"/>
      <c r="MJD115" s="41"/>
      <c r="MJE115" s="41"/>
      <c r="MJF115" s="41"/>
      <c r="MJG115" s="41"/>
      <c r="MJH115" s="41"/>
      <c r="MJI115" s="41"/>
      <c r="MJJ115" s="41"/>
      <c r="MJK115" s="41"/>
      <c r="MJL115" s="41"/>
      <c r="MJM115" s="41"/>
      <c r="MJN115" s="41"/>
      <c r="MJO115" s="41"/>
      <c r="MJP115" s="41"/>
      <c r="MJQ115" s="41"/>
      <c r="MJR115" s="41"/>
      <c r="MJS115" s="41"/>
      <c r="MJT115" s="41"/>
      <c r="MJU115" s="41"/>
      <c r="MJV115" s="41"/>
      <c r="MJW115" s="41"/>
      <c r="MJX115" s="41"/>
      <c r="MJY115" s="41"/>
      <c r="MJZ115" s="41"/>
      <c r="MKA115" s="41"/>
      <c r="MKB115" s="41"/>
      <c r="MKC115" s="41"/>
      <c r="MKD115" s="41"/>
      <c r="MKE115" s="41"/>
      <c r="MKF115" s="41"/>
      <c r="MKG115" s="41"/>
      <c r="MKH115" s="41"/>
      <c r="MKI115" s="41"/>
      <c r="MKJ115" s="41"/>
      <c r="MKK115" s="41"/>
      <c r="MKL115" s="41"/>
      <c r="MKM115" s="41"/>
      <c r="MKN115" s="41"/>
      <c r="MKO115" s="41"/>
      <c r="MKP115" s="41"/>
      <c r="MKQ115" s="41"/>
      <c r="MKR115" s="41"/>
      <c r="MKS115" s="41"/>
      <c r="MKT115" s="41"/>
      <c r="MKU115" s="41"/>
      <c r="MKV115" s="41"/>
      <c r="MKW115" s="41"/>
      <c r="MKX115" s="41"/>
      <c r="MKY115" s="41"/>
      <c r="MKZ115" s="41"/>
      <c r="MLA115" s="41"/>
      <c r="MLB115" s="41"/>
      <c r="MLC115" s="41"/>
      <c r="MLD115" s="41"/>
      <c r="MLE115" s="41"/>
      <c r="MLF115" s="41"/>
      <c r="MLG115" s="41"/>
      <c r="MLH115" s="41"/>
      <c r="MLI115" s="41"/>
      <c r="MLJ115" s="41"/>
      <c r="MLK115" s="41"/>
      <c r="MLL115" s="41"/>
      <c r="MLM115" s="41"/>
      <c r="MLN115" s="41"/>
      <c r="MLO115" s="41"/>
      <c r="MLP115" s="41"/>
      <c r="MLQ115" s="41"/>
      <c r="MLR115" s="41"/>
      <c r="MLS115" s="41"/>
      <c r="MLT115" s="41"/>
      <c r="MLU115" s="41"/>
      <c r="MLV115" s="41"/>
      <c r="MLW115" s="41"/>
      <c r="MLX115" s="41"/>
      <c r="MLY115" s="41"/>
      <c r="MLZ115" s="41"/>
      <c r="MMA115" s="41"/>
      <c r="MMB115" s="41"/>
      <c r="MMC115" s="41"/>
      <c r="MMD115" s="41"/>
      <c r="MME115" s="41"/>
      <c r="MMF115" s="41"/>
      <c r="MMG115" s="41"/>
      <c r="MMH115" s="41"/>
      <c r="MMI115" s="41"/>
      <c r="MMJ115" s="41"/>
      <c r="MMK115" s="41"/>
      <c r="MML115" s="41"/>
      <c r="MMM115" s="41"/>
      <c r="MMN115" s="41"/>
      <c r="MMO115" s="41"/>
      <c r="MMP115" s="41"/>
      <c r="MMQ115" s="41"/>
      <c r="MMR115" s="41"/>
      <c r="MMS115" s="41"/>
      <c r="MMT115" s="41"/>
      <c r="MMU115" s="41"/>
      <c r="MMV115" s="41"/>
      <c r="MMW115" s="41"/>
      <c r="MMX115" s="41"/>
      <c r="MMY115" s="41"/>
      <c r="MMZ115" s="41"/>
      <c r="MNA115" s="41"/>
      <c r="MNB115" s="41"/>
      <c r="MNC115" s="41"/>
      <c r="MND115" s="41"/>
      <c r="MNE115" s="41"/>
      <c r="MNF115" s="41"/>
      <c r="MNG115" s="41"/>
      <c r="MNH115" s="41"/>
      <c r="MNI115" s="41"/>
      <c r="MNJ115" s="41"/>
      <c r="MNK115" s="41"/>
      <c r="MNL115" s="41"/>
      <c r="MNM115" s="41"/>
      <c r="MNN115" s="41"/>
      <c r="MNO115" s="41"/>
      <c r="MNP115" s="41"/>
      <c r="MNQ115" s="41"/>
      <c r="MNR115" s="41"/>
      <c r="MNS115" s="41"/>
      <c r="MNT115" s="41"/>
      <c r="MNU115" s="41"/>
      <c r="MNV115" s="41"/>
      <c r="MNW115" s="41"/>
      <c r="MNX115" s="41"/>
      <c r="MNY115" s="41"/>
      <c r="MNZ115" s="41"/>
      <c r="MOA115" s="41"/>
      <c r="MOB115" s="41"/>
      <c r="MOC115" s="41"/>
      <c r="MOD115" s="41"/>
      <c r="MOE115" s="41"/>
      <c r="MOF115" s="41"/>
      <c r="MOG115" s="41"/>
      <c r="MOH115" s="41"/>
      <c r="MOI115" s="41"/>
      <c r="MOJ115" s="41"/>
      <c r="MOK115" s="41"/>
      <c r="MOL115" s="41"/>
      <c r="MOM115" s="41"/>
      <c r="MON115" s="41"/>
      <c r="MOO115" s="41"/>
      <c r="MOP115" s="41"/>
      <c r="MOQ115" s="41"/>
      <c r="MOR115" s="41"/>
      <c r="MOS115" s="41"/>
      <c r="MOT115" s="41"/>
      <c r="MOU115" s="41"/>
      <c r="MOV115" s="41"/>
      <c r="MOW115" s="41"/>
      <c r="MOX115" s="41"/>
      <c r="MOY115" s="41"/>
      <c r="MOZ115" s="41"/>
      <c r="MPA115" s="41"/>
      <c r="MPB115" s="41"/>
      <c r="MPC115" s="41"/>
      <c r="MPD115" s="41"/>
      <c r="MPE115" s="41"/>
      <c r="MPF115" s="41"/>
      <c r="MPG115" s="41"/>
      <c r="MPH115" s="41"/>
      <c r="MPI115" s="41"/>
      <c r="MPJ115" s="41"/>
      <c r="MPK115" s="41"/>
      <c r="MPL115" s="41"/>
      <c r="MPM115" s="41"/>
      <c r="MPN115" s="41"/>
      <c r="MPO115" s="41"/>
      <c r="MPP115" s="41"/>
      <c r="MPQ115" s="41"/>
      <c r="MPR115" s="41"/>
      <c r="MPS115" s="41"/>
      <c r="MPT115" s="41"/>
      <c r="MPU115" s="41"/>
      <c r="MPV115" s="41"/>
      <c r="MPW115" s="41"/>
      <c r="MPX115" s="41"/>
      <c r="MPY115" s="41"/>
      <c r="MPZ115" s="41"/>
      <c r="MQA115" s="41"/>
      <c r="MQB115" s="41"/>
      <c r="MQC115" s="41"/>
      <c r="MQD115" s="41"/>
      <c r="MQE115" s="41"/>
      <c r="MQF115" s="41"/>
      <c r="MQG115" s="41"/>
      <c r="MQH115" s="41"/>
      <c r="MQI115" s="41"/>
      <c r="MQJ115" s="41"/>
      <c r="MQK115" s="41"/>
      <c r="MQL115" s="41"/>
      <c r="MQM115" s="41"/>
      <c r="MQN115" s="41"/>
      <c r="MQO115" s="41"/>
      <c r="MQP115" s="41"/>
      <c r="MQQ115" s="41"/>
      <c r="MQR115" s="41"/>
      <c r="MQS115" s="41"/>
      <c r="MQT115" s="41"/>
      <c r="MQU115" s="41"/>
      <c r="MQV115" s="41"/>
      <c r="MQW115" s="41"/>
      <c r="MQX115" s="41"/>
      <c r="MQY115" s="41"/>
      <c r="MQZ115" s="41"/>
      <c r="MRA115" s="41"/>
      <c r="MRB115" s="41"/>
      <c r="MRC115" s="41"/>
      <c r="MRD115" s="41"/>
      <c r="MRE115" s="41"/>
      <c r="MRF115" s="41"/>
      <c r="MRG115" s="41"/>
      <c r="MRH115" s="41"/>
      <c r="MRI115" s="41"/>
      <c r="MRJ115" s="41"/>
      <c r="MRK115" s="41"/>
      <c r="MRL115" s="41"/>
      <c r="MRM115" s="41"/>
      <c r="MRN115" s="41"/>
      <c r="MRO115" s="41"/>
      <c r="MRP115" s="41"/>
      <c r="MRQ115" s="41"/>
      <c r="MRR115" s="41"/>
      <c r="MRS115" s="41"/>
      <c r="MRT115" s="41"/>
      <c r="MRU115" s="41"/>
      <c r="MRV115" s="41"/>
      <c r="MRW115" s="41"/>
      <c r="MRX115" s="41"/>
      <c r="MRY115" s="41"/>
      <c r="MRZ115" s="41"/>
      <c r="MSA115" s="41"/>
      <c r="MSB115" s="41"/>
      <c r="MSC115" s="41"/>
      <c r="MSD115" s="41"/>
      <c r="MSE115" s="41"/>
      <c r="MSF115" s="41"/>
      <c r="MSG115" s="41"/>
      <c r="MSH115" s="41"/>
      <c r="MSI115" s="41"/>
      <c r="MSJ115" s="41"/>
      <c r="MSK115" s="41"/>
      <c r="MSL115" s="41"/>
      <c r="MSM115" s="41"/>
      <c r="MSN115" s="41"/>
      <c r="MSO115" s="41"/>
      <c r="MSP115" s="41"/>
      <c r="MSQ115" s="41"/>
      <c r="MSR115" s="41"/>
      <c r="MSS115" s="41"/>
      <c r="MST115" s="41"/>
      <c r="MSU115" s="41"/>
      <c r="MSV115" s="41"/>
      <c r="MSW115" s="41"/>
      <c r="MSX115" s="41"/>
      <c r="MSY115" s="41"/>
      <c r="MSZ115" s="41"/>
      <c r="MTA115" s="41"/>
      <c r="MTB115" s="41"/>
      <c r="MTC115" s="41"/>
      <c r="MTD115" s="41"/>
      <c r="MTE115" s="41"/>
      <c r="MTF115" s="41"/>
      <c r="MTG115" s="41"/>
      <c r="MTH115" s="41"/>
      <c r="MTI115" s="41"/>
      <c r="MTJ115" s="41"/>
      <c r="MTK115" s="41"/>
      <c r="MTL115" s="41"/>
      <c r="MTM115" s="41"/>
      <c r="MTN115" s="41"/>
      <c r="MTO115" s="41"/>
      <c r="MTP115" s="41"/>
      <c r="MTQ115" s="41"/>
      <c r="MTR115" s="41"/>
      <c r="MTS115" s="41"/>
      <c r="MTT115" s="41"/>
      <c r="MTU115" s="41"/>
      <c r="MTV115" s="41"/>
      <c r="MTW115" s="41"/>
      <c r="MTX115" s="41"/>
      <c r="MTY115" s="41"/>
      <c r="MTZ115" s="41"/>
      <c r="MUA115" s="41"/>
      <c r="MUB115" s="41"/>
      <c r="MUC115" s="41"/>
      <c r="MUD115" s="41"/>
      <c r="MUE115" s="41"/>
      <c r="MUF115" s="41"/>
      <c r="MUG115" s="41"/>
      <c r="MUH115" s="41"/>
      <c r="MUI115" s="41"/>
      <c r="MUJ115" s="41"/>
      <c r="MUK115" s="41"/>
      <c r="MUL115" s="41"/>
      <c r="MUM115" s="41"/>
      <c r="MUN115" s="41"/>
      <c r="MUO115" s="41"/>
      <c r="MUP115" s="41"/>
      <c r="MUQ115" s="41"/>
      <c r="MUR115" s="41"/>
      <c r="MUS115" s="41"/>
      <c r="MUT115" s="41"/>
      <c r="MUU115" s="41"/>
      <c r="MUV115" s="41"/>
      <c r="MUW115" s="41"/>
      <c r="MUX115" s="41"/>
      <c r="MUY115" s="41"/>
      <c r="MUZ115" s="41"/>
      <c r="MVA115" s="41"/>
      <c r="MVB115" s="41"/>
      <c r="MVC115" s="41"/>
      <c r="MVD115" s="41"/>
      <c r="MVE115" s="41"/>
      <c r="MVF115" s="41"/>
      <c r="MVG115" s="41"/>
      <c r="MVH115" s="41"/>
      <c r="MVI115" s="41"/>
      <c r="MVJ115" s="41"/>
      <c r="MVK115" s="41"/>
      <c r="MVL115" s="41"/>
      <c r="MVM115" s="41"/>
      <c r="MVN115" s="41"/>
      <c r="MVO115" s="41"/>
      <c r="MVP115" s="41"/>
      <c r="MVQ115" s="41"/>
      <c r="MVR115" s="41"/>
      <c r="MVS115" s="41"/>
      <c r="MVT115" s="41"/>
      <c r="MVU115" s="41"/>
      <c r="MVV115" s="41"/>
      <c r="MVW115" s="41"/>
      <c r="MVX115" s="41"/>
      <c r="MVY115" s="41"/>
      <c r="MVZ115" s="41"/>
      <c r="MWA115" s="41"/>
      <c r="MWB115" s="41"/>
      <c r="MWC115" s="41"/>
      <c r="MWD115" s="41"/>
      <c r="MWE115" s="41"/>
      <c r="MWF115" s="41"/>
      <c r="MWG115" s="41"/>
      <c r="MWH115" s="41"/>
      <c r="MWI115" s="41"/>
      <c r="MWJ115" s="41"/>
      <c r="MWK115" s="41"/>
      <c r="MWL115" s="41"/>
      <c r="MWM115" s="41"/>
      <c r="MWN115" s="41"/>
      <c r="MWO115" s="41"/>
      <c r="MWP115" s="41"/>
      <c r="MWQ115" s="41"/>
      <c r="MWR115" s="41"/>
      <c r="MWS115" s="41"/>
      <c r="MWT115" s="41"/>
      <c r="MWU115" s="41"/>
      <c r="MWV115" s="41"/>
      <c r="MWW115" s="41"/>
      <c r="MWX115" s="41"/>
      <c r="MWY115" s="41"/>
      <c r="MWZ115" s="41"/>
      <c r="MXA115" s="41"/>
      <c r="MXB115" s="41"/>
      <c r="MXC115" s="41"/>
      <c r="MXD115" s="41"/>
      <c r="MXE115" s="41"/>
      <c r="MXF115" s="41"/>
      <c r="MXG115" s="41"/>
      <c r="MXH115" s="41"/>
      <c r="MXI115" s="41"/>
      <c r="MXJ115" s="41"/>
      <c r="MXK115" s="41"/>
      <c r="MXL115" s="41"/>
      <c r="MXM115" s="41"/>
      <c r="MXN115" s="41"/>
      <c r="MXO115" s="41"/>
      <c r="MXP115" s="41"/>
      <c r="MXQ115" s="41"/>
      <c r="MXR115" s="41"/>
      <c r="MXS115" s="41"/>
      <c r="MXT115" s="41"/>
      <c r="MXU115" s="41"/>
      <c r="MXV115" s="41"/>
      <c r="MXW115" s="41"/>
      <c r="MXX115" s="41"/>
      <c r="MXY115" s="41"/>
      <c r="MXZ115" s="41"/>
      <c r="MYA115" s="41"/>
      <c r="MYB115" s="41"/>
      <c r="MYC115" s="41"/>
      <c r="MYD115" s="41"/>
      <c r="MYE115" s="41"/>
      <c r="MYF115" s="41"/>
      <c r="MYG115" s="41"/>
      <c r="MYH115" s="41"/>
      <c r="MYI115" s="41"/>
      <c r="MYJ115" s="41"/>
      <c r="MYK115" s="41"/>
      <c r="MYL115" s="41"/>
      <c r="MYM115" s="41"/>
      <c r="MYN115" s="41"/>
      <c r="MYO115" s="41"/>
      <c r="MYP115" s="41"/>
      <c r="MYQ115" s="41"/>
      <c r="MYR115" s="41"/>
      <c r="MYS115" s="41"/>
      <c r="MYT115" s="41"/>
      <c r="MYU115" s="41"/>
      <c r="MYV115" s="41"/>
      <c r="MYW115" s="41"/>
      <c r="MYX115" s="41"/>
      <c r="MYY115" s="41"/>
      <c r="MYZ115" s="41"/>
      <c r="MZA115" s="41"/>
      <c r="MZB115" s="41"/>
      <c r="MZC115" s="41"/>
      <c r="MZD115" s="41"/>
      <c r="MZE115" s="41"/>
      <c r="MZF115" s="41"/>
      <c r="MZG115" s="41"/>
      <c r="MZH115" s="41"/>
      <c r="MZI115" s="41"/>
      <c r="MZJ115" s="41"/>
      <c r="MZK115" s="41"/>
      <c r="MZL115" s="41"/>
      <c r="MZM115" s="41"/>
      <c r="MZN115" s="41"/>
      <c r="MZO115" s="41"/>
      <c r="MZP115" s="41"/>
      <c r="MZQ115" s="41"/>
      <c r="MZR115" s="41"/>
      <c r="MZS115" s="41"/>
      <c r="MZT115" s="41"/>
      <c r="MZU115" s="41"/>
      <c r="MZV115" s="41"/>
      <c r="MZW115" s="41"/>
      <c r="MZX115" s="41"/>
      <c r="MZY115" s="41"/>
      <c r="MZZ115" s="41"/>
      <c r="NAA115" s="41"/>
      <c r="NAB115" s="41"/>
      <c r="NAC115" s="41"/>
      <c r="NAD115" s="41"/>
      <c r="NAE115" s="41"/>
      <c r="NAF115" s="41"/>
      <c r="NAG115" s="41"/>
      <c r="NAH115" s="41"/>
      <c r="NAI115" s="41"/>
      <c r="NAJ115" s="41"/>
      <c r="NAK115" s="41"/>
      <c r="NAL115" s="41"/>
      <c r="NAM115" s="41"/>
      <c r="NAN115" s="41"/>
      <c r="NAO115" s="41"/>
      <c r="NAP115" s="41"/>
      <c r="NAQ115" s="41"/>
      <c r="NAR115" s="41"/>
      <c r="NAS115" s="41"/>
      <c r="NAT115" s="41"/>
      <c r="NAU115" s="41"/>
      <c r="NAV115" s="41"/>
      <c r="NAW115" s="41"/>
      <c r="NAX115" s="41"/>
      <c r="NAY115" s="41"/>
      <c r="NAZ115" s="41"/>
      <c r="NBA115" s="41"/>
      <c r="NBB115" s="41"/>
      <c r="NBC115" s="41"/>
      <c r="NBD115" s="41"/>
      <c r="NBE115" s="41"/>
      <c r="NBF115" s="41"/>
      <c r="NBG115" s="41"/>
      <c r="NBH115" s="41"/>
      <c r="NBI115" s="41"/>
      <c r="NBJ115" s="41"/>
      <c r="NBK115" s="41"/>
      <c r="NBL115" s="41"/>
      <c r="NBM115" s="41"/>
      <c r="NBN115" s="41"/>
      <c r="NBO115" s="41"/>
      <c r="NBP115" s="41"/>
      <c r="NBQ115" s="41"/>
      <c r="NBR115" s="41"/>
      <c r="NBS115" s="41"/>
      <c r="NBT115" s="41"/>
      <c r="NBU115" s="41"/>
      <c r="NBV115" s="41"/>
      <c r="NBW115" s="41"/>
      <c r="NBX115" s="41"/>
      <c r="NBY115" s="41"/>
      <c r="NBZ115" s="41"/>
      <c r="NCA115" s="41"/>
      <c r="NCB115" s="41"/>
      <c r="NCC115" s="41"/>
      <c r="NCD115" s="41"/>
      <c r="NCE115" s="41"/>
      <c r="NCF115" s="41"/>
      <c r="NCG115" s="41"/>
      <c r="NCH115" s="41"/>
      <c r="NCI115" s="41"/>
      <c r="NCJ115" s="41"/>
      <c r="NCK115" s="41"/>
      <c r="NCL115" s="41"/>
      <c r="NCM115" s="41"/>
      <c r="NCN115" s="41"/>
      <c r="NCO115" s="41"/>
      <c r="NCP115" s="41"/>
      <c r="NCQ115" s="41"/>
      <c r="NCR115" s="41"/>
      <c r="NCS115" s="41"/>
      <c r="NCT115" s="41"/>
      <c r="NCU115" s="41"/>
      <c r="NCV115" s="41"/>
      <c r="NCW115" s="41"/>
      <c r="NCX115" s="41"/>
      <c r="NCY115" s="41"/>
      <c r="NCZ115" s="41"/>
      <c r="NDA115" s="41"/>
      <c r="NDB115" s="41"/>
      <c r="NDC115" s="41"/>
      <c r="NDD115" s="41"/>
      <c r="NDE115" s="41"/>
      <c r="NDF115" s="41"/>
      <c r="NDG115" s="41"/>
      <c r="NDH115" s="41"/>
      <c r="NDI115" s="41"/>
      <c r="NDJ115" s="41"/>
      <c r="NDK115" s="41"/>
      <c r="NDL115" s="41"/>
      <c r="NDM115" s="41"/>
      <c r="NDN115" s="41"/>
      <c r="NDO115" s="41"/>
      <c r="NDP115" s="41"/>
      <c r="NDQ115" s="41"/>
      <c r="NDR115" s="41"/>
      <c r="NDS115" s="41"/>
      <c r="NDT115" s="41"/>
      <c r="NDU115" s="41"/>
      <c r="NDV115" s="41"/>
      <c r="NDW115" s="41"/>
      <c r="NDX115" s="41"/>
      <c r="NDY115" s="41"/>
      <c r="NDZ115" s="41"/>
      <c r="NEA115" s="41"/>
      <c r="NEB115" s="41"/>
      <c r="NEC115" s="41"/>
      <c r="NED115" s="41"/>
      <c r="NEE115" s="41"/>
      <c r="NEF115" s="41"/>
      <c r="NEG115" s="41"/>
      <c r="NEH115" s="41"/>
      <c r="NEI115" s="41"/>
      <c r="NEJ115" s="41"/>
      <c r="NEK115" s="41"/>
      <c r="NEL115" s="41"/>
      <c r="NEM115" s="41"/>
      <c r="NEN115" s="41"/>
      <c r="NEO115" s="41"/>
      <c r="NEP115" s="41"/>
      <c r="NEQ115" s="41"/>
      <c r="NER115" s="41"/>
      <c r="NES115" s="41"/>
      <c r="NET115" s="41"/>
      <c r="NEU115" s="41"/>
      <c r="NEV115" s="41"/>
      <c r="NEW115" s="41"/>
      <c r="NEX115" s="41"/>
      <c r="NEY115" s="41"/>
      <c r="NEZ115" s="41"/>
      <c r="NFA115" s="41"/>
      <c r="NFB115" s="41"/>
      <c r="NFC115" s="41"/>
      <c r="NFD115" s="41"/>
      <c r="NFE115" s="41"/>
      <c r="NFF115" s="41"/>
      <c r="NFG115" s="41"/>
      <c r="NFH115" s="41"/>
      <c r="NFI115" s="41"/>
      <c r="NFJ115" s="41"/>
      <c r="NFK115" s="41"/>
      <c r="NFL115" s="41"/>
      <c r="NFM115" s="41"/>
      <c r="NFN115" s="41"/>
      <c r="NFO115" s="41"/>
      <c r="NFP115" s="41"/>
      <c r="NFQ115" s="41"/>
      <c r="NFR115" s="41"/>
      <c r="NFS115" s="41"/>
      <c r="NFT115" s="41"/>
      <c r="NFU115" s="41"/>
      <c r="NFV115" s="41"/>
      <c r="NFW115" s="41"/>
      <c r="NFX115" s="41"/>
      <c r="NFY115" s="41"/>
      <c r="NFZ115" s="41"/>
      <c r="NGA115" s="41"/>
      <c r="NGB115" s="41"/>
      <c r="NGC115" s="41"/>
      <c r="NGD115" s="41"/>
      <c r="NGE115" s="41"/>
      <c r="NGF115" s="41"/>
      <c r="NGG115" s="41"/>
      <c r="NGH115" s="41"/>
      <c r="NGI115" s="41"/>
      <c r="NGJ115" s="41"/>
      <c r="NGK115" s="41"/>
      <c r="NGL115" s="41"/>
      <c r="NGM115" s="41"/>
      <c r="NGN115" s="41"/>
      <c r="NGO115" s="41"/>
      <c r="NGP115" s="41"/>
      <c r="NGQ115" s="41"/>
      <c r="NGR115" s="41"/>
      <c r="NGS115" s="41"/>
      <c r="NGT115" s="41"/>
      <c r="NGU115" s="41"/>
      <c r="NGV115" s="41"/>
      <c r="NGW115" s="41"/>
      <c r="NGX115" s="41"/>
      <c r="NGY115" s="41"/>
      <c r="NGZ115" s="41"/>
      <c r="NHA115" s="41"/>
      <c r="NHB115" s="41"/>
      <c r="NHC115" s="41"/>
      <c r="NHD115" s="41"/>
      <c r="NHE115" s="41"/>
      <c r="NHF115" s="41"/>
      <c r="NHG115" s="41"/>
      <c r="NHH115" s="41"/>
      <c r="NHI115" s="41"/>
      <c r="NHJ115" s="41"/>
      <c r="NHK115" s="41"/>
      <c r="NHL115" s="41"/>
      <c r="NHM115" s="41"/>
      <c r="NHN115" s="41"/>
      <c r="NHO115" s="41"/>
      <c r="NHP115" s="41"/>
      <c r="NHQ115" s="41"/>
      <c r="NHR115" s="41"/>
      <c r="NHS115" s="41"/>
      <c r="NHT115" s="41"/>
      <c r="NHU115" s="41"/>
      <c r="NHV115" s="41"/>
      <c r="NHW115" s="41"/>
      <c r="NHX115" s="41"/>
      <c r="NHY115" s="41"/>
      <c r="NHZ115" s="41"/>
      <c r="NIA115" s="41"/>
      <c r="NIB115" s="41"/>
      <c r="NIC115" s="41"/>
      <c r="NID115" s="41"/>
      <c r="NIE115" s="41"/>
      <c r="NIF115" s="41"/>
      <c r="NIG115" s="41"/>
      <c r="NIH115" s="41"/>
      <c r="NII115" s="41"/>
      <c r="NIJ115" s="41"/>
      <c r="NIK115" s="41"/>
      <c r="NIL115" s="41"/>
      <c r="NIM115" s="41"/>
      <c r="NIN115" s="41"/>
      <c r="NIO115" s="41"/>
      <c r="NIP115" s="41"/>
      <c r="NIQ115" s="41"/>
      <c r="NIR115" s="41"/>
      <c r="NIS115" s="41"/>
      <c r="NIT115" s="41"/>
      <c r="NIU115" s="41"/>
      <c r="NIV115" s="41"/>
      <c r="NIW115" s="41"/>
      <c r="NIX115" s="41"/>
      <c r="NIY115" s="41"/>
      <c r="NIZ115" s="41"/>
      <c r="NJA115" s="41"/>
      <c r="NJB115" s="41"/>
      <c r="NJC115" s="41"/>
      <c r="NJD115" s="41"/>
      <c r="NJE115" s="41"/>
      <c r="NJF115" s="41"/>
      <c r="NJG115" s="41"/>
      <c r="NJH115" s="41"/>
      <c r="NJI115" s="41"/>
      <c r="NJJ115" s="41"/>
      <c r="NJK115" s="41"/>
      <c r="NJL115" s="41"/>
      <c r="NJM115" s="41"/>
      <c r="NJN115" s="41"/>
      <c r="NJO115" s="41"/>
      <c r="NJP115" s="41"/>
      <c r="NJQ115" s="41"/>
      <c r="NJR115" s="41"/>
      <c r="NJS115" s="41"/>
      <c r="NJT115" s="41"/>
      <c r="NJU115" s="41"/>
      <c r="NJV115" s="41"/>
      <c r="NJW115" s="41"/>
      <c r="NJX115" s="41"/>
      <c r="NJY115" s="41"/>
      <c r="NJZ115" s="41"/>
      <c r="NKA115" s="41"/>
      <c r="NKB115" s="41"/>
      <c r="NKC115" s="41"/>
      <c r="NKD115" s="41"/>
      <c r="NKE115" s="41"/>
      <c r="NKF115" s="41"/>
      <c r="NKG115" s="41"/>
      <c r="NKH115" s="41"/>
      <c r="NKI115" s="41"/>
      <c r="NKJ115" s="41"/>
      <c r="NKK115" s="41"/>
      <c r="NKL115" s="41"/>
      <c r="NKM115" s="41"/>
      <c r="NKN115" s="41"/>
      <c r="NKO115" s="41"/>
      <c r="NKP115" s="41"/>
      <c r="NKQ115" s="41"/>
      <c r="NKR115" s="41"/>
      <c r="NKS115" s="41"/>
      <c r="NKT115" s="41"/>
      <c r="NKU115" s="41"/>
      <c r="NKV115" s="41"/>
      <c r="NKW115" s="41"/>
      <c r="NKX115" s="41"/>
      <c r="NKY115" s="41"/>
      <c r="NKZ115" s="41"/>
      <c r="NLA115" s="41"/>
      <c r="NLB115" s="41"/>
      <c r="NLC115" s="41"/>
      <c r="NLD115" s="41"/>
      <c r="NLE115" s="41"/>
      <c r="NLF115" s="41"/>
      <c r="NLG115" s="41"/>
      <c r="NLH115" s="41"/>
      <c r="NLI115" s="41"/>
      <c r="NLJ115" s="41"/>
      <c r="NLK115" s="41"/>
      <c r="NLL115" s="41"/>
      <c r="NLM115" s="41"/>
      <c r="NLN115" s="41"/>
      <c r="NLO115" s="41"/>
      <c r="NLP115" s="41"/>
      <c r="NLQ115" s="41"/>
      <c r="NLR115" s="41"/>
      <c r="NLS115" s="41"/>
      <c r="NLT115" s="41"/>
      <c r="NLU115" s="41"/>
      <c r="NLV115" s="41"/>
      <c r="NLW115" s="41"/>
      <c r="NLX115" s="41"/>
      <c r="NLY115" s="41"/>
      <c r="NLZ115" s="41"/>
      <c r="NMA115" s="41"/>
      <c r="NMB115" s="41"/>
      <c r="NMC115" s="41"/>
      <c r="NMD115" s="41"/>
      <c r="NME115" s="41"/>
      <c r="NMF115" s="41"/>
      <c r="NMG115" s="41"/>
      <c r="NMH115" s="41"/>
      <c r="NMI115" s="41"/>
      <c r="NMJ115" s="41"/>
      <c r="NMK115" s="41"/>
      <c r="NML115" s="41"/>
      <c r="NMM115" s="41"/>
      <c r="NMN115" s="41"/>
      <c r="NMO115" s="41"/>
      <c r="NMP115" s="41"/>
      <c r="NMQ115" s="41"/>
      <c r="NMR115" s="41"/>
      <c r="NMS115" s="41"/>
      <c r="NMT115" s="41"/>
      <c r="NMU115" s="41"/>
      <c r="NMV115" s="41"/>
      <c r="NMW115" s="41"/>
      <c r="NMX115" s="41"/>
      <c r="NMY115" s="41"/>
      <c r="NMZ115" s="41"/>
      <c r="NNA115" s="41"/>
      <c r="NNB115" s="41"/>
      <c r="NNC115" s="41"/>
      <c r="NND115" s="41"/>
      <c r="NNE115" s="41"/>
      <c r="NNF115" s="41"/>
      <c r="NNG115" s="41"/>
      <c r="NNH115" s="41"/>
      <c r="NNI115" s="41"/>
      <c r="NNJ115" s="41"/>
      <c r="NNK115" s="41"/>
      <c r="NNL115" s="41"/>
      <c r="NNM115" s="41"/>
      <c r="NNN115" s="41"/>
      <c r="NNO115" s="41"/>
      <c r="NNP115" s="41"/>
      <c r="NNQ115" s="41"/>
      <c r="NNR115" s="41"/>
      <c r="NNS115" s="41"/>
      <c r="NNT115" s="41"/>
      <c r="NNU115" s="41"/>
      <c r="NNV115" s="41"/>
      <c r="NNW115" s="41"/>
      <c r="NNX115" s="41"/>
      <c r="NNY115" s="41"/>
      <c r="NNZ115" s="41"/>
      <c r="NOA115" s="41"/>
      <c r="NOB115" s="41"/>
      <c r="NOC115" s="41"/>
      <c r="NOD115" s="41"/>
      <c r="NOE115" s="41"/>
      <c r="NOF115" s="41"/>
      <c r="NOG115" s="41"/>
      <c r="NOH115" s="41"/>
      <c r="NOI115" s="41"/>
      <c r="NOJ115" s="41"/>
      <c r="NOK115" s="41"/>
      <c r="NOL115" s="41"/>
      <c r="NOM115" s="41"/>
      <c r="NON115" s="41"/>
      <c r="NOO115" s="41"/>
      <c r="NOP115" s="41"/>
      <c r="NOQ115" s="41"/>
      <c r="NOR115" s="41"/>
      <c r="NOS115" s="41"/>
      <c r="NOT115" s="41"/>
      <c r="NOU115" s="41"/>
      <c r="NOV115" s="41"/>
      <c r="NOW115" s="41"/>
      <c r="NOX115" s="41"/>
      <c r="NOY115" s="41"/>
      <c r="NOZ115" s="41"/>
      <c r="NPA115" s="41"/>
      <c r="NPB115" s="41"/>
      <c r="NPC115" s="41"/>
      <c r="NPD115" s="41"/>
      <c r="NPE115" s="41"/>
      <c r="NPF115" s="41"/>
      <c r="NPG115" s="41"/>
      <c r="NPH115" s="41"/>
      <c r="NPI115" s="41"/>
      <c r="NPJ115" s="41"/>
      <c r="NPK115" s="41"/>
      <c r="NPL115" s="41"/>
      <c r="NPM115" s="41"/>
      <c r="NPN115" s="41"/>
      <c r="NPO115" s="41"/>
      <c r="NPP115" s="41"/>
      <c r="NPQ115" s="41"/>
      <c r="NPR115" s="41"/>
      <c r="NPS115" s="41"/>
      <c r="NPT115" s="41"/>
      <c r="NPU115" s="41"/>
      <c r="NPV115" s="41"/>
      <c r="NPW115" s="41"/>
      <c r="NPX115" s="41"/>
      <c r="NPY115" s="41"/>
      <c r="NPZ115" s="41"/>
      <c r="NQA115" s="41"/>
      <c r="NQB115" s="41"/>
      <c r="NQC115" s="41"/>
      <c r="NQD115" s="41"/>
      <c r="NQE115" s="41"/>
      <c r="NQF115" s="41"/>
      <c r="NQG115" s="41"/>
      <c r="NQH115" s="41"/>
      <c r="NQI115" s="41"/>
      <c r="NQJ115" s="41"/>
      <c r="NQK115" s="41"/>
      <c r="NQL115" s="41"/>
      <c r="NQM115" s="41"/>
      <c r="NQN115" s="41"/>
      <c r="NQO115" s="41"/>
      <c r="NQP115" s="41"/>
      <c r="NQQ115" s="41"/>
      <c r="NQR115" s="41"/>
      <c r="NQS115" s="41"/>
      <c r="NQT115" s="41"/>
      <c r="NQU115" s="41"/>
      <c r="NQV115" s="41"/>
      <c r="NQW115" s="41"/>
      <c r="NQX115" s="41"/>
      <c r="NQY115" s="41"/>
      <c r="NQZ115" s="41"/>
      <c r="NRA115" s="41"/>
      <c r="NRB115" s="41"/>
      <c r="NRC115" s="41"/>
      <c r="NRD115" s="41"/>
      <c r="NRE115" s="41"/>
      <c r="NRF115" s="41"/>
      <c r="NRG115" s="41"/>
      <c r="NRH115" s="41"/>
      <c r="NRI115" s="41"/>
      <c r="NRJ115" s="41"/>
      <c r="NRK115" s="41"/>
      <c r="NRL115" s="41"/>
      <c r="NRM115" s="41"/>
      <c r="NRN115" s="41"/>
      <c r="NRO115" s="41"/>
      <c r="NRP115" s="41"/>
      <c r="NRQ115" s="41"/>
      <c r="NRR115" s="41"/>
      <c r="NRS115" s="41"/>
      <c r="NRT115" s="41"/>
      <c r="NRU115" s="41"/>
      <c r="NRV115" s="41"/>
      <c r="NRW115" s="41"/>
      <c r="NRX115" s="41"/>
      <c r="NRY115" s="41"/>
      <c r="NRZ115" s="41"/>
      <c r="NSA115" s="41"/>
      <c r="NSB115" s="41"/>
      <c r="NSC115" s="41"/>
      <c r="NSD115" s="41"/>
      <c r="NSE115" s="41"/>
      <c r="NSF115" s="41"/>
      <c r="NSG115" s="41"/>
      <c r="NSH115" s="41"/>
      <c r="NSI115" s="41"/>
      <c r="NSJ115" s="41"/>
      <c r="NSK115" s="41"/>
      <c r="NSL115" s="41"/>
      <c r="NSM115" s="41"/>
      <c r="NSN115" s="41"/>
      <c r="NSO115" s="41"/>
      <c r="NSP115" s="41"/>
      <c r="NSQ115" s="41"/>
      <c r="NSR115" s="41"/>
      <c r="NSS115" s="41"/>
      <c r="NST115" s="41"/>
      <c r="NSU115" s="41"/>
      <c r="NSV115" s="41"/>
      <c r="NSW115" s="41"/>
      <c r="NSX115" s="41"/>
      <c r="NSY115" s="41"/>
      <c r="NSZ115" s="41"/>
      <c r="NTA115" s="41"/>
      <c r="NTB115" s="41"/>
      <c r="NTC115" s="41"/>
      <c r="NTD115" s="41"/>
      <c r="NTE115" s="41"/>
      <c r="NTF115" s="41"/>
      <c r="NTG115" s="41"/>
      <c r="NTH115" s="41"/>
      <c r="NTI115" s="41"/>
      <c r="NTJ115" s="41"/>
      <c r="NTK115" s="41"/>
      <c r="NTL115" s="41"/>
      <c r="NTM115" s="41"/>
      <c r="NTN115" s="41"/>
      <c r="NTO115" s="41"/>
      <c r="NTP115" s="41"/>
      <c r="NTQ115" s="41"/>
      <c r="NTR115" s="41"/>
      <c r="NTS115" s="41"/>
      <c r="NTT115" s="41"/>
      <c r="NTU115" s="41"/>
      <c r="NTV115" s="41"/>
      <c r="NTW115" s="41"/>
      <c r="NTX115" s="41"/>
      <c r="NTY115" s="41"/>
      <c r="NTZ115" s="41"/>
      <c r="NUA115" s="41"/>
      <c r="NUB115" s="41"/>
      <c r="NUC115" s="41"/>
      <c r="NUD115" s="41"/>
      <c r="NUE115" s="41"/>
      <c r="NUF115" s="41"/>
      <c r="NUG115" s="41"/>
      <c r="NUH115" s="41"/>
      <c r="NUI115" s="41"/>
      <c r="NUJ115" s="41"/>
      <c r="NUK115" s="41"/>
      <c r="NUL115" s="41"/>
      <c r="NUM115" s="41"/>
      <c r="NUN115" s="41"/>
      <c r="NUO115" s="41"/>
      <c r="NUP115" s="41"/>
      <c r="NUQ115" s="41"/>
      <c r="NUR115" s="41"/>
      <c r="NUS115" s="41"/>
      <c r="NUT115" s="41"/>
      <c r="NUU115" s="41"/>
      <c r="NUV115" s="41"/>
      <c r="NUW115" s="41"/>
      <c r="NUX115" s="41"/>
      <c r="NUY115" s="41"/>
      <c r="NUZ115" s="41"/>
      <c r="NVA115" s="41"/>
      <c r="NVB115" s="41"/>
      <c r="NVC115" s="41"/>
      <c r="NVD115" s="41"/>
      <c r="NVE115" s="41"/>
      <c r="NVF115" s="41"/>
      <c r="NVG115" s="41"/>
      <c r="NVH115" s="41"/>
      <c r="NVI115" s="41"/>
      <c r="NVJ115" s="41"/>
      <c r="NVK115" s="41"/>
      <c r="NVL115" s="41"/>
      <c r="NVM115" s="41"/>
      <c r="NVN115" s="41"/>
      <c r="NVO115" s="41"/>
      <c r="NVP115" s="41"/>
      <c r="NVQ115" s="41"/>
      <c r="NVR115" s="41"/>
      <c r="NVS115" s="41"/>
      <c r="NVT115" s="41"/>
      <c r="NVU115" s="41"/>
      <c r="NVV115" s="41"/>
      <c r="NVW115" s="41"/>
      <c r="NVX115" s="41"/>
      <c r="NVY115" s="41"/>
      <c r="NVZ115" s="41"/>
      <c r="NWA115" s="41"/>
      <c r="NWB115" s="41"/>
      <c r="NWC115" s="41"/>
      <c r="NWD115" s="41"/>
      <c r="NWE115" s="41"/>
      <c r="NWF115" s="41"/>
      <c r="NWG115" s="41"/>
      <c r="NWH115" s="41"/>
      <c r="NWI115" s="41"/>
      <c r="NWJ115" s="41"/>
      <c r="NWK115" s="41"/>
      <c r="NWL115" s="41"/>
      <c r="NWM115" s="41"/>
      <c r="NWN115" s="41"/>
      <c r="NWO115" s="41"/>
      <c r="NWP115" s="41"/>
      <c r="NWQ115" s="41"/>
      <c r="NWR115" s="41"/>
      <c r="NWS115" s="41"/>
      <c r="NWT115" s="41"/>
      <c r="NWU115" s="41"/>
      <c r="NWV115" s="41"/>
      <c r="NWW115" s="41"/>
      <c r="NWX115" s="41"/>
      <c r="NWY115" s="41"/>
      <c r="NWZ115" s="41"/>
      <c r="NXA115" s="41"/>
      <c r="NXB115" s="41"/>
      <c r="NXC115" s="41"/>
      <c r="NXD115" s="41"/>
      <c r="NXE115" s="41"/>
      <c r="NXF115" s="41"/>
      <c r="NXG115" s="41"/>
      <c r="NXH115" s="41"/>
      <c r="NXI115" s="41"/>
      <c r="NXJ115" s="41"/>
      <c r="NXK115" s="41"/>
      <c r="NXL115" s="41"/>
      <c r="NXM115" s="41"/>
      <c r="NXN115" s="41"/>
      <c r="NXO115" s="41"/>
      <c r="NXP115" s="41"/>
      <c r="NXQ115" s="41"/>
      <c r="NXR115" s="41"/>
      <c r="NXS115" s="41"/>
      <c r="NXT115" s="41"/>
      <c r="NXU115" s="41"/>
      <c r="NXV115" s="41"/>
      <c r="NXW115" s="41"/>
      <c r="NXX115" s="41"/>
      <c r="NXY115" s="41"/>
      <c r="NXZ115" s="41"/>
      <c r="NYA115" s="41"/>
      <c r="NYB115" s="41"/>
      <c r="NYC115" s="41"/>
      <c r="NYD115" s="41"/>
      <c r="NYE115" s="41"/>
      <c r="NYF115" s="41"/>
      <c r="NYG115" s="41"/>
      <c r="NYH115" s="41"/>
      <c r="NYI115" s="41"/>
      <c r="NYJ115" s="41"/>
      <c r="NYK115" s="41"/>
      <c r="NYL115" s="41"/>
      <c r="NYM115" s="41"/>
      <c r="NYN115" s="41"/>
      <c r="NYO115" s="41"/>
      <c r="NYP115" s="41"/>
      <c r="NYQ115" s="41"/>
      <c r="NYR115" s="41"/>
      <c r="NYS115" s="41"/>
      <c r="NYT115" s="41"/>
      <c r="NYU115" s="41"/>
      <c r="NYV115" s="41"/>
      <c r="NYW115" s="41"/>
      <c r="NYX115" s="41"/>
      <c r="NYY115" s="41"/>
      <c r="NYZ115" s="41"/>
      <c r="NZA115" s="41"/>
      <c r="NZB115" s="41"/>
      <c r="NZC115" s="41"/>
      <c r="NZD115" s="41"/>
      <c r="NZE115" s="41"/>
      <c r="NZF115" s="41"/>
      <c r="NZG115" s="41"/>
      <c r="NZH115" s="41"/>
      <c r="NZI115" s="41"/>
      <c r="NZJ115" s="41"/>
      <c r="NZK115" s="41"/>
      <c r="NZL115" s="41"/>
      <c r="NZM115" s="41"/>
      <c r="NZN115" s="41"/>
      <c r="NZO115" s="41"/>
      <c r="NZP115" s="41"/>
      <c r="NZQ115" s="41"/>
      <c r="NZR115" s="41"/>
      <c r="NZS115" s="41"/>
      <c r="NZT115" s="41"/>
      <c r="NZU115" s="41"/>
      <c r="NZV115" s="41"/>
      <c r="NZW115" s="41"/>
      <c r="NZX115" s="41"/>
      <c r="NZY115" s="41"/>
      <c r="NZZ115" s="41"/>
      <c r="OAA115" s="41"/>
      <c r="OAB115" s="41"/>
      <c r="OAC115" s="41"/>
      <c r="OAD115" s="41"/>
      <c r="OAE115" s="41"/>
      <c r="OAF115" s="41"/>
      <c r="OAG115" s="41"/>
      <c r="OAH115" s="41"/>
      <c r="OAI115" s="41"/>
      <c r="OAJ115" s="41"/>
      <c r="OAK115" s="41"/>
      <c r="OAL115" s="41"/>
      <c r="OAM115" s="41"/>
      <c r="OAN115" s="41"/>
      <c r="OAO115" s="41"/>
      <c r="OAP115" s="41"/>
      <c r="OAQ115" s="41"/>
      <c r="OAR115" s="41"/>
      <c r="OAS115" s="41"/>
      <c r="OAT115" s="41"/>
      <c r="OAU115" s="41"/>
      <c r="OAV115" s="41"/>
      <c r="OAW115" s="41"/>
      <c r="OAX115" s="41"/>
      <c r="OAY115" s="41"/>
      <c r="OAZ115" s="41"/>
      <c r="OBA115" s="41"/>
      <c r="OBB115" s="41"/>
      <c r="OBC115" s="41"/>
      <c r="OBD115" s="41"/>
      <c r="OBE115" s="41"/>
      <c r="OBF115" s="41"/>
      <c r="OBG115" s="41"/>
      <c r="OBH115" s="41"/>
      <c r="OBI115" s="41"/>
      <c r="OBJ115" s="41"/>
      <c r="OBK115" s="41"/>
      <c r="OBL115" s="41"/>
      <c r="OBM115" s="41"/>
      <c r="OBN115" s="41"/>
      <c r="OBO115" s="41"/>
      <c r="OBP115" s="41"/>
      <c r="OBQ115" s="41"/>
      <c r="OBR115" s="41"/>
      <c r="OBS115" s="41"/>
      <c r="OBT115" s="41"/>
      <c r="OBU115" s="41"/>
      <c r="OBV115" s="41"/>
      <c r="OBW115" s="41"/>
      <c r="OBX115" s="41"/>
      <c r="OBY115" s="41"/>
      <c r="OBZ115" s="41"/>
      <c r="OCA115" s="41"/>
      <c r="OCB115" s="41"/>
      <c r="OCC115" s="41"/>
      <c r="OCD115" s="41"/>
      <c r="OCE115" s="41"/>
      <c r="OCF115" s="41"/>
      <c r="OCG115" s="41"/>
      <c r="OCH115" s="41"/>
      <c r="OCI115" s="41"/>
      <c r="OCJ115" s="41"/>
      <c r="OCK115" s="41"/>
      <c r="OCL115" s="41"/>
      <c r="OCM115" s="41"/>
      <c r="OCN115" s="41"/>
      <c r="OCO115" s="41"/>
      <c r="OCP115" s="41"/>
      <c r="OCQ115" s="41"/>
      <c r="OCR115" s="41"/>
      <c r="OCS115" s="41"/>
      <c r="OCT115" s="41"/>
      <c r="OCU115" s="41"/>
      <c r="OCV115" s="41"/>
      <c r="OCW115" s="41"/>
      <c r="OCX115" s="41"/>
      <c r="OCY115" s="41"/>
      <c r="OCZ115" s="41"/>
      <c r="ODA115" s="41"/>
      <c r="ODB115" s="41"/>
      <c r="ODC115" s="41"/>
      <c r="ODD115" s="41"/>
      <c r="ODE115" s="41"/>
      <c r="ODF115" s="41"/>
      <c r="ODG115" s="41"/>
      <c r="ODH115" s="41"/>
      <c r="ODI115" s="41"/>
      <c r="ODJ115" s="41"/>
      <c r="ODK115" s="41"/>
      <c r="ODL115" s="41"/>
      <c r="ODM115" s="41"/>
      <c r="ODN115" s="41"/>
      <c r="ODO115" s="41"/>
      <c r="ODP115" s="41"/>
      <c r="ODQ115" s="41"/>
      <c r="ODR115" s="41"/>
      <c r="ODS115" s="41"/>
      <c r="ODT115" s="41"/>
      <c r="ODU115" s="41"/>
      <c r="ODV115" s="41"/>
      <c r="ODW115" s="41"/>
      <c r="ODX115" s="41"/>
      <c r="ODY115" s="41"/>
      <c r="ODZ115" s="41"/>
      <c r="OEA115" s="41"/>
      <c r="OEB115" s="41"/>
      <c r="OEC115" s="41"/>
      <c r="OED115" s="41"/>
      <c r="OEE115" s="41"/>
      <c r="OEF115" s="41"/>
      <c r="OEG115" s="41"/>
      <c r="OEH115" s="41"/>
      <c r="OEI115" s="41"/>
      <c r="OEJ115" s="41"/>
      <c r="OEK115" s="41"/>
      <c r="OEL115" s="41"/>
      <c r="OEM115" s="41"/>
      <c r="OEN115" s="41"/>
      <c r="OEO115" s="41"/>
      <c r="OEP115" s="41"/>
      <c r="OEQ115" s="41"/>
      <c r="OER115" s="41"/>
      <c r="OES115" s="41"/>
      <c r="OET115" s="41"/>
      <c r="OEU115" s="41"/>
      <c r="OEV115" s="41"/>
      <c r="OEW115" s="41"/>
      <c r="OEX115" s="41"/>
      <c r="OEY115" s="41"/>
      <c r="OEZ115" s="41"/>
      <c r="OFA115" s="41"/>
      <c r="OFB115" s="41"/>
      <c r="OFC115" s="41"/>
      <c r="OFD115" s="41"/>
      <c r="OFE115" s="41"/>
      <c r="OFF115" s="41"/>
      <c r="OFG115" s="41"/>
      <c r="OFH115" s="41"/>
      <c r="OFI115" s="41"/>
      <c r="OFJ115" s="41"/>
      <c r="OFK115" s="41"/>
      <c r="OFL115" s="41"/>
      <c r="OFM115" s="41"/>
      <c r="OFN115" s="41"/>
      <c r="OFO115" s="41"/>
      <c r="OFP115" s="41"/>
      <c r="OFQ115" s="41"/>
      <c r="OFR115" s="41"/>
      <c r="OFS115" s="41"/>
      <c r="OFT115" s="41"/>
      <c r="OFU115" s="41"/>
      <c r="OFV115" s="41"/>
      <c r="OFW115" s="41"/>
      <c r="OFX115" s="41"/>
      <c r="OFY115" s="41"/>
      <c r="OFZ115" s="41"/>
      <c r="OGA115" s="41"/>
      <c r="OGB115" s="41"/>
      <c r="OGC115" s="41"/>
      <c r="OGD115" s="41"/>
      <c r="OGE115" s="41"/>
      <c r="OGF115" s="41"/>
      <c r="OGG115" s="41"/>
      <c r="OGH115" s="41"/>
      <c r="OGI115" s="41"/>
      <c r="OGJ115" s="41"/>
      <c r="OGK115" s="41"/>
      <c r="OGL115" s="41"/>
      <c r="OGM115" s="41"/>
      <c r="OGN115" s="41"/>
      <c r="OGO115" s="41"/>
      <c r="OGP115" s="41"/>
      <c r="OGQ115" s="41"/>
      <c r="OGR115" s="41"/>
      <c r="OGS115" s="41"/>
      <c r="OGT115" s="41"/>
      <c r="OGU115" s="41"/>
      <c r="OGV115" s="41"/>
      <c r="OGW115" s="41"/>
      <c r="OGX115" s="41"/>
      <c r="OGY115" s="41"/>
      <c r="OGZ115" s="41"/>
      <c r="OHA115" s="41"/>
      <c r="OHB115" s="41"/>
      <c r="OHC115" s="41"/>
      <c r="OHD115" s="41"/>
      <c r="OHE115" s="41"/>
      <c r="OHF115" s="41"/>
      <c r="OHG115" s="41"/>
      <c r="OHH115" s="41"/>
      <c r="OHI115" s="41"/>
      <c r="OHJ115" s="41"/>
      <c r="OHK115" s="41"/>
      <c r="OHL115" s="41"/>
      <c r="OHM115" s="41"/>
      <c r="OHN115" s="41"/>
      <c r="OHO115" s="41"/>
      <c r="OHP115" s="41"/>
      <c r="OHQ115" s="41"/>
      <c r="OHR115" s="41"/>
      <c r="OHS115" s="41"/>
      <c r="OHT115" s="41"/>
      <c r="OHU115" s="41"/>
      <c r="OHV115" s="41"/>
      <c r="OHW115" s="41"/>
      <c r="OHX115" s="41"/>
      <c r="OHY115" s="41"/>
      <c r="OHZ115" s="41"/>
      <c r="OIA115" s="41"/>
      <c r="OIB115" s="41"/>
      <c r="OIC115" s="41"/>
      <c r="OID115" s="41"/>
      <c r="OIE115" s="41"/>
      <c r="OIF115" s="41"/>
      <c r="OIG115" s="41"/>
      <c r="OIH115" s="41"/>
      <c r="OII115" s="41"/>
      <c r="OIJ115" s="41"/>
      <c r="OIK115" s="41"/>
      <c r="OIL115" s="41"/>
      <c r="OIM115" s="41"/>
      <c r="OIN115" s="41"/>
      <c r="OIO115" s="41"/>
      <c r="OIP115" s="41"/>
      <c r="OIQ115" s="41"/>
      <c r="OIR115" s="41"/>
      <c r="OIS115" s="41"/>
      <c r="OIT115" s="41"/>
      <c r="OIU115" s="41"/>
      <c r="OIV115" s="41"/>
      <c r="OIW115" s="41"/>
      <c r="OIX115" s="41"/>
      <c r="OIY115" s="41"/>
      <c r="OIZ115" s="41"/>
      <c r="OJA115" s="41"/>
      <c r="OJB115" s="41"/>
      <c r="OJC115" s="41"/>
      <c r="OJD115" s="41"/>
      <c r="OJE115" s="41"/>
      <c r="OJF115" s="41"/>
      <c r="OJG115" s="41"/>
      <c r="OJH115" s="41"/>
      <c r="OJI115" s="41"/>
      <c r="OJJ115" s="41"/>
      <c r="OJK115" s="41"/>
      <c r="OJL115" s="41"/>
      <c r="OJM115" s="41"/>
      <c r="OJN115" s="41"/>
      <c r="OJO115" s="41"/>
      <c r="OJP115" s="41"/>
      <c r="OJQ115" s="41"/>
      <c r="OJR115" s="41"/>
      <c r="OJS115" s="41"/>
      <c r="OJT115" s="41"/>
      <c r="OJU115" s="41"/>
      <c r="OJV115" s="41"/>
      <c r="OJW115" s="41"/>
      <c r="OJX115" s="41"/>
      <c r="OJY115" s="41"/>
      <c r="OJZ115" s="41"/>
      <c r="OKA115" s="41"/>
      <c r="OKB115" s="41"/>
      <c r="OKC115" s="41"/>
      <c r="OKD115" s="41"/>
      <c r="OKE115" s="41"/>
      <c r="OKF115" s="41"/>
      <c r="OKG115" s="41"/>
      <c r="OKH115" s="41"/>
      <c r="OKI115" s="41"/>
      <c r="OKJ115" s="41"/>
      <c r="OKK115" s="41"/>
      <c r="OKL115" s="41"/>
      <c r="OKM115" s="41"/>
      <c r="OKN115" s="41"/>
      <c r="OKO115" s="41"/>
      <c r="OKP115" s="41"/>
      <c r="OKQ115" s="41"/>
      <c r="OKR115" s="41"/>
      <c r="OKS115" s="41"/>
      <c r="OKT115" s="41"/>
      <c r="OKU115" s="41"/>
      <c r="OKV115" s="41"/>
      <c r="OKW115" s="41"/>
      <c r="OKX115" s="41"/>
      <c r="OKY115" s="41"/>
      <c r="OKZ115" s="41"/>
      <c r="OLA115" s="41"/>
      <c r="OLB115" s="41"/>
      <c r="OLC115" s="41"/>
      <c r="OLD115" s="41"/>
      <c r="OLE115" s="41"/>
      <c r="OLF115" s="41"/>
      <c r="OLG115" s="41"/>
      <c r="OLH115" s="41"/>
      <c r="OLI115" s="41"/>
      <c r="OLJ115" s="41"/>
      <c r="OLK115" s="41"/>
      <c r="OLL115" s="41"/>
      <c r="OLM115" s="41"/>
      <c r="OLN115" s="41"/>
      <c r="OLO115" s="41"/>
      <c r="OLP115" s="41"/>
      <c r="OLQ115" s="41"/>
      <c r="OLR115" s="41"/>
      <c r="OLS115" s="41"/>
      <c r="OLT115" s="41"/>
      <c r="OLU115" s="41"/>
      <c r="OLV115" s="41"/>
      <c r="OLW115" s="41"/>
      <c r="OLX115" s="41"/>
      <c r="OLY115" s="41"/>
      <c r="OLZ115" s="41"/>
      <c r="OMA115" s="41"/>
      <c r="OMB115" s="41"/>
      <c r="OMC115" s="41"/>
      <c r="OMD115" s="41"/>
      <c r="OME115" s="41"/>
      <c r="OMF115" s="41"/>
      <c r="OMG115" s="41"/>
      <c r="OMH115" s="41"/>
      <c r="OMI115" s="41"/>
      <c r="OMJ115" s="41"/>
      <c r="OMK115" s="41"/>
      <c r="OML115" s="41"/>
      <c r="OMM115" s="41"/>
      <c r="OMN115" s="41"/>
      <c r="OMO115" s="41"/>
      <c r="OMP115" s="41"/>
      <c r="OMQ115" s="41"/>
      <c r="OMR115" s="41"/>
      <c r="OMS115" s="41"/>
      <c r="OMT115" s="41"/>
      <c r="OMU115" s="41"/>
      <c r="OMV115" s="41"/>
      <c r="OMW115" s="41"/>
      <c r="OMX115" s="41"/>
      <c r="OMY115" s="41"/>
      <c r="OMZ115" s="41"/>
      <c r="ONA115" s="41"/>
      <c r="ONB115" s="41"/>
      <c r="ONC115" s="41"/>
      <c r="OND115" s="41"/>
      <c r="ONE115" s="41"/>
      <c r="ONF115" s="41"/>
      <c r="ONG115" s="41"/>
      <c r="ONH115" s="41"/>
      <c r="ONI115" s="41"/>
      <c r="ONJ115" s="41"/>
      <c r="ONK115" s="41"/>
      <c r="ONL115" s="41"/>
      <c r="ONM115" s="41"/>
      <c r="ONN115" s="41"/>
      <c r="ONO115" s="41"/>
      <c r="ONP115" s="41"/>
      <c r="ONQ115" s="41"/>
      <c r="ONR115" s="41"/>
      <c r="ONS115" s="41"/>
      <c r="ONT115" s="41"/>
      <c r="ONU115" s="41"/>
      <c r="ONV115" s="41"/>
      <c r="ONW115" s="41"/>
      <c r="ONX115" s="41"/>
      <c r="ONY115" s="41"/>
      <c r="ONZ115" s="41"/>
      <c r="OOA115" s="41"/>
      <c r="OOB115" s="41"/>
      <c r="OOC115" s="41"/>
      <c r="OOD115" s="41"/>
      <c r="OOE115" s="41"/>
      <c r="OOF115" s="41"/>
      <c r="OOG115" s="41"/>
      <c r="OOH115" s="41"/>
      <c r="OOI115" s="41"/>
      <c r="OOJ115" s="41"/>
      <c r="OOK115" s="41"/>
      <c r="OOL115" s="41"/>
      <c r="OOM115" s="41"/>
      <c r="OON115" s="41"/>
      <c r="OOO115" s="41"/>
      <c r="OOP115" s="41"/>
      <c r="OOQ115" s="41"/>
      <c r="OOR115" s="41"/>
      <c r="OOS115" s="41"/>
      <c r="OOT115" s="41"/>
      <c r="OOU115" s="41"/>
      <c r="OOV115" s="41"/>
      <c r="OOW115" s="41"/>
      <c r="OOX115" s="41"/>
      <c r="OOY115" s="41"/>
      <c r="OOZ115" s="41"/>
      <c r="OPA115" s="41"/>
      <c r="OPB115" s="41"/>
      <c r="OPC115" s="41"/>
      <c r="OPD115" s="41"/>
      <c r="OPE115" s="41"/>
      <c r="OPF115" s="41"/>
      <c r="OPG115" s="41"/>
      <c r="OPH115" s="41"/>
      <c r="OPI115" s="41"/>
      <c r="OPJ115" s="41"/>
      <c r="OPK115" s="41"/>
      <c r="OPL115" s="41"/>
      <c r="OPM115" s="41"/>
      <c r="OPN115" s="41"/>
      <c r="OPO115" s="41"/>
      <c r="OPP115" s="41"/>
      <c r="OPQ115" s="41"/>
      <c r="OPR115" s="41"/>
      <c r="OPS115" s="41"/>
      <c r="OPT115" s="41"/>
      <c r="OPU115" s="41"/>
      <c r="OPV115" s="41"/>
      <c r="OPW115" s="41"/>
      <c r="OPX115" s="41"/>
      <c r="OPY115" s="41"/>
      <c r="OPZ115" s="41"/>
      <c r="OQA115" s="41"/>
      <c r="OQB115" s="41"/>
      <c r="OQC115" s="41"/>
      <c r="OQD115" s="41"/>
      <c r="OQE115" s="41"/>
      <c r="OQF115" s="41"/>
      <c r="OQG115" s="41"/>
      <c r="OQH115" s="41"/>
      <c r="OQI115" s="41"/>
      <c r="OQJ115" s="41"/>
      <c r="OQK115" s="41"/>
      <c r="OQL115" s="41"/>
      <c r="OQM115" s="41"/>
      <c r="OQN115" s="41"/>
      <c r="OQO115" s="41"/>
      <c r="OQP115" s="41"/>
      <c r="OQQ115" s="41"/>
      <c r="OQR115" s="41"/>
      <c r="OQS115" s="41"/>
      <c r="OQT115" s="41"/>
      <c r="OQU115" s="41"/>
      <c r="OQV115" s="41"/>
      <c r="OQW115" s="41"/>
      <c r="OQX115" s="41"/>
      <c r="OQY115" s="41"/>
      <c r="OQZ115" s="41"/>
      <c r="ORA115" s="41"/>
      <c r="ORB115" s="41"/>
      <c r="ORC115" s="41"/>
      <c r="ORD115" s="41"/>
      <c r="ORE115" s="41"/>
      <c r="ORF115" s="41"/>
      <c r="ORG115" s="41"/>
      <c r="ORH115" s="41"/>
      <c r="ORI115" s="41"/>
      <c r="ORJ115" s="41"/>
      <c r="ORK115" s="41"/>
      <c r="ORL115" s="41"/>
      <c r="ORM115" s="41"/>
      <c r="ORN115" s="41"/>
      <c r="ORO115" s="41"/>
      <c r="ORP115" s="41"/>
      <c r="ORQ115" s="41"/>
      <c r="ORR115" s="41"/>
      <c r="ORS115" s="41"/>
      <c r="ORT115" s="41"/>
      <c r="ORU115" s="41"/>
      <c r="ORV115" s="41"/>
      <c r="ORW115" s="41"/>
      <c r="ORX115" s="41"/>
      <c r="ORY115" s="41"/>
      <c r="ORZ115" s="41"/>
      <c r="OSA115" s="41"/>
      <c r="OSB115" s="41"/>
      <c r="OSC115" s="41"/>
      <c r="OSD115" s="41"/>
      <c r="OSE115" s="41"/>
      <c r="OSF115" s="41"/>
      <c r="OSG115" s="41"/>
      <c r="OSH115" s="41"/>
      <c r="OSI115" s="41"/>
      <c r="OSJ115" s="41"/>
      <c r="OSK115" s="41"/>
      <c r="OSL115" s="41"/>
      <c r="OSM115" s="41"/>
      <c r="OSN115" s="41"/>
      <c r="OSO115" s="41"/>
      <c r="OSP115" s="41"/>
      <c r="OSQ115" s="41"/>
      <c r="OSR115" s="41"/>
      <c r="OSS115" s="41"/>
      <c r="OST115" s="41"/>
      <c r="OSU115" s="41"/>
      <c r="OSV115" s="41"/>
      <c r="OSW115" s="41"/>
      <c r="OSX115" s="41"/>
      <c r="OSY115" s="41"/>
      <c r="OSZ115" s="41"/>
      <c r="OTA115" s="41"/>
      <c r="OTB115" s="41"/>
      <c r="OTC115" s="41"/>
      <c r="OTD115" s="41"/>
      <c r="OTE115" s="41"/>
      <c r="OTF115" s="41"/>
      <c r="OTG115" s="41"/>
      <c r="OTH115" s="41"/>
      <c r="OTI115" s="41"/>
      <c r="OTJ115" s="41"/>
      <c r="OTK115" s="41"/>
      <c r="OTL115" s="41"/>
      <c r="OTM115" s="41"/>
      <c r="OTN115" s="41"/>
      <c r="OTO115" s="41"/>
      <c r="OTP115" s="41"/>
      <c r="OTQ115" s="41"/>
      <c r="OTR115" s="41"/>
      <c r="OTS115" s="41"/>
      <c r="OTT115" s="41"/>
      <c r="OTU115" s="41"/>
      <c r="OTV115" s="41"/>
      <c r="OTW115" s="41"/>
      <c r="OTX115" s="41"/>
      <c r="OTY115" s="41"/>
      <c r="OTZ115" s="41"/>
      <c r="OUA115" s="41"/>
      <c r="OUB115" s="41"/>
      <c r="OUC115" s="41"/>
      <c r="OUD115" s="41"/>
      <c r="OUE115" s="41"/>
      <c r="OUF115" s="41"/>
      <c r="OUG115" s="41"/>
      <c r="OUH115" s="41"/>
      <c r="OUI115" s="41"/>
      <c r="OUJ115" s="41"/>
      <c r="OUK115" s="41"/>
      <c r="OUL115" s="41"/>
      <c r="OUM115" s="41"/>
      <c r="OUN115" s="41"/>
      <c r="OUO115" s="41"/>
      <c r="OUP115" s="41"/>
      <c r="OUQ115" s="41"/>
      <c r="OUR115" s="41"/>
      <c r="OUS115" s="41"/>
      <c r="OUT115" s="41"/>
      <c r="OUU115" s="41"/>
      <c r="OUV115" s="41"/>
      <c r="OUW115" s="41"/>
      <c r="OUX115" s="41"/>
      <c r="OUY115" s="41"/>
      <c r="OUZ115" s="41"/>
      <c r="OVA115" s="41"/>
      <c r="OVB115" s="41"/>
      <c r="OVC115" s="41"/>
      <c r="OVD115" s="41"/>
      <c r="OVE115" s="41"/>
      <c r="OVF115" s="41"/>
      <c r="OVG115" s="41"/>
      <c r="OVH115" s="41"/>
      <c r="OVI115" s="41"/>
      <c r="OVJ115" s="41"/>
      <c r="OVK115" s="41"/>
      <c r="OVL115" s="41"/>
      <c r="OVM115" s="41"/>
      <c r="OVN115" s="41"/>
      <c r="OVO115" s="41"/>
      <c r="OVP115" s="41"/>
      <c r="OVQ115" s="41"/>
      <c r="OVR115" s="41"/>
      <c r="OVS115" s="41"/>
      <c r="OVT115" s="41"/>
      <c r="OVU115" s="41"/>
      <c r="OVV115" s="41"/>
      <c r="OVW115" s="41"/>
      <c r="OVX115" s="41"/>
      <c r="OVY115" s="41"/>
      <c r="OVZ115" s="41"/>
      <c r="OWA115" s="41"/>
      <c r="OWB115" s="41"/>
      <c r="OWC115" s="41"/>
      <c r="OWD115" s="41"/>
      <c r="OWE115" s="41"/>
      <c r="OWF115" s="41"/>
      <c r="OWG115" s="41"/>
      <c r="OWH115" s="41"/>
      <c r="OWI115" s="41"/>
      <c r="OWJ115" s="41"/>
      <c r="OWK115" s="41"/>
      <c r="OWL115" s="41"/>
      <c r="OWM115" s="41"/>
      <c r="OWN115" s="41"/>
      <c r="OWO115" s="41"/>
      <c r="OWP115" s="41"/>
      <c r="OWQ115" s="41"/>
      <c r="OWR115" s="41"/>
      <c r="OWS115" s="41"/>
      <c r="OWT115" s="41"/>
      <c r="OWU115" s="41"/>
      <c r="OWV115" s="41"/>
      <c r="OWW115" s="41"/>
      <c r="OWX115" s="41"/>
      <c r="OWY115" s="41"/>
      <c r="OWZ115" s="41"/>
      <c r="OXA115" s="41"/>
      <c r="OXB115" s="41"/>
      <c r="OXC115" s="41"/>
      <c r="OXD115" s="41"/>
      <c r="OXE115" s="41"/>
      <c r="OXF115" s="41"/>
      <c r="OXG115" s="41"/>
      <c r="OXH115" s="41"/>
      <c r="OXI115" s="41"/>
      <c r="OXJ115" s="41"/>
      <c r="OXK115" s="41"/>
      <c r="OXL115" s="41"/>
      <c r="OXM115" s="41"/>
      <c r="OXN115" s="41"/>
      <c r="OXO115" s="41"/>
      <c r="OXP115" s="41"/>
      <c r="OXQ115" s="41"/>
      <c r="OXR115" s="41"/>
      <c r="OXS115" s="41"/>
      <c r="OXT115" s="41"/>
      <c r="OXU115" s="41"/>
      <c r="OXV115" s="41"/>
      <c r="OXW115" s="41"/>
      <c r="OXX115" s="41"/>
      <c r="OXY115" s="41"/>
      <c r="OXZ115" s="41"/>
      <c r="OYA115" s="41"/>
      <c r="OYB115" s="41"/>
      <c r="OYC115" s="41"/>
      <c r="OYD115" s="41"/>
      <c r="OYE115" s="41"/>
      <c r="OYF115" s="41"/>
      <c r="OYG115" s="41"/>
      <c r="OYH115" s="41"/>
      <c r="OYI115" s="41"/>
      <c r="OYJ115" s="41"/>
      <c r="OYK115" s="41"/>
      <c r="OYL115" s="41"/>
      <c r="OYM115" s="41"/>
      <c r="OYN115" s="41"/>
      <c r="OYO115" s="41"/>
      <c r="OYP115" s="41"/>
      <c r="OYQ115" s="41"/>
      <c r="OYR115" s="41"/>
      <c r="OYS115" s="41"/>
      <c r="OYT115" s="41"/>
      <c r="OYU115" s="41"/>
      <c r="OYV115" s="41"/>
      <c r="OYW115" s="41"/>
      <c r="OYX115" s="41"/>
      <c r="OYY115" s="41"/>
      <c r="OYZ115" s="41"/>
      <c r="OZA115" s="41"/>
      <c r="OZB115" s="41"/>
      <c r="OZC115" s="41"/>
      <c r="OZD115" s="41"/>
      <c r="OZE115" s="41"/>
      <c r="OZF115" s="41"/>
      <c r="OZG115" s="41"/>
      <c r="OZH115" s="41"/>
      <c r="OZI115" s="41"/>
      <c r="OZJ115" s="41"/>
      <c r="OZK115" s="41"/>
      <c r="OZL115" s="41"/>
      <c r="OZM115" s="41"/>
      <c r="OZN115" s="41"/>
      <c r="OZO115" s="41"/>
      <c r="OZP115" s="41"/>
      <c r="OZQ115" s="41"/>
      <c r="OZR115" s="41"/>
      <c r="OZS115" s="41"/>
      <c r="OZT115" s="41"/>
      <c r="OZU115" s="41"/>
      <c r="OZV115" s="41"/>
      <c r="OZW115" s="41"/>
      <c r="OZX115" s="41"/>
      <c r="OZY115" s="41"/>
      <c r="OZZ115" s="41"/>
      <c r="PAA115" s="41"/>
      <c r="PAB115" s="41"/>
      <c r="PAC115" s="41"/>
      <c r="PAD115" s="41"/>
      <c r="PAE115" s="41"/>
      <c r="PAF115" s="41"/>
      <c r="PAG115" s="41"/>
      <c r="PAH115" s="41"/>
      <c r="PAI115" s="41"/>
      <c r="PAJ115" s="41"/>
      <c r="PAK115" s="41"/>
      <c r="PAL115" s="41"/>
      <c r="PAM115" s="41"/>
      <c r="PAN115" s="41"/>
      <c r="PAO115" s="41"/>
      <c r="PAP115" s="41"/>
      <c r="PAQ115" s="41"/>
      <c r="PAR115" s="41"/>
      <c r="PAS115" s="41"/>
      <c r="PAT115" s="41"/>
      <c r="PAU115" s="41"/>
      <c r="PAV115" s="41"/>
      <c r="PAW115" s="41"/>
      <c r="PAX115" s="41"/>
      <c r="PAY115" s="41"/>
      <c r="PAZ115" s="41"/>
      <c r="PBA115" s="41"/>
      <c r="PBB115" s="41"/>
      <c r="PBC115" s="41"/>
      <c r="PBD115" s="41"/>
      <c r="PBE115" s="41"/>
      <c r="PBF115" s="41"/>
      <c r="PBG115" s="41"/>
      <c r="PBH115" s="41"/>
      <c r="PBI115" s="41"/>
      <c r="PBJ115" s="41"/>
      <c r="PBK115" s="41"/>
      <c r="PBL115" s="41"/>
      <c r="PBM115" s="41"/>
      <c r="PBN115" s="41"/>
      <c r="PBO115" s="41"/>
      <c r="PBP115" s="41"/>
      <c r="PBQ115" s="41"/>
      <c r="PBR115" s="41"/>
      <c r="PBS115" s="41"/>
      <c r="PBT115" s="41"/>
      <c r="PBU115" s="41"/>
      <c r="PBV115" s="41"/>
      <c r="PBW115" s="41"/>
      <c r="PBX115" s="41"/>
      <c r="PBY115" s="41"/>
      <c r="PBZ115" s="41"/>
      <c r="PCA115" s="41"/>
      <c r="PCB115" s="41"/>
      <c r="PCC115" s="41"/>
      <c r="PCD115" s="41"/>
      <c r="PCE115" s="41"/>
      <c r="PCF115" s="41"/>
      <c r="PCG115" s="41"/>
      <c r="PCH115" s="41"/>
      <c r="PCI115" s="41"/>
      <c r="PCJ115" s="41"/>
      <c r="PCK115" s="41"/>
      <c r="PCL115" s="41"/>
      <c r="PCM115" s="41"/>
      <c r="PCN115" s="41"/>
      <c r="PCO115" s="41"/>
      <c r="PCP115" s="41"/>
      <c r="PCQ115" s="41"/>
      <c r="PCR115" s="41"/>
      <c r="PCS115" s="41"/>
      <c r="PCT115" s="41"/>
      <c r="PCU115" s="41"/>
      <c r="PCV115" s="41"/>
      <c r="PCW115" s="41"/>
      <c r="PCX115" s="41"/>
      <c r="PCY115" s="41"/>
      <c r="PCZ115" s="41"/>
      <c r="PDA115" s="41"/>
      <c r="PDB115" s="41"/>
      <c r="PDC115" s="41"/>
      <c r="PDD115" s="41"/>
      <c r="PDE115" s="41"/>
      <c r="PDF115" s="41"/>
      <c r="PDG115" s="41"/>
      <c r="PDH115" s="41"/>
      <c r="PDI115" s="41"/>
      <c r="PDJ115" s="41"/>
      <c r="PDK115" s="41"/>
      <c r="PDL115" s="41"/>
      <c r="PDM115" s="41"/>
      <c r="PDN115" s="41"/>
      <c r="PDO115" s="41"/>
      <c r="PDP115" s="41"/>
      <c r="PDQ115" s="41"/>
      <c r="PDR115" s="41"/>
      <c r="PDS115" s="41"/>
      <c r="PDT115" s="41"/>
      <c r="PDU115" s="41"/>
      <c r="PDV115" s="41"/>
      <c r="PDW115" s="41"/>
      <c r="PDX115" s="41"/>
      <c r="PDY115" s="41"/>
      <c r="PDZ115" s="41"/>
      <c r="PEA115" s="41"/>
      <c r="PEB115" s="41"/>
      <c r="PEC115" s="41"/>
      <c r="PED115" s="41"/>
      <c r="PEE115" s="41"/>
      <c r="PEF115" s="41"/>
      <c r="PEG115" s="41"/>
      <c r="PEH115" s="41"/>
      <c r="PEI115" s="41"/>
      <c r="PEJ115" s="41"/>
      <c r="PEK115" s="41"/>
      <c r="PEL115" s="41"/>
      <c r="PEM115" s="41"/>
      <c r="PEN115" s="41"/>
      <c r="PEO115" s="41"/>
      <c r="PEP115" s="41"/>
      <c r="PEQ115" s="41"/>
      <c r="PER115" s="41"/>
      <c r="PES115" s="41"/>
      <c r="PET115" s="41"/>
      <c r="PEU115" s="41"/>
      <c r="PEV115" s="41"/>
      <c r="PEW115" s="41"/>
      <c r="PEX115" s="41"/>
      <c r="PEY115" s="41"/>
      <c r="PEZ115" s="41"/>
      <c r="PFA115" s="41"/>
      <c r="PFB115" s="41"/>
      <c r="PFC115" s="41"/>
      <c r="PFD115" s="41"/>
      <c r="PFE115" s="41"/>
      <c r="PFF115" s="41"/>
      <c r="PFG115" s="41"/>
      <c r="PFH115" s="41"/>
      <c r="PFI115" s="41"/>
      <c r="PFJ115" s="41"/>
      <c r="PFK115" s="41"/>
      <c r="PFL115" s="41"/>
      <c r="PFM115" s="41"/>
      <c r="PFN115" s="41"/>
      <c r="PFO115" s="41"/>
      <c r="PFP115" s="41"/>
      <c r="PFQ115" s="41"/>
      <c r="PFR115" s="41"/>
      <c r="PFS115" s="41"/>
      <c r="PFT115" s="41"/>
      <c r="PFU115" s="41"/>
      <c r="PFV115" s="41"/>
      <c r="PFW115" s="41"/>
      <c r="PFX115" s="41"/>
      <c r="PFY115" s="41"/>
      <c r="PFZ115" s="41"/>
      <c r="PGA115" s="41"/>
      <c r="PGB115" s="41"/>
      <c r="PGC115" s="41"/>
      <c r="PGD115" s="41"/>
      <c r="PGE115" s="41"/>
      <c r="PGF115" s="41"/>
      <c r="PGG115" s="41"/>
      <c r="PGH115" s="41"/>
      <c r="PGI115" s="41"/>
      <c r="PGJ115" s="41"/>
      <c r="PGK115" s="41"/>
      <c r="PGL115" s="41"/>
      <c r="PGM115" s="41"/>
      <c r="PGN115" s="41"/>
      <c r="PGO115" s="41"/>
      <c r="PGP115" s="41"/>
      <c r="PGQ115" s="41"/>
      <c r="PGR115" s="41"/>
      <c r="PGS115" s="41"/>
      <c r="PGT115" s="41"/>
      <c r="PGU115" s="41"/>
      <c r="PGV115" s="41"/>
      <c r="PGW115" s="41"/>
      <c r="PGX115" s="41"/>
      <c r="PGY115" s="41"/>
      <c r="PGZ115" s="41"/>
      <c r="PHA115" s="41"/>
      <c r="PHB115" s="41"/>
      <c r="PHC115" s="41"/>
      <c r="PHD115" s="41"/>
      <c r="PHE115" s="41"/>
      <c r="PHF115" s="41"/>
      <c r="PHG115" s="41"/>
      <c r="PHH115" s="41"/>
      <c r="PHI115" s="41"/>
      <c r="PHJ115" s="41"/>
      <c r="PHK115" s="41"/>
      <c r="PHL115" s="41"/>
      <c r="PHM115" s="41"/>
      <c r="PHN115" s="41"/>
      <c r="PHO115" s="41"/>
      <c r="PHP115" s="41"/>
      <c r="PHQ115" s="41"/>
      <c r="PHR115" s="41"/>
      <c r="PHS115" s="41"/>
      <c r="PHT115" s="41"/>
      <c r="PHU115" s="41"/>
      <c r="PHV115" s="41"/>
      <c r="PHW115" s="41"/>
      <c r="PHX115" s="41"/>
      <c r="PHY115" s="41"/>
      <c r="PHZ115" s="41"/>
      <c r="PIA115" s="41"/>
      <c r="PIB115" s="41"/>
      <c r="PIC115" s="41"/>
      <c r="PID115" s="41"/>
      <c r="PIE115" s="41"/>
      <c r="PIF115" s="41"/>
      <c r="PIG115" s="41"/>
      <c r="PIH115" s="41"/>
      <c r="PII115" s="41"/>
      <c r="PIJ115" s="41"/>
      <c r="PIK115" s="41"/>
      <c r="PIL115" s="41"/>
      <c r="PIM115" s="41"/>
      <c r="PIN115" s="41"/>
      <c r="PIO115" s="41"/>
      <c r="PIP115" s="41"/>
      <c r="PIQ115" s="41"/>
      <c r="PIR115" s="41"/>
      <c r="PIS115" s="41"/>
      <c r="PIT115" s="41"/>
      <c r="PIU115" s="41"/>
      <c r="PIV115" s="41"/>
      <c r="PIW115" s="41"/>
      <c r="PIX115" s="41"/>
      <c r="PIY115" s="41"/>
      <c r="PIZ115" s="41"/>
      <c r="PJA115" s="41"/>
      <c r="PJB115" s="41"/>
      <c r="PJC115" s="41"/>
      <c r="PJD115" s="41"/>
      <c r="PJE115" s="41"/>
      <c r="PJF115" s="41"/>
      <c r="PJG115" s="41"/>
      <c r="PJH115" s="41"/>
      <c r="PJI115" s="41"/>
      <c r="PJJ115" s="41"/>
      <c r="PJK115" s="41"/>
      <c r="PJL115" s="41"/>
      <c r="PJM115" s="41"/>
      <c r="PJN115" s="41"/>
      <c r="PJO115" s="41"/>
      <c r="PJP115" s="41"/>
      <c r="PJQ115" s="41"/>
      <c r="PJR115" s="41"/>
      <c r="PJS115" s="41"/>
      <c r="PJT115" s="41"/>
      <c r="PJU115" s="41"/>
      <c r="PJV115" s="41"/>
      <c r="PJW115" s="41"/>
      <c r="PJX115" s="41"/>
      <c r="PJY115" s="41"/>
      <c r="PJZ115" s="41"/>
      <c r="PKA115" s="41"/>
      <c r="PKB115" s="41"/>
      <c r="PKC115" s="41"/>
      <c r="PKD115" s="41"/>
      <c r="PKE115" s="41"/>
      <c r="PKF115" s="41"/>
      <c r="PKG115" s="41"/>
      <c r="PKH115" s="41"/>
      <c r="PKI115" s="41"/>
      <c r="PKJ115" s="41"/>
      <c r="PKK115" s="41"/>
      <c r="PKL115" s="41"/>
      <c r="PKM115" s="41"/>
      <c r="PKN115" s="41"/>
      <c r="PKO115" s="41"/>
      <c r="PKP115" s="41"/>
      <c r="PKQ115" s="41"/>
      <c r="PKR115" s="41"/>
      <c r="PKS115" s="41"/>
      <c r="PKT115" s="41"/>
      <c r="PKU115" s="41"/>
      <c r="PKV115" s="41"/>
      <c r="PKW115" s="41"/>
      <c r="PKX115" s="41"/>
      <c r="PKY115" s="41"/>
      <c r="PKZ115" s="41"/>
      <c r="PLA115" s="41"/>
      <c r="PLB115" s="41"/>
      <c r="PLC115" s="41"/>
      <c r="PLD115" s="41"/>
      <c r="PLE115" s="41"/>
      <c r="PLF115" s="41"/>
      <c r="PLG115" s="41"/>
      <c r="PLH115" s="41"/>
      <c r="PLI115" s="41"/>
      <c r="PLJ115" s="41"/>
      <c r="PLK115" s="41"/>
      <c r="PLL115" s="41"/>
      <c r="PLM115" s="41"/>
      <c r="PLN115" s="41"/>
      <c r="PLO115" s="41"/>
      <c r="PLP115" s="41"/>
      <c r="PLQ115" s="41"/>
      <c r="PLR115" s="41"/>
      <c r="PLS115" s="41"/>
      <c r="PLT115" s="41"/>
      <c r="PLU115" s="41"/>
      <c r="PLV115" s="41"/>
      <c r="PLW115" s="41"/>
      <c r="PLX115" s="41"/>
      <c r="PLY115" s="41"/>
      <c r="PLZ115" s="41"/>
      <c r="PMA115" s="41"/>
      <c r="PMB115" s="41"/>
      <c r="PMC115" s="41"/>
      <c r="PMD115" s="41"/>
      <c r="PME115" s="41"/>
      <c r="PMF115" s="41"/>
      <c r="PMG115" s="41"/>
      <c r="PMH115" s="41"/>
      <c r="PMI115" s="41"/>
      <c r="PMJ115" s="41"/>
      <c r="PMK115" s="41"/>
      <c r="PML115" s="41"/>
      <c r="PMM115" s="41"/>
      <c r="PMN115" s="41"/>
      <c r="PMO115" s="41"/>
      <c r="PMP115" s="41"/>
      <c r="PMQ115" s="41"/>
      <c r="PMR115" s="41"/>
      <c r="PMS115" s="41"/>
      <c r="PMT115" s="41"/>
      <c r="PMU115" s="41"/>
      <c r="PMV115" s="41"/>
      <c r="PMW115" s="41"/>
      <c r="PMX115" s="41"/>
      <c r="PMY115" s="41"/>
      <c r="PMZ115" s="41"/>
      <c r="PNA115" s="41"/>
      <c r="PNB115" s="41"/>
      <c r="PNC115" s="41"/>
      <c r="PND115" s="41"/>
      <c r="PNE115" s="41"/>
      <c r="PNF115" s="41"/>
      <c r="PNG115" s="41"/>
      <c r="PNH115" s="41"/>
      <c r="PNI115" s="41"/>
      <c r="PNJ115" s="41"/>
      <c r="PNK115" s="41"/>
      <c r="PNL115" s="41"/>
      <c r="PNM115" s="41"/>
      <c r="PNN115" s="41"/>
      <c r="PNO115" s="41"/>
      <c r="PNP115" s="41"/>
      <c r="PNQ115" s="41"/>
      <c r="PNR115" s="41"/>
      <c r="PNS115" s="41"/>
      <c r="PNT115" s="41"/>
      <c r="PNU115" s="41"/>
      <c r="PNV115" s="41"/>
      <c r="PNW115" s="41"/>
      <c r="PNX115" s="41"/>
      <c r="PNY115" s="41"/>
      <c r="PNZ115" s="41"/>
      <c r="POA115" s="41"/>
      <c r="POB115" s="41"/>
      <c r="POC115" s="41"/>
      <c r="POD115" s="41"/>
      <c r="POE115" s="41"/>
      <c r="POF115" s="41"/>
      <c r="POG115" s="41"/>
      <c r="POH115" s="41"/>
      <c r="POI115" s="41"/>
      <c r="POJ115" s="41"/>
      <c r="POK115" s="41"/>
      <c r="POL115" s="41"/>
      <c r="POM115" s="41"/>
      <c r="PON115" s="41"/>
      <c r="POO115" s="41"/>
      <c r="POP115" s="41"/>
      <c r="POQ115" s="41"/>
      <c r="POR115" s="41"/>
      <c r="POS115" s="41"/>
      <c r="POT115" s="41"/>
      <c r="POU115" s="41"/>
      <c r="POV115" s="41"/>
      <c r="POW115" s="41"/>
      <c r="POX115" s="41"/>
      <c r="POY115" s="41"/>
      <c r="POZ115" s="41"/>
      <c r="PPA115" s="41"/>
      <c r="PPB115" s="41"/>
      <c r="PPC115" s="41"/>
      <c r="PPD115" s="41"/>
      <c r="PPE115" s="41"/>
      <c r="PPF115" s="41"/>
      <c r="PPG115" s="41"/>
      <c r="PPH115" s="41"/>
      <c r="PPI115" s="41"/>
      <c r="PPJ115" s="41"/>
      <c r="PPK115" s="41"/>
      <c r="PPL115" s="41"/>
      <c r="PPM115" s="41"/>
      <c r="PPN115" s="41"/>
      <c r="PPO115" s="41"/>
      <c r="PPP115" s="41"/>
      <c r="PPQ115" s="41"/>
      <c r="PPR115" s="41"/>
      <c r="PPS115" s="41"/>
      <c r="PPT115" s="41"/>
      <c r="PPU115" s="41"/>
      <c r="PPV115" s="41"/>
      <c r="PPW115" s="41"/>
      <c r="PPX115" s="41"/>
      <c r="PPY115" s="41"/>
      <c r="PPZ115" s="41"/>
      <c r="PQA115" s="41"/>
      <c r="PQB115" s="41"/>
      <c r="PQC115" s="41"/>
      <c r="PQD115" s="41"/>
      <c r="PQE115" s="41"/>
      <c r="PQF115" s="41"/>
      <c r="PQG115" s="41"/>
      <c r="PQH115" s="41"/>
      <c r="PQI115" s="41"/>
      <c r="PQJ115" s="41"/>
      <c r="PQK115" s="41"/>
      <c r="PQL115" s="41"/>
      <c r="PQM115" s="41"/>
      <c r="PQN115" s="41"/>
      <c r="PQO115" s="41"/>
      <c r="PQP115" s="41"/>
      <c r="PQQ115" s="41"/>
      <c r="PQR115" s="41"/>
      <c r="PQS115" s="41"/>
      <c r="PQT115" s="41"/>
      <c r="PQU115" s="41"/>
      <c r="PQV115" s="41"/>
      <c r="PQW115" s="41"/>
      <c r="PQX115" s="41"/>
      <c r="PQY115" s="41"/>
      <c r="PQZ115" s="41"/>
      <c r="PRA115" s="41"/>
      <c r="PRB115" s="41"/>
      <c r="PRC115" s="41"/>
      <c r="PRD115" s="41"/>
      <c r="PRE115" s="41"/>
      <c r="PRF115" s="41"/>
      <c r="PRG115" s="41"/>
      <c r="PRH115" s="41"/>
      <c r="PRI115" s="41"/>
      <c r="PRJ115" s="41"/>
      <c r="PRK115" s="41"/>
      <c r="PRL115" s="41"/>
      <c r="PRM115" s="41"/>
      <c r="PRN115" s="41"/>
      <c r="PRO115" s="41"/>
      <c r="PRP115" s="41"/>
      <c r="PRQ115" s="41"/>
      <c r="PRR115" s="41"/>
      <c r="PRS115" s="41"/>
      <c r="PRT115" s="41"/>
      <c r="PRU115" s="41"/>
      <c r="PRV115" s="41"/>
      <c r="PRW115" s="41"/>
      <c r="PRX115" s="41"/>
      <c r="PRY115" s="41"/>
      <c r="PRZ115" s="41"/>
      <c r="PSA115" s="41"/>
      <c r="PSB115" s="41"/>
      <c r="PSC115" s="41"/>
      <c r="PSD115" s="41"/>
      <c r="PSE115" s="41"/>
      <c r="PSF115" s="41"/>
      <c r="PSG115" s="41"/>
      <c r="PSH115" s="41"/>
      <c r="PSI115" s="41"/>
      <c r="PSJ115" s="41"/>
      <c r="PSK115" s="41"/>
      <c r="PSL115" s="41"/>
      <c r="PSM115" s="41"/>
      <c r="PSN115" s="41"/>
      <c r="PSO115" s="41"/>
      <c r="PSP115" s="41"/>
      <c r="PSQ115" s="41"/>
      <c r="PSR115" s="41"/>
      <c r="PSS115" s="41"/>
      <c r="PST115" s="41"/>
      <c r="PSU115" s="41"/>
      <c r="PSV115" s="41"/>
      <c r="PSW115" s="41"/>
      <c r="PSX115" s="41"/>
      <c r="PSY115" s="41"/>
      <c r="PSZ115" s="41"/>
      <c r="PTA115" s="41"/>
      <c r="PTB115" s="41"/>
      <c r="PTC115" s="41"/>
      <c r="PTD115" s="41"/>
      <c r="PTE115" s="41"/>
      <c r="PTF115" s="41"/>
      <c r="PTG115" s="41"/>
      <c r="PTH115" s="41"/>
      <c r="PTI115" s="41"/>
      <c r="PTJ115" s="41"/>
      <c r="PTK115" s="41"/>
      <c r="PTL115" s="41"/>
      <c r="PTM115" s="41"/>
      <c r="PTN115" s="41"/>
      <c r="PTO115" s="41"/>
      <c r="PTP115" s="41"/>
      <c r="PTQ115" s="41"/>
      <c r="PTR115" s="41"/>
      <c r="PTS115" s="41"/>
      <c r="PTT115" s="41"/>
      <c r="PTU115" s="41"/>
      <c r="PTV115" s="41"/>
      <c r="PTW115" s="41"/>
      <c r="PTX115" s="41"/>
      <c r="PTY115" s="41"/>
      <c r="PTZ115" s="41"/>
      <c r="PUA115" s="41"/>
      <c r="PUB115" s="41"/>
      <c r="PUC115" s="41"/>
      <c r="PUD115" s="41"/>
      <c r="PUE115" s="41"/>
      <c r="PUF115" s="41"/>
      <c r="PUG115" s="41"/>
      <c r="PUH115" s="41"/>
      <c r="PUI115" s="41"/>
      <c r="PUJ115" s="41"/>
      <c r="PUK115" s="41"/>
      <c r="PUL115" s="41"/>
      <c r="PUM115" s="41"/>
      <c r="PUN115" s="41"/>
      <c r="PUO115" s="41"/>
      <c r="PUP115" s="41"/>
      <c r="PUQ115" s="41"/>
      <c r="PUR115" s="41"/>
      <c r="PUS115" s="41"/>
      <c r="PUT115" s="41"/>
      <c r="PUU115" s="41"/>
      <c r="PUV115" s="41"/>
      <c r="PUW115" s="41"/>
      <c r="PUX115" s="41"/>
      <c r="PUY115" s="41"/>
      <c r="PUZ115" s="41"/>
      <c r="PVA115" s="41"/>
      <c r="PVB115" s="41"/>
      <c r="PVC115" s="41"/>
      <c r="PVD115" s="41"/>
      <c r="PVE115" s="41"/>
      <c r="PVF115" s="41"/>
      <c r="PVG115" s="41"/>
      <c r="PVH115" s="41"/>
      <c r="PVI115" s="41"/>
      <c r="PVJ115" s="41"/>
      <c r="PVK115" s="41"/>
      <c r="PVL115" s="41"/>
      <c r="PVM115" s="41"/>
      <c r="PVN115" s="41"/>
      <c r="PVO115" s="41"/>
      <c r="PVP115" s="41"/>
      <c r="PVQ115" s="41"/>
      <c r="PVR115" s="41"/>
      <c r="PVS115" s="41"/>
      <c r="PVT115" s="41"/>
      <c r="PVU115" s="41"/>
      <c r="PVV115" s="41"/>
      <c r="PVW115" s="41"/>
      <c r="PVX115" s="41"/>
      <c r="PVY115" s="41"/>
      <c r="PVZ115" s="41"/>
      <c r="PWA115" s="41"/>
      <c r="PWB115" s="41"/>
      <c r="PWC115" s="41"/>
      <c r="PWD115" s="41"/>
      <c r="PWE115" s="41"/>
      <c r="PWF115" s="41"/>
      <c r="PWG115" s="41"/>
      <c r="PWH115" s="41"/>
      <c r="PWI115" s="41"/>
      <c r="PWJ115" s="41"/>
      <c r="PWK115" s="41"/>
      <c r="PWL115" s="41"/>
      <c r="PWM115" s="41"/>
      <c r="PWN115" s="41"/>
      <c r="PWO115" s="41"/>
      <c r="PWP115" s="41"/>
      <c r="PWQ115" s="41"/>
      <c r="PWR115" s="41"/>
      <c r="PWS115" s="41"/>
      <c r="PWT115" s="41"/>
      <c r="PWU115" s="41"/>
      <c r="PWV115" s="41"/>
      <c r="PWW115" s="41"/>
      <c r="PWX115" s="41"/>
      <c r="PWY115" s="41"/>
      <c r="PWZ115" s="41"/>
      <c r="PXA115" s="41"/>
      <c r="PXB115" s="41"/>
      <c r="PXC115" s="41"/>
      <c r="PXD115" s="41"/>
      <c r="PXE115" s="41"/>
      <c r="PXF115" s="41"/>
      <c r="PXG115" s="41"/>
      <c r="PXH115" s="41"/>
      <c r="PXI115" s="41"/>
      <c r="PXJ115" s="41"/>
      <c r="PXK115" s="41"/>
      <c r="PXL115" s="41"/>
      <c r="PXM115" s="41"/>
      <c r="PXN115" s="41"/>
      <c r="PXO115" s="41"/>
      <c r="PXP115" s="41"/>
      <c r="PXQ115" s="41"/>
      <c r="PXR115" s="41"/>
      <c r="PXS115" s="41"/>
      <c r="PXT115" s="41"/>
      <c r="PXU115" s="41"/>
      <c r="PXV115" s="41"/>
      <c r="PXW115" s="41"/>
      <c r="PXX115" s="41"/>
      <c r="PXY115" s="41"/>
      <c r="PXZ115" s="41"/>
      <c r="PYA115" s="41"/>
      <c r="PYB115" s="41"/>
      <c r="PYC115" s="41"/>
      <c r="PYD115" s="41"/>
      <c r="PYE115" s="41"/>
      <c r="PYF115" s="41"/>
      <c r="PYG115" s="41"/>
      <c r="PYH115" s="41"/>
      <c r="PYI115" s="41"/>
      <c r="PYJ115" s="41"/>
      <c r="PYK115" s="41"/>
      <c r="PYL115" s="41"/>
      <c r="PYM115" s="41"/>
      <c r="PYN115" s="41"/>
      <c r="PYO115" s="41"/>
      <c r="PYP115" s="41"/>
      <c r="PYQ115" s="41"/>
      <c r="PYR115" s="41"/>
      <c r="PYS115" s="41"/>
      <c r="PYT115" s="41"/>
      <c r="PYU115" s="41"/>
      <c r="PYV115" s="41"/>
      <c r="PYW115" s="41"/>
      <c r="PYX115" s="41"/>
      <c r="PYY115" s="41"/>
      <c r="PYZ115" s="41"/>
      <c r="PZA115" s="41"/>
      <c r="PZB115" s="41"/>
      <c r="PZC115" s="41"/>
      <c r="PZD115" s="41"/>
      <c r="PZE115" s="41"/>
      <c r="PZF115" s="41"/>
      <c r="PZG115" s="41"/>
      <c r="PZH115" s="41"/>
      <c r="PZI115" s="41"/>
      <c r="PZJ115" s="41"/>
      <c r="PZK115" s="41"/>
      <c r="PZL115" s="41"/>
      <c r="PZM115" s="41"/>
      <c r="PZN115" s="41"/>
      <c r="PZO115" s="41"/>
      <c r="PZP115" s="41"/>
      <c r="PZQ115" s="41"/>
      <c r="PZR115" s="41"/>
      <c r="PZS115" s="41"/>
      <c r="PZT115" s="41"/>
      <c r="PZU115" s="41"/>
      <c r="PZV115" s="41"/>
      <c r="PZW115" s="41"/>
      <c r="PZX115" s="41"/>
      <c r="PZY115" s="41"/>
      <c r="PZZ115" s="41"/>
      <c r="QAA115" s="41"/>
      <c r="QAB115" s="41"/>
      <c r="QAC115" s="41"/>
      <c r="QAD115" s="41"/>
      <c r="QAE115" s="41"/>
      <c r="QAF115" s="41"/>
      <c r="QAG115" s="41"/>
      <c r="QAH115" s="41"/>
      <c r="QAI115" s="41"/>
      <c r="QAJ115" s="41"/>
      <c r="QAK115" s="41"/>
      <c r="QAL115" s="41"/>
      <c r="QAM115" s="41"/>
      <c r="QAN115" s="41"/>
      <c r="QAO115" s="41"/>
      <c r="QAP115" s="41"/>
      <c r="QAQ115" s="41"/>
      <c r="QAR115" s="41"/>
      <c r="QAS115" s="41"/>
      <c r="QAT115" s="41"/>
      <c r="QAU115" s="41"/>
      <c r="QAV115" s="41"/>
      <c r="QAW115" s="41"/>
      <c r="QAX115" s="41"/>
      <c r="QAY115" s="41"/>
      <c r="QAZ115" s="41"/>
      <c r="QBA115" s="41"/>
      <c r="QBB115" s="41"/>
      <c r="QBC115" s="41"/>
      <c r="QBD115" s="41"/>
      <c r="QBE115" s="41"/>
      <c r="QBF115" s="41"/>
      <c r="QBG115" s="41"/>
      <c r="QBH115" s="41"/>
      <c r="QBI115" s="41"/>
      <c r="QBJ115" s="41"/>
      <c r="QBK115" s="41"/>
      <c r="QBL115" s="41"/>
      <c r="QBM115" s="41"/>
      <c r="QBN115" s="41"/>
      <c r="QBO115" s="41"/>
      <c r="QBP115" s="41"/>
      <c r="QBQ115" s="41"/>
      <c r="QBR115" s="41"/>
      <c r="QBS115" s="41"/>
      <c r="QBT115" s="41"/>
      <c r="QBU115" s="41"/>
      <c r="QBV115" s="41"/>
      <c r="QBW115" s="41"/>
      <c r="QBX115" s="41"/>
      <c r="QBY115" s="41"/>
      <c r="QBZ115" s="41"/>
      <c r="QCA115" s="41"/>
      <c r="QCB115" s="41"/>
      <c r="QCC115" s="41"/>
      <c r="QCD115" s="41"/>
      <c r="QCE115" s="41"/>
      <c r="QCF115" s="41"/>
      <c r="QCG115" s="41"/>
      <c r="QCH115" s="41"/>
      <c r="QCI115" s="41"/>
      <c r="QCJ115" s="41"/>
      <c r="QCK115" s="41"/>
      <c r="QCL115" s="41"/>
      <c r="QCM115" s="41"/>
      <c r="QCN115" s="41"/>
      <c r="QCO115" s="41"/>
      <c r="QCP115" s="41"/>
      <c r="QCQ115" s="41"/>
      <c r="QCR115" s="41"/>
      <c r="QCS115" s="41"/>
      <c r="QCT115" s="41"/>
      <c r="QCU115" s="41"/>
      <c r="QCV115" s="41"/>
      <c r="QCW115" s="41"/>
      <c r="QCX115" s="41"/>
      <c r="QCY115" s="41"/>
      <c r="QCZ115" s="41"/>
      <c r="QDA115" s="41"/>
      <c r="QDB115" s="41"/>
      <c r="QDC115" s="41"/>
      <c r="QDD115" s="41"/>
      <c r="QDE115" s="41"/>
      <c r="QDF115" s="41"/>
      <c r="QDG115" s="41"/>
      <c r="QDH115" s="41"/>
      <c r="QDI115" s="41"/>
      <c r="QDJ115" s="41"/>
      <c r="QDK115" s="41"/>
      <c r="QDL115" s="41"/>
      <c r="QDM115" s="41"/>
      <c r="QDN115" s="41"/>
      <c r="QDO115" s="41"/>
      <c r="QDP115" s="41"/>
      <c r="QDQ115" s="41"/>
      <c r="QDR115" s="41"/>
      <c r="QDS115" s="41"/>
      <c r="QDT115" s="41"/>
      <c r="QDU115" s="41"/>
      <c r="QDV115" s="41"/>
      <c r="QDW115" s="41"/>
      <c r="QDX115" s="41"/>
      <c r="QDY115" s="41"/>
      <c r="QDZ115" s="41"/>
      <c r="QEA115" s="41"/>
      <c r="QEB115" s="41"/>
      <c r="QEC115" s="41"/>
      <c r="QED115" s="41"/>
      <c r="QEE115" s="41"/>
      <c r="QEF115" s="41"/>
      <c r="QEG115" s="41"/>
      <c r="QEH115" s="41"/>
      <c r="QEI115" s="41"/>
      <c r="QEJ115" s="41"/>
      <c r="QEK115" s="41"/>
      <c r="QEL115" s="41"/>
      <c r="QEM115" s="41"/>
      <c r="QEN115" s="41"/>
      <c r="QEO115" s="41"/>
      <c r="QEP115" s="41"/>
      <c r="QEQ115" s="41"/>
      <c r="QER115" s="41"/>
      <c r="QES115" s="41"/>
      <c r="QET115" s="41"/>
      <c r="QEU115" s="41"/>
      <c r="QEV115" s="41"/>
      <c r="QEW115" s="41"/>
      <c r="QEX115" s="41"/>
      <c r="QEY115" s="41"/>
      <c r="QEZ115" s="41"/>
      <c r="QFA115" s="41"/>
      <c r="QFB115" s="41"/>
      <c r="QFC115" s="41"/>
      <c r="QFD115" s="41"/>
      <c r="QFE115" s="41"/>
      <c r="QFF115" s="41"/>
      <c r="QFG115" s="41"/>
      <c r="QFH115" s="41"/>
      <c r="QFI115" s="41"/>
      <c r="QFJ115" s="41"/>
      <c r="QFK115" s="41"/>
      <c r="QFL115" s="41"/>
      <c r="QFM115" s="41"/>
      <c r="QFN115" s="41"/>
      <c r="QFO115" s="41"/>
      <c r="QFP115" s="41"/>
      <c r="QFQ115" s="41"/>
      <c r="QFR115" s="41"/>
      <c r="QFS115" s="41"/>
      <c r="QFT115" s="41"/>
      <c r="QFU115" s="41"/>
      <c r="QFV115" s="41"/>
      <c r="QFW115" s="41"/>
      <c r="QFX115" s="41"/>
      <c r="QFY115" s="41"/>
      <c r="QFZ115" s="41"/>
      <c r="QGA115" s="41"/>
      <c r="QGB115" s="41"/>
      <c r="QGC115" s="41"/>
      <c r="QGD115" s="41"/>
      <c r="QGE115" s="41"/>
      <c r="QGF115" s="41"/>
      <c r="QGG115" s="41"/>
      <c r="QGH115" s="41"/>
      <c r="QGI115" s="41"/>
      <c r="QGJ115" s="41"/>
      <c r="QGK115" s="41"/>
      <c r="QGL115" s="41"/>
      <c r="QGM115" s="41"/>
      <c r="QGN115" s="41"/>
      <c r="QGO115" s="41"/>
      <c r="QGP115" s="41"/>
      <c r="QGQ115" s="41"/>
      <c r="QGR115" s="41"/>
      <c r="QGS115" s="41"/>
      <c r="QGT115" s="41"/>
      <c r="QGU115" s="41"/>
      <c r="QGV115" s="41"/>
      <c r="QGW115" s="41"/>
      <c r="QGX115" s="41"/>
      <c r="QGY115" s="41"/>
      <c r="QGZ115" s="41"/>
      <c r="QHA115" s="41"/>
      <c r="QHB115" s="41"/>
      <c r="QHC115" s="41"/>
      <c r="QHD115" s="41"/>
      <c r="QHE115" s="41"/>
      <c r="QHF115" s="41"/>
      <c r="QHG115" s="41"/>
      <c r="QHH115" s="41"/>
      <c r="QHI115" s="41"/>
      <c r="QHJ115" s="41"/>
      <c r="QHK115" s="41"/>
      <c r="QHL115" s="41"/>
      <c r="QHM115" s="41"/>
      <c r="QHN115" s="41"/>
      <c r="QHO115" s="41"/>
      <c r="QHP115" s="41"/>
      <c r="QHQ115" s="41"/>
      <c r="QHR115" s="41"/>
      <c r="QHS115" s="41"/>
      <c r="QHT115" s="41"/>
      <c r="QHU115" s="41"/>
      <c r="QHV115" s="41"/>
      <c r="QHW115" s="41"/>
      <c r="QHX115" s="41"/>
      <c r="QHY115" s="41"/>
      <c r="QHZ115" s="41"/>
      <c r="QIA115" s="41"/>
      <c r="QIB115" s="41"/>
      <c r="QIC115" s="41"/>
      <c r="QID115" s="41"/>
      <c r="QIE115" s="41"/>
      <c r="QIF115" s="41"/>
      <c r="QIG115" s="41"/>
      <c r="QIH115" s="41"/>
      <c r="QII115" s="41"/>
      <c r="QIJ115" s="41"/>
      <c r="QIK115" s="41"/>
      <c r="QIL115" s="41"/>
      <c r="QIM115" s="41"/>
      <c r="QIN115" s="41"/>
      <c r="QIO115" s="41"/>
      <c r="QIP115" s="41"/>
      <c r="QIQ115" s="41"/>
      <c r="QIR115" s="41"/>
      <c r="QIS115" s="41"/>
      <c r="QIT115" s="41"/>
      <c r="QIU115" s="41"/>
      <c r="QIV115" s="41"/>
      <c r="QIW115" s="41"/>
      <c r="QIX115" s="41"/>
      <c r="QIY115" s="41"/>
      <c r="QIZ115" s="41"/>
      <c r="QJA115" s="41"/>
      <c r="QJB115" s="41"/>
      <c r="QJC115" s="41"/>
      <c r="QJD115" s="41"/>
      <c r="QJE115" s="41"/>
      <c r="QJF115" s="41"/>
      <c r="QJG115" s="41"/>
      <c r="QJH115" s="41"/>
      <c r="QJI115" s="41"/>
      <c r="QJJ115" s="41"/>
      <c r="QJK115" s="41"/>
      <c r="QJL115" s="41"/>
      <c r="QJM115" s="41"/>
      <c r="QJN115" s="41"/>
      <c r="QJO115" s="41"/>
      <c r="QJP115" s="41"/>
      <c r="QJQ115" s="41"/>
      <c r="QJR115" s="41"/>
      <c r="QJS115" s="41"/>
      <c r="QJT115" s="41"/>
      <c r="QJU115" s="41"/>
      <c r="QJV115" s="41"/>
      <c r="QJW115" s="41"/>
      <c r="QJX115" s="41"/>
      <c r="QJY115" s="41"/>
      <c r="QJZ115" s="41"/>
      <c r="QKA115" s="41"/>
      <c r="QKB115" s="41"/>
      <c r="QKC115" s="41"/>
      <c r="QKD115" s="41"/>
      <c r="QKE115" s="41"/>
      <c r="QKF115" s="41"/>
      <c r="QKG115" s="41"/>
      <c r="QKH115" s="41"/>
      <c r="QKI115" s="41"/>
      <c r="QKJ115" s="41"/>
      <c r="QKK115" s="41"/>
      <c r="QKL115" s="41"/>
      <c r="QKM115" s="41"/>
      <c r="QKN115" s="41"/>
      <c r="QKO115" s="41"/>
      <c r="QKP115" s="41"/>
      <c r="QKQ115" s="41"/>
      <c r="QKR115" s="41"/>
      <c r="QKS115" s="41"/>
      <c r="QKT115" s="41"/>
      <c r="QKU115" s="41"/>
      <c r="QKV115" s="41"/>
      <c r="QKW115" s="41"/>
      <c r="QKX115" s="41"/>
      <c r="QKY115" s="41"/>
      <c r="QKZ115" s="41"/>
      <c r="QLA115" s="41"/>
      <c r="QLB115" s="41"/>
      <c r="QLC115" s="41"/>
      <c r="QLD115" s="41"/>
      <c r="QLE115" s="41"/>
      <c r="QLF115" s="41"/>
      <c r="QLG115" s="41"/>
      <c r="QLH115" s="41"/>
      <c r="QLI115" s="41"/>
      <c r="QLJ115" s="41"/>
      <c r="QLK115" s="41"/>
      <c r="QLL115" s="41"/>
      <c r="QLM115" s="41"/>
      <c r="QLN115" s="41"/>
      <c r="QLO115" s="41"/>
      <c r="QLP115" s="41"/>
      <c r="QLQ115" s="41"/>
      <c r="QLR115" s="41"/>
      <c r="QLS115" s="41"/>
      <c r="QLT115" s="41"/>
      <c r="QLU115" s="41"/>
      <c r="QLV115" s="41"/>
      <c r="QLW115" s="41"/>
      <c r="QLX115" s="41"/>
      <c r="QLY115" s="41"/>
      <c r="QLZ115" s="41"/>
      <c r="QMA115" s="41"/>
      <c r="QMB115" s="41"/>
      <c r="QMC115" s="41"/>
      <c r="QMD115" s="41"/>
      <c r="QME115" s="41"/>
      <c r="QMF115" s="41"/>
      <c r="QMG115" s="41"/>
      <c r="QMH115" s="41"/>
      <c r="QMI115" s="41"/>
      <c r="QMJ115" s="41"/>
      <c r="QMK115" s="41"/>
      <c r="QML115" s="41"/>
      <c r="QMM115" s="41"/>
      <c r="QMN115" s="41"/>
      <c r="QMO115" s="41"/>
      <c r="QMP115" s="41"/>
      <c r="QMQ115" s="41"/>
      <c r="QMR115" s="41"/>
      <c r="QMS115" s="41"/>
      <c r="QMT115" s="41"/>
      <c r="QMU115" s="41"/>
      <c r="QMV115" s="41"/>
      <c r="QMW115" s="41"/>
      <c r="QMX115" s="41"/>
      <c r="QMY115" s="41"/>
      <c r="QMZ115" s="41"/>
      <c r="QNA115" s="41"/>
      <c r="QNB115" s="41"/>
      <c r="QNC115" s="41"/>
      <c r="QND115" s="41"/>
      <c r="QNE115" s="41"/>
      <c r="QNF115" s="41"/>
      <c r="QNG115" s="41"/>
      <c r="QNH115" s="41"/>
      <c r="QNI115" s="41"/>
      <c r="QNJ115" s="41"/>
      <c r="QNK115" s="41"/>
      <c r="QNL115" s="41"/>
      <c r="QNM115" s="41"/>
      <c r="QNN115" s="41"/>
      <c r="QNO115" s="41"/>
      <c r="QNP115" s="41"/>
      <c r="QNQ115" s="41"/>
      <c r="QNR115" s="41"/>
      <c r="QNS115" s="41"/>
      <c r="QNT115" s="41"/>
      <c r="QNU115" s="41"/>
      <c r="QNV115" s="41"/>
      <c r="QNW115" s="41"/>
      <c r="QNX115" s="41"/>
      <c r="QNY115" s="41"/>
      <c r="QNZ115" s="41"/>
      <c r="QOA115" s="41"/>
      <c r="QOB115" s="41"/>
      <c r="QOC115" s="41"/>
      <c r="QOD115" s="41"/>
      <c r="QOE115" s="41"/>
      <c r="QOF115" s="41"/>
      <c r="QOG115" s="41"/>
      <c r="QOH115" s="41"/>
      <c r="QOI115" s="41"/>
      <c r="QOJ115" s="41"/>
      <c r="QOK115" s="41"/>
      <c r="QOL115" s="41"/>
      <c r="QOM115" s="41"/>
      <c r="QON115" s="41"/>
      <c r="QOO115" s="41"/>
      <c r="QOP115" s="41"/>
      <c r="QOQ115" s="41"/>
      <c r="QOR115" s="41"/>
      <c r="QOS115" s="41"/>
      <c r="QOT115" s="41"/>
      <c r="QOU115" s="41"/>
      <c r="QOV115" s="41"/>
      <c r="QOW115" s="41"/>
      <c r="QOX115" s="41"/>
      <c r="QOY115" s="41"/>
      <c r="QOZ115" s="41"/>
      <c r="QPA115" s="41"/>
      <c r="QPB115" s="41"/>
      <c r="QPC115" s="41"/>
      <c r="QPD115" s="41"/>
      <c r="QPE115" s="41"/>
      <c r="QPF115" s="41"/>
      <c r="QPG115" s="41"/>
      <c r="QPH115" s="41"/>
      <c r="QPI115" s="41"/>
      <c r="QPJ115" s="41"/>
      <c r="QPK115" s="41"/>
      <c r="QPL115" s="41"/>
      <c r="QPM115" s="41"/>
      <c r="QPN115" s="41"/>
      <c r="QPO115" s="41"/>
      <c r="QPP115" s="41"/>
      <c r="QPQ115" s="41"/>
      <c r="QPR115" s="41"/>
      <c r="QPS115" s="41"/>
      <c r="QPT115" s="41"/>
      <c r="QPU115" s="41"/>
      <c r="QPV115" s="41"/>
      <c r="QPW115" s="41"/>
      <c r="QPX115" s="41"/>
      <c r="QPY115" s="41"/>
      <c r="QPZ115" s="41"/>
      <c r="QQA115" s="41"/>
      <c r="QQB115" s="41"/>
      <c r="QQC115" s="41"/>
      <c r="QQD115" s="41"/>
      <c r="QQE115" s="41"/>
      <c r="QQF115" s="41"/>
      <c r="QQG115" s="41"/>
      <c r="QQH115" s="41"/>
      <c r="QQI115" s="41"/>
      <c r="QQJ115" s="41"/>
      <c r="QQK115" s="41"/>
      <c r="QQL115" s="41"/>
      <c r="QQM115" s="41"/>
      <c r="QQN115" s="41"/>
      <c r="QQO115" s="41"/>
      <c r="QQP115" s="41"/>
      <c r="QQQ115" s="41"/>
      <c r="QQR115" s="41"/>
      <c r="QQS115" s="41"/>
      <c r="QQT115" s="41"/>
      <c r="QQU115" s="41"/>
      <c r="QQV115" s="41"/>
      <c r="QQW115" s="41"/>
      <c r="QQX115" s="41"/>
      <c r="QQY115" s="41"/>
      <c r="QQZ115" s="41"/>
      <c r="QRA115" s="41"/>
      <c r="QRB115" s="41"/>
      <c r="QRC115" s="41"/>
      <c r="QRD115" s="41"/>
      <c r="QRE115" s="41"/>
      <c r="QRF115" s="41"/>
      <c r="QRG115" s="41"/>
      <c r="QRH115" s="41"/>
      <c r="QRI115" s="41"/>
      <c r="QRJ115" s="41"/>
      <c r="QRK115" s="41"/>
      <c r="QRL115" s="41"/>
      <c r="QRM115" s="41"/>
      <c r="QRN115" s="41"/>
      <c r="QRO115" s="41"/>
      <c r="QRP115" s="41"/>
      <c r="QRQ115" s="41"/>
      <c r="QRR115" s="41"/>
      <c r="QRS115" s="41"/>
      <c r="QRT115" s="41"/>
      <c r="QRU115" s="41"/>
      <c r="QRV115" s="41"/>
      <c r="QRW115" s="41"/>
      <c r="QRX115" s="41"/>
      <c r="QRY115" s="41"/>
      <c r="QRZ115" s="41"/>
      <c r="QSA115" s="41"/>
      <c r="QSB115" s="41"/>
      <c r="QSC115" s="41"/>
      <c r="QSD115" s="41"/>
      <c r="QSE115" s="41"/>
      <c r="QSF115" s="41"/>
      <c r="QSG115" s="41"/>
      <c r="QSH115" s="41"/>
      <c r="QSI115" s="41"/>
      <c r="QSJ115" s="41"/>
      <c r="QSK115" s="41"/>
      <c r="QSL115" s="41"/>
      <c r="QSM115" s="41"/>
      <c r="QSN115" s="41"/>
      <c r="QSO115" s="41"/>
      <c r="QSP115" s="41"/>
      <c r="QSQ115" s="41"/>
      <c r="QSR115" s="41"/>
      <c r="QSS115" s="41"/>
      <c r="QST115" s="41"/>
      <c r="QSU115" s="41"/>
      <c r="QSV115" s="41"/>
      <c r="QSW115" s="41"/>
      <c r="QSX115" s="41"/>
      <c r="QSY115" s="41"/>
      <c r="QSZ115" s="41"/>
      <c r="QTA115" s="41"/>
      <c r="QTB115" s="41"/>
      <c r="QTC115" s="41"/>
      <c r="QTD115" s="41"/>
      <c r="QTE115" s="41"/>
      <c r="QTF115" s="41"/>
      <c r="QTG115" s="41"/>
      <c r="QTH115" s="41"/>
      <c r="QTI115" s="41"/>
      <c r="QTJ115" s="41"/>
      <c r="QTK115" s="41"/>
      <c r="QTL115" s="41"/>
      <c r="QTM115" s="41"/>
      <c r="QTN115" s="41"/>
      <c r="QTO115" s="41"/>
      <c r="QTP115" s="41"/>
      <c r="QTQ115" s="41"/>
      <c r="QTR115" s="41"/>
      <c r="QTS115" s="41"/>
      <c r="QTT115" s="41"/>
      <c r="QTU115" s="41"/>
      <c r="QTV115" s="41"/>
      <c r="QTW115" s="41"/>
      <c r="QTX115" s="41"/>
      <c r="QTY115" s="41"/>
      <c r="QTZ115" s="41"/>
      <c r="QUA115" s="41"/>
      <c r="QUB115" s="41"/>
      <c r="QUC115" s="41"/>
      <c r="QUD115" s="41"/>
      <c r="QUE115" s="41"/>
      <c r="QUF115" s="41"/>
      <c r="QUG115" s="41"/>
      <c r="QUH115" s="41"/>
      <c r="QUI115" s="41"/>
      <c r="QUJ115" s="41"/>
      <c r="QUK115" s="41"/>
      <c r="QUL115" s="41"/>
      <c r="QUM115" s="41"/>
      <c r="QUN115" s="41"/>
      <c r="QUO115" s="41"/>
      <c r="QUP115" s="41"/>
      <c r="QUQ115" s="41"/>
      <c r="QUR115" s="41"/>
      <c r="QUS115" s="41"/>
      <c r="QUT115" s="41"/>
      <c r="QUU115" s="41"/>
      <c r="QUV115" s="41"/>
      <c r="QUW115" s="41"/>
      <c r="QUX115" s="41"/>
      <c r="QUY115" s="41"/>
      <c r="QUZ115" s="41"/>
      <c r="QVA115" s="41"/>
      <c r="QVB115" s="41"/>
      <c r="QVC115" s="41"/>
      <c r="QVD115" s="41"/>
      <c r="QVE115" s="41"/>
      <c r="QVF115" s="41"/>
      <c r="QVG115" s="41"/>
      <c r="QVH115" s="41"/>
      <c r="QVI115" s="41"/>
      <c r="QVJ115" s="41"/>
      <c r="QVK115" s="41"/>
      <c r="QVL115" s="41"/>
      <c r="QVM115" s="41"/>
      <c r="QVN115" s="41"/>
      <c r="QVO115" s="41"/>
      <c r="QVP115" s="41"/>
      <c r="QVQ115" s="41"/>
      <c r="QVR115" s="41"/>
      <c r="QVS115" s="41"/>
      <c r="QVT115" s="41"/>
      <c r="QVU115" s="41"/>
      <c r="QVV115" s="41"/>
      <c r="QVW115" s="41"/>
      <c r="QVX115" s="41"/>
      <c r="QVY115" s="41"/>
      <c r="QVZ115" s="41"/>
      <c r="QWA115" s="41"/>
      <c r="QWB115" s="41"/>
      <c r="QWC115" s="41"/>
      <c r="QWD115" s="41"/>
      <c r="QWE115" s="41"/>
      <c r="QWF115" s="41"/>
      <c r="QWG115" s="41"/>
      <c r="QWH115" s="41"/>
      <c r="QWI115" s="41"/>
      <c r="QWJ115" s="41"/>
      <c r="QWK115" s="41"/>
      <c r="QWL115" s="41"/>
      <c r="QWM115" s="41"/>
      <c r="QWN115" s="41"/>
      <c r="QWO115" s="41"/>
      <c r="QWP115" s="41"/>
      <c r="QWQ115" s="41"/>
      <c r="QWR115" s="41"/>
      <c r="QWS115" s="41"/>
      <c r="QWT115" s="41"/>
      <c r="QWU115" s="41"/>
      <c r="QWV115" s="41"/>
      <c r="QWW115" s="41"/>
      <c r="QWX115" s="41"/>
      <c r="QWY115" s="41"/>
      <c r="QWZ115" s="41"/>
      <c r="QXA115" s="41"/>
      <c r="QXB115" s="41"/>
      <c r="QXC115" s="41"/>
      <c r="QXD115" s="41"/>
      <c r="QXE115" s="41"/>
      <c r="QXF115" s="41"/>
      <c r="QXG115" s="41"/>
      <c r="QXH115" s="41"/>
      <c r="QXI115" s="41"/>
      <c r="QXJ115" s="41"/>
      <c r="QXK115" s="41"/>
      <c r="QXL115" s="41"/>
      <c r="QXM115" s="41"/>
      <c r="QXN115" s="41"/>
      <c r="QXO115" s="41"/>
      <c r="QXP115" s="41"/>
      <c r="QXQ115" s="41"/>
      <c r="QXR115" s="41"/>
      <c r="QXS115" s="41"/>
      <c r="QXT115" s="41"/>
      <c r="QXU115" s="41"/>
      <c r="QXV115" s="41"/>
      <c r="QXW115" s="41"/>
      <c r="QXX115" s="41"/>
      <c r="QXY115" s="41"/>
      <c r="QXZ115" s="41"/>
      <c r="QYA115" s="41"/>
      <c r="QYB115" s="41"/>
      <c r="QYC115" s="41"/>
      <c r="QYD115" s="41"/>
      <c r="QYE115" s="41"/>
      <c r="QYF115" s="41"/>
      <c r="QYG115" s="41"/>
      <c r="QYH115" s="41"/>
      <c r="QYI115" s="41"/>
      <c r="QYJ115" s="41"/>
      <c r="QYK115" s="41"/>
      <c r="QYL115" s="41"/>
      <c r="QYM115" s="41"/>
      <c r="QYN115" s="41"/>
      <c r="QYO115" s="41"/>
      <c r="QYP115" s="41"/>
      <c r="QYQ115" s="41"/>
      <c r="QYR115" s="41"/>
      <c r="QYS115" s="41"/>
      <c r="QYT115" s="41"/>
      <c r="QYU115" s="41"/>
      <c r="QYV115" s="41"/>
      <c r="QYW115" s="41"/>
      <c r="QYX115" s="41"/>
      <c r="QYY115" s="41"/>
      <c r="QYZ115" s="41"/>
      <c r="QZA115" s="41"/>
      <c r="QZB115" s="41"/>
      <c r="QZC115" s="41"/>
      <c r="QZD115" s="41"/>
      <c r="QZE115" s="41"/>
      <c r="QZF115" s="41"/>
      <c r="QZG115" s="41"/>
      <c r="QZH115" s="41"/>
      <c r="QZI115" s="41"/>
      <c r="QZJ115" s="41"/>
      <c r="QZK115" s="41"/>
      <c r="QZL115" s="41"/>
      <c r="QZM115" s="41"/>
      <c r="QZN115" s="41"/>
      <c r="QZO115" s="41"/>
      <c r="QZP115" s="41"/>
      <c r="QZQ115" s="41"/>
      <c r="QZR115" s="41"/>
      <c r="QZS115" s="41"/>
      <c r="QZT115" s="41"/>
      <c r="QZU115" s="41"/>
      <c r="QZV115" s="41"/>
      <c r="QZW115" s="41"/>
      <c r="QZX115" s="41"/>
      <c r="QZY115" s="41"/>
      <c r="QZZ115" s="41"/>
      <c r="RAA115" s="41"/>
      <c r="RAB115" s="41"/>
      <c r="RAC115" s="41"/>
      <c r="RAD115" s="41"/>
      <c r="RAE115" s="41"/>
      <c r="RAF115" s="41"/>
      <c r="RAG115" s="41"/>
      <c r="RAH115" s="41"/>
      <c r="RAI115" s="41"/>
      <c r="RAJ115" s="41"/>
      <c r="RAK115" s="41"/>
      <c r="RAL115" s="41"/>
      <c r="RAM115" s="41"/>
      <c r="RAN115" s="41"/>
      <c r="RAO115" s="41"/>
      <c r="RAP115" s="41"/>
      <c r="RAQ115" s="41"/>
      <c r="RAR115" s="41"/>
      <c r="RAS115" s="41"/>
      <c r="RAT115" s="41"/>
      <c r="RAU115" s="41"/>
      <c r="RAV115" s="41"/>
      <c r="RAW115" s="41"/>
      <c r="RAX115" s="41"/>
      <c r="RAY115" s="41"/>
      <c r="RAZ115" s="41"/>
      <c r="RBA115" s="41"/>
      <c r="RBB115" s="41"/>
      <c r="RBC115" s="41"/>
      <c r="RBD115" s="41"/>
      <c r="RBE115" s="41"/>
      <c r="RBF115" s="41"/>
      <c r="RBG115" s="41"/>
      <c r="RBH115" s="41"/>
      <c r="RBI115" s="41"/>
      <c r="RBJ115" s="41"/>
      <c r="RBK115" s="41"/>
      <c r="RBL115" s="41"/>
      <c r="RBM115" s="41"/>
      <c r="RBN115" s="41"/>
      <c r="RBO115" s="41"/>
      <c r="RBP115" s="41"/>
      <c r="RBQ115" s="41"/>
      <c r="RBR115" s="41"/>
      <c r="RBS115" s="41"/>
      <c r="RBT115" s="41"/>
      <c r="RBU115" s="41"/>
      <c r="RBV115" s="41"/>
      <c r="RBW115" s="41"/>
      <c r="RBX115" s="41"/>
      <c r="RBY115" s="41"/>
      <c r="RBZ115" s="41"/>
      <c r="RCA115" s="41"/>
      <c r="RCB115" s="41"/>
      <c r="RCC115" s="41"/>
      <c r="RCD115" s="41"/>
      <c r="RCE115" s="41"/>
      <c r="RCF115" s="41"/>
      <c r="RCG115" s="41"/>
      <c r="RCH115" s="41"/>
      <c r="RCI115" s="41"/>
      <c r="RCJ115" s="41"/>
      <c r="RCK115" s="41"/>
      <c r="RCL115" s="41"/>
      <c r="RCM115" s="41"/>
      <c r="RCN115" s="41"/>
      <c r="RCO115" s="41"/>
      <c r="RCP115" s="41"/>
      <c r="RCQ115" s="41"/>
      <c r="RCR115" s="41"/>
      <c r="RCS115" s="41"/>
      <c r="RCT115" s="41"/>
      <c r="RCU115" s="41"/>
      <c r="RCV115" s="41"/>
      <c r="RCW115" s="41"/>
      <c r="RCX115" s="41"/>
      <c r="RCY115" s="41"/>
      <c r="RCZ115" s="41"/>
      <c r="RDA115" s="41"/>
      <c r="RDB115" s="41"/>
      <c r="RDC115" s="41"/>
      <c r="RDD115" s="41"/>
      <c r="RDE115" s="41"/>
      <c r="RDF115" s="41"/>
      <c r="RDG115" s="41"/>
      <c r="RDH115" s="41"/>
      <c r="RDI115" s="41"/>
      <c r="RDJ115" s="41"/>
      <c r="RDK115" s="41"/>
      <c r="RDL115" s="41"/>
      <c r="RDM115" s="41"/>
      <c r="RDN115" s="41"/>
      <c r="RDO115" s="41"/>
      <c r="RDP115" s="41"/>
      <c r="RDQ115" s="41"/>
      <c r="RDR115" s="41"/>
      <c r="RDS115" s="41"/>
      <c r="RDT115" s="41"/>
      <c r="RDU115" s="41"/>
      <c r="RDV115" s="41"/>
      <c r="RDW115" s="41"/>
      <c r="RDX115" s="41"/>
      <c r="RDY115" s="41"/>
      <c r="RDZ115" s="41"/>
      <c r="REA115" s="41"/>
      <c r="REB115" s="41"/>
      <c r="REC115" s="41"/>
      <c r="RED115" s="41"/>
      <c r="REE115" s="41"/>
      <c r="REF115" s="41"/>
      <c r="REG115" s="41"/>
      <c r="REH115" s="41"/>
      <c r="REI115" s="41"/>
      <c r="REJ115" s="41"/>
      <c r="REK115" s="41"/>
      <c r="REL115" s="41"/>
      <c r="REM115" s="41"/>
      <c r="REN115" s="41"/>
      <c r="REO115" s="41"/>
      <c r="REP115" s="41"/>
      <c r="REQ115" s="41"/>
      <c r="RER115" s="41"/>
      <c r="RES115" s="41"/>
      <c r="RET115" s="41"/>
      <c r="REU115" s="41"/>
      <c r="REV115" s="41"/>
      <c r="REW115" s="41"/>
      <c r="REX115" s="41"/>
      <c r="REY115" s="41"/>
      <c r="REZ115" s="41"/>
      <c r="RFA115" s="41"/>
      <c r="RFB115" s="41"/>
      <c r="RFC115" s="41"/>
      <c r="RFD115" s="41"/>
      <c r="RFE115" s="41"/>
      <c r="RFF115" s="41"/>
      <c r="RFG115" s="41"/>
      <c r="RFH115" s="41"/>
      <c r="RFI115" s="41"/>
      <c r="RFJ115" s="41"/>
      <c r="RFK115" s="41"/>
      <c r="RFL115" s="41"/>
      <c r="RFM115" s="41"/>
      <c r="RFN115" s="41"/>
      <c r="RFO115" s="41"/>
      <c r="RFP115" s="41"/>
      <c r="RFQ115" s="41"/>
      <c r="RFR115" s="41"/>
      <c r="RFS115" s="41"/>
      <c r="RFT115" s="41"/>
      <c r="RFU115" s="41"/>
      <c r="RFV115" s="41"/>
      <c r="RFW115" s="41"/>
      <c r="RFX115" s="41"/>
      <c r="RFY115" s="41"/>
      <c r="RFZ115" s="41"/>
      <c r="RGA115" s="41"/>
      <c r="RGB115" s="41"/>
      <c r="RGC115" s="41"/>
      <c r="RGD115" s="41"/>
      <c r="RGE115" s="41"/>
      <c r="RGF115" s="41"/>
      <c r="RGG115" s="41"/>
      <c r="RGH115" s="41"/>
      <c r="RGI115" s="41"/>
      <c r="RGJ115" s="41"/>
      <c r="RGK115" s="41"/>
      <c r="RGL115" s="41"/>
      <c r="RGM115" s="41"/>
      <c r="RGN115" s="41"/>
      <c r="RGO115" s="41"/>
      <c r="RGP115" s="41"/>
      <c r="RGQ115" s="41"/>
      <c r="RGR115" s="41"/>
      <c r="RGS115" s="41"/>
      <c r="RGT115" s="41"/>
      <c r="RGU115" s="41"/>
      <c r="RGV115" s="41"/>
      <c r="RGW115" s="41"/>
      <c r="RGX115" s="41"/>
      <c r="RGY115" s="41"/>
      <c r="RGZ115" s="41"/>
      <c r="RHA115" s="41"/>
      <c r="RHB115" s="41"/>
      <c r="RHC115" s="41"/>
      <c r="RHD115" s="41"/>
      <c r="RHE115" s="41"/>
      <c r="RHF115" s="41"/>
      <c r="RHG115" s="41"/>
      <c r="RHH115" s="41"/>
      <c r="RHI115" s="41"/>
      <c r="RHJ115" s="41"/>
      <c r="RHK115" s="41"/>
      <c r="RHL115" s="41"/>
      <c r="RHM115" s="41"/>
      <c r="RHN115" s="41"/>
      <c r="RHO115" s="41"/>
      <c r="RHP115" s="41"/>
      <c r="RHQ115" s="41"/>
      <c r="RHR115" s="41"/>
      <c r="RHS115" s="41"/>
      <c r="RHT115" s="41"/>
      <c r="RHU115" s="41"/>
      <c r="RHV115" s="41"/>
      <c r="RHW115" s="41"/>
      <c r="RHX115" s="41"/>
      <c r="RHY115" s="41"/>
      <c r="RHZ115" s="41"/>
      <c r="RIA115" s="41"/>
      <c r="RIB115" s="41"/>
      <c r="RIC115" s="41"/>
      <c r="RID115" s="41"/>
      <c r="RIE115" s="41"/>
      <c r="RIF115" s="41"/>
      <c r="RIG115" s="41"/>
      <c r="RIH115" s="41"/>
      <c r="RII115" s="41"/>
      <c r="RIJ115" s="41"/>
      <c r="RIK115" s="41"/>
      <c r="RIL115" s="41"/>
      <c r="RIM115" s="41"/>
      <c r="RIN115" s="41"/>
      <c r="RIO115" s="41"/>
      <c r="RIP115" s="41"/>
      <c r="RIQ115" s="41"/>
      <c r="RIR115" s="41"/>
      <c r="RIS115" s="41"/>
      <c r="RIT115" s="41"/>
      <c r="RIU115" s="41"/>
      <c r="RIV115" s="41"/>
      <c r="RIW115" s="41"/>
      <c r="RIX115" s="41"/>
      <c r="RIY115" s="41"/>
      <c r="RIZ115" s="41"/>
      <c r="RJA115" s="41"/>
      <c r="RJB115" s="41"/>
      <c r="RJC115" s="41"/>
      <c r="RJD115" s="41"/>
      <c r="RJE115" s="41"/>
      <c r="RJF115" s="41"/>
      <c r="RJG115" s="41"/>
      <c r="RJH115" s="41"/>
      <c r="RJI115" s="41"/>
      <c r="RJJ115" s="41"/>
      <c r="RJK115" s="41"/>
      <c r="RJL115" s="41"/>
      <c r="RJM115" s="41"/>
      <c r="RJN115" s="41"/>
      <c r="RJO115" s="41"/>
      <c r="RJP115" s="41"/>
      <c r="RJQ115" s="41"/>
      <c r="RJR115" s="41"/>
      <c r="RJS115" s="41"/>
      <c r="RJT115" s="41"/>
      <c r="RJU115" s="41"/>
      <c r="RJV115" s="41"/>
      <c r="RJW115" s="41"/>
      <c r="RJX115" s="41"/>
      <c r="RJY115" s="41"/>
      <c r="RJZ115" s="41"/>
      <c r="RKA115" s="41"/>
      <c r="RKB115" s="41"/>
      <c r="RKC115" s="41"/>
      <c r="RKD115" s="41"/>
      <c r="RKE115" s="41"/>
      <c r="RKF115" s="41"/>
      <c r="RKG115" s="41"/>
      <c r="RKH115" s="41"/>
      <c r="RKI115" s="41"/>
      <c r="RKJ115" s="41"/>
      <c r="RKK115" s="41"/>
      <c r="RKL115" s="41"/>
      <c r="RKM115" s="41"/>
      <c r="RKN115" s="41"/>
      <c r="RKO115" s="41"/>
      <c r="RKP115" s="41"/>
      <c r="RKQ115" s="41"/>
      <c r="RKR115" s="41"/>
      <c r="RKS115" s="41"/>
      <c r="RKT115" s="41"/>
      <c r="RKU115" s="41"/>
      <c r="RKV115" s="41"/>
      <c r="RKW115" s="41"/>
      <c r="RKX115" s="41"/>
      <c r="RKY115" s="41"/>
      <c r="RKZ115" s="41"/>
      <c r="RLA115" s="41"/>
      <c r="RLB115" s="41"/>
      <c r="RLC115" s="41"/>
      <c r="RLD115" s="41"/>
      <c r="RLE115" s="41"/>
      <c r="RLF115" s="41"/>
      <c r="RLG115" s="41"/>
      <c r="RLH115" s="41"/>
      <c r="RLI115" s="41"/>
      <c r="RLJ115" s="41"/>
      <c r="RLK115" s="41"/>
      <c r="RLL115" s="41"/>
      <c r="RLM115" s="41"/>
      <c r="RLN115" s="41"/>
      <c r="RLO115" s="41"/>
      <c r="RLP115" s="41"/>
      <c r="RLQ115" s="41"/>
      <c r="RLR115" s="41"/>
      <c r="RLS115" s="41"/>
      <c r="RLT115" s="41"/>
      <c r="RLU115" s="41"/>
      <c r="RLV115" s="41"/>
      <c r="RLW115" s="41"/>
      <c r="RLX115" s="41"/>
      <c r="RLY115" s="41"/>
      <c r="RLZ115" s="41"/>
      <c r="RMA115" s="41"/>
      <c r="RMB115" s="41"/>
      <c r="RMC115" s="41"/>
      <c r="RMD115" s="41"/>
      <c r="RME115" s="41"/>
      <c r="RMF115" s="41"/>
      <c r="RMG115" s="41"/>
      <c r="RMH115" s="41"/>
      <c r="RMI115" s="41"/>
      <c r="RMJ115" s="41"/>
      <c r="RMK115" s="41"/>
      <c r="RML115" s="41"/>
      <c r="RMM115" s="41"/>
      <c r="RMN115" s="41"/>
      <c r="RMO115" s="41"/>
      <c r="RMP115" s="41"/>
      <c r="RMQ115" s="41"/>
      <c r="RMR115" s="41"/>
      <c r="RMS115" s="41"/>
      <c r="RMT115" s="41"/>
      <c r="RMU115" s="41"/>
      <c r="RMV115" s="41"/>
      <c r="RMW115" s="41"/>
      <c r="RMX115" s="41"/>
      <c r="RMY115" s="41"/>
      <c r="RMZ115" s="41"/>
      <c r="RNA115" s="41"/>
      <c r="RNB115" s="41"/>
      <c r="RNC115" s="41"/>
      <c r="RND115" s="41"/>
      <c r="RNE115" s="41"/>
      <c r="RNF115" s="41"/>
      <c r="RNG115" s="41"/>
      <c r="RNH115" s="41"/>
      <c r="RNI115" s="41"/>
      <c r="RNJ115" s="41"/>
      <c r="RNK115" s="41"/>
      <c r="RNL115" s="41"/>
      <c r="RNM115" s="41"/>
      <c r="RNN115" s="41"/>
      <c r="RNO115" s="41"/>
      <c r="RNP115" s="41"/>
      <c r="RNQ115" s="41"/>
      <c r="RNR115" s="41"/>
      <c r="RNS115" s="41"/>
      <c r="RNT115" s="41"/>
      <c r="RNU115" s="41"/>
      <c r="RNV115" s="41"/>
      <c r="RNW115" s="41"/>
      <c r="RNX115" s="41"/>
      <c r="RNY115" s="41"/>
      <c r="RNZ115" s="41"/>
      <c r="ROA115" s="41"/>
      <c r="ROB115" s="41"/>
      <c r="ROC115" s="41"/>
      <c r="ROD115" s="41"/>
      <c r="ROE115" s="41"/>
      <c r="ROF115" s="41"/>
      <c r="ROG115" s="41"/>
      <c r="ROH115" s="41"/>
      <c r="ROI115" s="41"/>
      <c r="ROJ115" s="41"/>
      <c r="ROK115" s="41"/>
      <c r="ROL115" s="41"/>
      <c r="ROM115" s="41"/>
      <c r="RON115" s="41"/>
      <c r="ROO115" s="41"/>
      <c r="ROP115" s="41"/>
      <c r="ROQ115" s="41"/>
      <c r="ROR115" s="41"/>
      <c r="ROS115" s="41"/>
      <c r="ROT115" s="41"/>
      <c r="ROU115" s="41"/>
      <c r="ROV115" s="41"/>
      <c r="ROW115" s="41"/>
      <c r="ROX115" s="41"/>
      <c r="ROY115" s="41"/>
      <c r="ROZ115" s="41"/>
      <c r="RPA115" s="41"/>
      <c r="RPB115" s="41"/>
      <c r="RPC115" s="41"/>
      <c r="RPD115" s="41"/>
      <c r="RPE115" s="41"/>
      <c r="RPF115" s="41"/>
      <c r="RPG115" s="41"/>
      <c r="RPH115" s="41"/>
      <c r="RPI115" s="41"/>
      <c r="RPJ115" s="41"/>
      <c r="RPK115" s="41"/>
      <c r="RPL115" s="41"/>
      <c r="RPM115" s="41"/>
      <c r="RPN115" s="41"/>
      <c r="RPO115" s="41"/>
      <c r="RPP115" s="41"/>
      <c r="RPQ115" s="41"/>
      <c r="RPR115" s="41"/>
      <c r="RPS115" s="41"/>
      <c r="RPT115" s="41"/>
      <c r="RPU115" s="41"/>
      <c r="RPV115" s="41"/>
      <c r="RPW115" s="41"/>
      <c r="RPX115" s="41"/>
      <c r="RPY115" s="41"/>
      <c r="RPZ115" s="41"/>
      <c r="RQA115" s="41"/>
      <c r="RQB115" s="41"/>
      <c r="RQC115" s="41"/>
      <c r="RQD115" s="41"/>
      <c r="RQE115" s="41"/>
      <c r="RQF115" s="41"/>
      <c r="RQG115" s="41"/>
      <c r="RQH115" s="41"/>
      <c r="RQI115" s="41"/>
      <c r="RQJ115" s="41"/>
      <c r="RQK115" s="41"/>
      <c r="RQL115" s="41"/>
      <c r="RQM115" s="41"/>
      <c r="RQN115" s="41"/>
      <c r="RQO115" s="41"/>
      <c r="RQP115" s="41"/>
      <c r="RQQ115" s="41"/>
      <c r="RQR115" s="41"/>
      <c r="RQS115" s="41"/>
      <c r="RQT115" s="41"/>
      <c r="RQU115" s="41"/>
      <c r="RQV115" s="41"/>
      <c r="RQW115" s="41"/>
      <c r="RQX115" s="41"/>
      <c r="RQY115" s="41"/>
      <c r="RQZ115" s="41"/>
      <c r="RRA115" s="41"/>
      <c r="RRB115" s="41"/>
      <c r="RRC115" s="41"/>
      <c r="RRD115" s="41"/>
      <c r="RRE115" s="41"/>
      <c r="RRF115" s="41"/>
      <c r="RRG115" s="41"/>
      <c r="RRH115" s="41"/>
      <c r="RRI115" s="41"/>
      <c r="RRJ115" s="41"/>
      <c r="RRK115" s="41"/>
      <c r="RRL115" s="41"/>
      <c r="RRM115" s="41"/>
      <c r="RRN115" s="41"/>
      <c r="RRO115" s="41"/>
      <c r="RRP115" s="41"/>
      <c r="RRQ115" s="41"/>
      <c r="RRR115" s="41"/>
      <c r="RRS115" s="41"/>
      <c r="RRT115" s="41"/>
      <c r="RRU115" s="41"/>
      <c r="RRV115" s="41"/>
      <c r="RRW115" s="41"/>
      <c r="RRX115" s="41"/>
      <c r="RRY115" s="41"/>
      <c r="RRZ115" s="41"/>
      <c r="RSA115" s="41"/>
      <c r="RSB115" s="41"/>
      <c r="RSC115" s="41"/>
      <c r="RSD115" s="41"/>
      <c r="RSE115" s="41"/>
      <c r="RSF115" s="41"/>
      <c r="RSG115" s="41"/>
      <c r="RSH115" s="41"/>
      <c r="RSI115" s="41"/>
      <c r="RSJ115" s="41"/>
      <c r="RSK115" s="41"/>
      <c r="RSL115" s="41"/>
      <c r="RSM115" s="41"/>
      <c r="RSN115" s="41"/>
      <c r="RSO115" s="41"/>
      <c r="RSP115" s="41"/>
      <c r="RSQ115" s="41"/>
      <c r="RSR115" s="41"/>
      <c r="RSS115" s="41"/>
      <c r="RST115" s="41"/>
      <c r="RSU115" s="41"/>
      <c r="RSV115" s="41"/>
      <c r="RSW115" s="41"/>
      <c r="RSX115" s="41"/>
      <c r="RSY115" s="41"/>
      <c r="RSZ115" s="41"/>
      <c r="RTA115" s="41"/>
      <c r="RTB115" s="41"/>
      <c r="RTC115" s="41"/>
      <c r="RTD115" s="41"/>
      <c r="RTE115" s="41"/>
      <c r="RTF115" s="41"/>
      <c r="RTG115" s="41"/>
      <c r="RTH115" s="41"/>
      <c r="RTI115" s="41"/>
      <c r="RTJ115" s="41"/>
      <c r="RTK115" s="41"/>
      <c r="RTL115" s="41"/>
      <c r="RTM115" s="41"/>
      <c r="RTN115" s="41"/>
      <c r="RTO115" s="41"/>
      <c r="RTP115" s="41"/>
      <c r="RTQ115" s="41"/>
      <c r="RTR115" s="41"/>
      <c r="RTS115" s="41"/>
      <c r="RTT115" s="41"/>
      <c r="RTU115" s="41"/>
      <c r="RTV115" s="41"/>
      <c r="RTW115" s="41"/>
      <c r="RTX115" s="41"/>
      <c r="RTY115" s="41"/>
      <c r="RTZ115" s="41"/>
      <c r="RUA115" s="41"/>
      <c r="RUB115" s="41"/>
      <c r="RUC115" s="41"/>
      <c r="RUD115" s="41"/>
      <c r="RUE115" s="41"/>
      <c r="RUF115" s="41"/>
      <c r="RUG115" s="41"/>
      <c r="RUH115" s="41"/>
      <c r="RUI115" s="41"/>
      <c r="RUJ115" s="41"/>
      <c r="RUK115" s="41"/>
      <c r="RUL115" s="41"/>
      <c r="RUM115" s="41"/>
      <c r="RUN115" s="41"/>
      <c r="RUO115" s="41"/>
      <c r="RUP115" s="41"/>
      <c r="RUQ115" s="41"/>
      <c r="RUR115" s="41"/>
      <c r="RUS115" s="41"/>
      <c r="RUT115" s="41"/>
      <c r="RUU115" s="41"/>
      <c r="RUV115" s="41"/>
      <c r="RUW115" s="41"/>
      <c r="RUX115" s="41"/>
      <c r="RUY115" s="41"/>
      <c r="RUZ115" s="41"/>
      <c r="RVA115" s="41"/>
      <c r="RVB115" s="41"/>
      <c r="RVC115" s="41"/>
      <c r="RVD115" s="41"/>
      <c r="RVE115" s="41"/>
      <c r="RVF115" s="41"/>
      <c r="RVG115" s="41"/>
      <c r="RVH115" s="41"/>
      <c r="RVI115" s="41"/>
      <c r="RVJ115" s="41"/>
      <c r="RVK115" s="41"/>
      <c r="RVL115" s="41"/>
      <c r="RVM115" s="41"/>
      <c r="RVN115" s="41"/>
      <c r="RVO115" s="41"/>
      <c r="RVP115" s="41"/>
      <c r="RVQ115" s="41"/>
      <c r="RVR115" s="41"/>
      <c r="RVS115" s="41"/>
      <c r="RVT115" s="41"/>
      <c r="RVU115" s="41"/>
      <c r="RVV115" s="41"/>
      <c r="RVW115" s="41"/>
      <c r="RVX115" s="41"/>
      <c r="RVY115" s="41"/>
      <c r="RVZ115" s="41"/>
      <c r="RWA115" s="41"/>
      <c r="RWB115" s="41"/>
      <c r="RWC115" s="41"/>
      <c r="RWD115" s="41"/>
      <c r="RWE115" s="41"/>
      <c r="RWF115" s="41"/>
      <c r="RWG115" s="41"/>
      <c r="RWH115" s="41"/>
      <c r="RWI115" s="41"/>
      <c r="RWJ115" s="41"/>
      <c r="RWK115" s="41"/>
      <c r="RWL115" s="41"/>
      <c r="RWM115" s="41"/>
      <c r="RWN115" s="41"/>
      <c r="RWO115" s="41"/>
      <c r="RWP115" s="41"/>
      <c r="RWQ115" s="41"/>
      <c r="RWR115" s="41"/>
      <c r="RWS115" s="41"/>
      <c r="RWT115" s="41"/>
      <c r="RWU115" s="41"/>
      <c r="RWV115" s="41"/>
      <c r="RWW115" s="41"/>
      <c r="RWX115" s="41"/>
      <c r="RWY115" s="41"/>
      <c r="RWZ115" s="41"/>
      <c r="RXA115" s="41"/>
      <c r="RXB115" s="41"/>
      <c r="RXC115" s="41"/>
      <c r="RXD115" s="41"/>
      <c r="RXE115" s="41"/>
      <c r="RXF115" s="41"/>
      <c r="RXG115" s="41"/>
      <c r="RXH115" s="41"/>
      <c r="RXI115" s="41"/>
      <c r="RXJ115" s="41"/>
      <c r="RXK115" s="41"/>
      <c r="RXL115" s="41"/>
      <c r="RXM115" s="41"/>
      <c r="RXN115" s="41"/>
      <c r="RXO115" s="41"/>
      <c r="RXP115" s="41"/>
      <c r="RXQ115" s="41"/>
      <c r="RXR115" s="41"/>
      <c r="RXS115" s="41"/>
      <c r="RXT115" s="41"/>
      <c r="RXU115" s="41"/>
      <c r="RXV115" s="41"/>
      <c r="RXW115" s="41"/>
      <c r="RXX115" s="41"/>
      <c r="RXY115" s="41"/>
      <c r="RXZ115" s="41"/>
      <c r="RYA115" s="41"/>
      <c r="RYB115" s="41"/>
      <c r="RYC115" s="41"/>
      <c r="RYD115" s="41"/>
      <c r="RYE115" s="41"/>
      <c r="RYF115" s="41"/>
      <c r="RYG115" s="41"/>
      <c r="RYH115" s="41"/>
      <c r="RYI115" s="41"/>
      <c r="RYJ115" s="41"/>
      <c r="RYK115" s="41"/>
      <c r="RYL115" s="41"/>
      <c r="RYM115" s="41"/>
      <c r="RYN115" s="41"/>
      <c r="RYO115" s="41"/>
      <c r="RYP115" s="41"/>
      <c r="RYQ115" s="41"/>
      <c r="RYR115" s="41"/>
      <c r="RYS115" s="41"/>
      <c r="RYT115" s="41"/>
      <c r="RYU115" s="41"/>
      <c r="RYV115" s="41"/>
      <c r="RYW115" s="41"/>
      <c r="RYX115" s="41"/>
      <c r="RYY115" s="41"/>
      <c r="RYZ115" s="41"/>
      <c r="RZA115" s="41"/>
      <c r="RZB115" s="41"/>
      <c r="RZC115" s="41"/>
      <c r="RZD115" s="41"/>
      <c r="RZE115" s="41"/>
      <c r="RZF115" s="41"/>
      <c r="RZG115" s="41"/>
      <c r="RZH115" s="41"/>
      <c r="RZI115" s="41"/>
      <c r="RZJ115" s="41"/>
      <c r="RZK115" s="41"/>
      <c r="RZL115" s="41"/>
      <c r="RZM115" s="41"/>
      <c r="RZN115" s="41"/>
      <c r="RZO115" s="41"/>
      <c r="RZP115" s="41"/>
      <c r="RZQ115" s="41"/>
      <c r="RZR115" s="41"/>
      <c r="RZS115" s="41"/>
      <c r="RZT115" s="41"/>
      <c r="RZU115" s="41"/>
      <c r="RZV115" s="41"/>
      <c r="RZW115" s="41"/>
      <c r="RZX115" s="41"/>
      <c r="RZY115" s="41"/>
      <c r="RZZ115" s="41"/>
      <c r="SAA115" s="41"/>
      <c r="SAB115" s="41"/>
      <c r="SAC115" s="41"/>
      <c r="SAD115" s="41"/>
      <c r="SAE115" s="41"/>
      <c r="SAF115" s="41"/>
      <c r="SAG115" s="41"/>
      <c r="SAH115" s="41"/>
      <c r="SAI115" s="41"/>
      <c r="SAJ115" s="41"/>
      <c r="SAK115" s="41"/>
      <c r="SAL115" s="41"/>
      <c r="SAM115" s="41"/>
      <c r="SAN115" s="41"/>
      <c r="SAO115" s="41"/>
      <c r="SAP115" s="41"/>
      <c r="SAQ115" s="41"/>
      <c r="SAR115" s="41"/>
      <c r="SAS115" s="41"/>
      <c r="SAT115" s="41"/>
      <c r="SAU115" s="41"/>
      <c r="SAV115" s="41"/>
      <c r="SAW115" s="41"/>
      <c r="SAX115" s="41"/>
      <c r="SAY115" s="41"/>
      <c r="SAZ115" s="41"/>
      <c r="SBA115" s="41"/>
      <c r="SBB115" s="41"/>
      <c r="SBC115" s="41"/>
      <c r="SBD115" s="41"/>
      <c r="SBE115" s="41"/>
      <c r="SBF115" s="41"/>
      <c r="SBG115" s="41"/>
      <c r="SBH115" s="41"/>
      <c r="SBI115" s="41"/>
      <c r="SBJ115" s="41"/>
      <c r="SBK115" s="41"/>
      <c r="SBL115" s="41"/>
      <c r="SBM115" s="41"/>
      <c r="SBN115" s="41"/>
      <c r="SBO115" s="41"/>
      <c r="SBP115" s="41"/>
      <c r="SBQ115" s="41"/>
      <c r="SBR115" s="41"/>
      <c r="SBS115" s="41"/>
      <c r="SBT115" s="41"/>
      <c r="SBU115" s="41"/>
      <c r="SBV115" s="41"/>
      <c r="SBW115" s="41"/>
      <c r="SBX115" s="41"/>
      <c r="SBY115" s="41"/>
      <c r="SBZ115" s="41"/>
      <c r="SCA115" s="41"/>
      <c r="SCB115" s="41"/>
      <c r="SCC115" s="41"/>
      <c r="SCD115" s="41"/>
      <c r="SCE115" s="41"/>
      <c r="SCF115" s="41"/>
      <c r="SCG115" s="41"/>
      <c r="SCH115" s="41"/>
      <c r="SCI115" s="41"/>
      <c r="SCJ115" s="41"/>
      <c r="SCK115" s="41"/>
      <c r="SCL115" s="41"/>
      <c r="SCM115" s="41"/>
      <c r="SCN115" s="41"/>
      <c r="SCO115" s="41"/>
      <c r="SCP115" s="41"/>
      <c r="SCQ115" s="41"/>
      <c r="SCR115" s="41"/>
      <c r="SCS115" s="41"/>
      <c r="SCT115" s="41"/>
      <c r="SCU115" s="41"/>
      <c r="SCV115" s="41"/>
      <c r="SCW115" s="41"/>
      <c r="SCX115" s="41"/>
      <c r="SCY115" s="41"/>
      <c r="SCZ115" s="41"/>
      <c r="SDA115" s="41"/>
      <c r="SDB115" s="41"/>
      <c r="SDC115" s="41"/>
      <c r="SDD115" s="41"/>
      <c r="SDE115" s="41"/>
      <c r="SDF115" s="41"/>
      <c r="SDG115" s="41"/>
      <c r="SDH115" s="41"/>
      <c r="SDI115" s="41"/>
      <c r="SDJ115" s="41"/>
      <c r="SDK115" s="41"/>
      <c r="SDL115" s="41"/>
      <c r="SDM115" s="41"/>
      <c r="SDN115" s="41"/>
      <c r="SDO115" s="41"/>
      <c r="SDP115" s="41"/>
      <c r="SDQ115" s="41"/>
      <c r="SDR115" s="41"/>
      <c r="SDS115" s="41"/>
      <c r="SDT115" s="41"/>
      <c r="SDU115" s="41"/>
      <c r="SDV115" s="41"/>
      <c r="SDW115" s="41"/>
      <c r="SDX115" s="41"/>
      <c r="SDY115" s="41"/>
      <c r="SDZ115" s="41"/>
      <c r="SEA115" s="41"/>
      <c r="SEB115" s="41"/>
      <c r="SEC115" s="41"/>
      <c r="SED115" s="41"/>
      <c r="SEE115" s="41"/>
      <c r="SEF115" s="41"/>
      <c r="SEG115" s="41"/>
      <c r="SEH115" s="41"/>
      <c r="SEI115" s="41"/>
      <c r="SEJ115" s="41"/>
      <c r="SEK115" s="41"/>
      <c r="SEL115" s="41"/>
      <c r="SEM115" s="41"/>
      <c r="SEN115" s="41"/>
      <c r="SEO115" s="41"/>
      <c r="SEP115" s="41"/>
      <c r="SEQ115" s="41"/>
      <c r="SER115" s="41"/>
      <c r="SES115" s="41"/>
      <c r="SET115" s="41"/>
      <c r="SEU115" s="41"/>
      <c r="SEV115" s="41"/>
      <c r="SEW115" s="41"/>
      <c r="SEX115" s="41"/>
      <c r="SEY115" s="41"/>
      <c r="SEZ115" s="41"/>
      <c r="SFA115" s="41"/>
      <c r="SFB115" s="41"/>
      <c r="SFC115" s="41"/>
      <c r="SFD115" s="41"/>
      <c r="SFE115" s="41"/>
      <c r="SFF115" s="41"/>
      <c r="SFG115" s="41"/>
      <c r="SFH115" s="41"/>
      <c r="SFI115" s="41"/>
      <c r="SFJ115" s="41"/>
      <c r="SFK115" s="41"/>
      <c r="SFL115" s="41"/>
      <c r="SFM115" s="41"/>
      <c r="SFN115" s="41"/>
      <c r="SFO115" s="41"/>
      <c r="SFP115" s="41"/>
      <c r="SFQ115" s="41"/>
      <c r="SFR115" s="41"/>
      <c r="SFS115" s="41"/>
      <c r="SFT115" s="41"/>
      <c r="SFU115" s="41"/>
      <c r="SFV115" s="41"/>
      <c r="SFW115" s="41"/>
      <c r="SFX115" s="41"/>
      <c r="SFY115" s="41"/>
      <c r="SFZ115" s="41"/>
      <c r="SGA115" s="41"/>
      <c r="SGB115" s="41"/>
      <c r="SGC115" s="41"/>
      <c r="SGD115" s="41"/>
      <c r="SGE115" s="41"/>
      <c r="SGF115" s="41"/>
      <c r="SGG115" s="41"/>
      <c r="SGH115" s="41"/>
      <c r="SGI115" s="41"/>
      <c r="SGJ115" s="41"/>
      <c r="SGK115" s="41"/>
      <c r="SGL115" s="41"/>
      <c r="SGM115" s="41"/>
      <c r="SGN115" s="41"/>
      <c r="SGO115" s="41"/>
      <c r="SGP115" s="41"/>
      <c r="SGQ115" s="41"/>
      <c r="SGR115" s="41"/>
      <c r="SGS115" s="41"/>
      <c r="SGT115" s="41"/>
      <c r="SGU115" s="41"/>
      <c r="SGV115" s="41"/>
      <c r="SGW115" s="41"/>
      <c r="SGX115" s="41"/>
      <c r="SGY115" s="41"/>
      <c r="SGZ115" s="41"/>
      <c r="SHA115" s="41"/>
      <c r="SHB115" s="41"/>
      <c r="SHC115" s="41"/>
      <c r="SHD115" s="41"/>
      <c r="SHE115" s="41"/>
      <c r="SHF115" s="41"/>
      <c r="SHG115" s="41"/>
      <c r="SHH115" s="41"/>
      <c r="SHI115" s="41"/>
      <c r="SHJ115" s="41"/>
      <c r="SHK115" s="41"/>
      <c r="SHL115" s="41"/>
      <c r="SHM115" s="41"/>
      <c r="SHN115" s="41"/>
      <c r="SHO115" s="41"/>
      <c r="SHP115" s="41"/>
      <c r="SHQ115" s="41"/>
      <c r="SHR115" s="41"/>
      <c r="SHS115" s="41"/>
      <c r="SHT115" s="41"/>
      <c r="SHU115" s="41"/>
      <c r="SHV115" s="41"/>
      <c r="SHW115" s="41"/>
      <c r="SHX115" s="41"/>
      <c r="SHY115" s="41"/>
      <c r="SHZ115" s="41"/>
      <c r="SIA115" s="41"/>
      <c r="SIB115" s="41"/>
      <c r="SIC115" s="41"/>
      <c r="SID115" s="41"/>
      <c r="SIE115" s="41"/>
      <c r="SIF115" s="41"/>
      <c r="SIG115" s="41"/>
      <c r="SIH115" s="41"/>
      <c r="SII115" s="41"/>
      <c r="SIJ115" s="41"/>
      <c r="SIK115" s="41"/>
      <c r="SIL115" s="41"/>
      <c r="SIM115" s="41"/>
      <c r="SIN115" s="41"/>
      <c r="SIO115" s="41"/>
      <c r="SIP115" s="41"/>
      <c r="SIQ115" s="41"/>
      <c r="SIR115" s="41"/>
      <c r="SIS115" s="41"/>
      <c r="SIT115" s="41"/>
      <c r="SIU115" s="41"/>
      <c r="SIV115" s="41"/>
      <c r="SIW115" s="41"/>
      <c r="SIX115" s="41"/>
      <c r="SIY115" s="41"/>
      <c r="SIZ115" s="41"/>
      <c r="SJA115" s="41"/>
      <c r="SJB115" s="41"/>
      <c r="SJC115" s="41"/>
      <c r="SJD115" s="41"/>
      <c r="SJE115" s="41"/>
      <c r="SJF115" s="41"/>
      <c r="SJG115" s="41"/>
      <c r="SJH115" s="41"/>
      <c r="SJI115" s="41"/>
      <c r="SJJ115" s="41"/>
      <c r="SJK115" s="41"/>
      <c r="SJL115" s="41"/>
      <c r="SJM115" s="41"/>
      <c r="SJN115" s="41"/>
      <c r="SJO115" s="41"/>
      <c r="SJP115" s="41"/>
      <c r="SJQ115" s="41"/>
      <c r="SJR115" s="41"/>
      <c r="SJS115" s="41"/>
      <c r="SJT115" s="41"/>
      <c r="SJU115" s="41"/>
      <c r="SJV115" s="41"/>
      <c r="SJW115" s="41"/>
      <c r="SJX115" s="41"/>
      <c r="SJY115" s="41"/>
      <c r="SJZ115" s="41"/>
      <c r="SKA115" s="41"/>
      <c r="SKB115" s="41"/>
      <c r="SKC115" s="41"/>
      <c r="SKD115" s="41"/>
      <c r="SKE115" s="41"/>
      <c r="SKF115" s="41"/>
      <c r="SKG115" s="41"/>
      <c r="SKH115" s="41"/>
      <c r="SKI115" s="41"/>
      <c r="SKJ115" s="41"/>
      <c r="SKK115" s="41"/>
      <c r="SKL115" s="41"/>
      <c r="SKM115" s="41"/>
      <c r="SKN115" s="41"/>
      <c r="SKO115" s="41"/>
      <c r="SKP115" s="41"/>
      <c r="SKQ115" s="41"/>
      <c r="SKR115" s="41"/>
      <c r="SKS115" s="41"/>
      <c r="SKT115" s="41"/>
      <c r="SKU115" s="41"/>
      <c r="SKV115" s="41"/>
      <c r="SKW115" s="41"/>
      <c r="SKX115" s="41"/>
      <c r="SKY115" s="41"/>
      <c r="SKZ115" s="41"/>
      <c r="SLA115" s="41"/>
      <c r="SLB115" s="41"/>
      <c r="SLC115" s="41"/>
      <c r="SLD115" s="41"/>
      <c r="SLE115" s="41"/>
      <c r="SLF115" s="41"/>
      <c r="SLG115" s="41"/>
      <c r="SLH115" s="41"/>
      <c r="SLI115" s="41"/>
      <c r="SLJ115" s="41"/>
      <c r="SLK115" s="41"/>
      <c r="SLL115" s="41"/>
      <c r="SLM115" s="41"/>
      <c r="SLN115" s="41"/>
      <c r="SLO115" s="41"/>
      <c r="SLP115" s="41"/>
      <c r="SLQ115" s="41"/>
      <c r="SLR115" s="41"/>
      <c r="SLS115" s="41"/>
      <c r="SLT115" s="41"/>
      <c r="SLU115" s="41"/>
      <c r="SLV115" s="41"/>
      <c r="SLW115" s="41"/>
      <c r="SLX115" s="41"/>
      <c r="SLY115" s="41"/>
      <c r="SLZ115" s="41"/>
      <c r="SMA115" s="41"/>
      <c r="SMB115" s="41"/>
      <c r="SMC115" s="41"/>
      <c r="SMD115" s="41"/>
      <c r="SME115" s="41"/>
      <c r="SMF115" s="41"/>
      <c r="SMG115" s="41"/>
      <c r="SMH115" s="41"/>
      <c r="SMI115" s="41"/>
      <c r="SMJ115" s="41"/>
      <c r="SMK115" s="41"/>
      <c r="SML115" s="41"/>
      <c r="SMM115" s="41"/>
      <c r="SMN115" s="41"/>
      <c r="SMO115" s="41"/>
      <c r="SMP115" s="41"/>
      <c r="SMQ115" s="41"/>
      <c r="SMR115" s="41"/>
      <c r="SMS115" s="41"/>
      <c r="SMT115" s="41"/>
      <c r="SMU115" s="41"/>
      <c r="SMV115" s="41"/>
      <c r="SMW115" s="41"/>
      <c r="SMX115" s="41"/>
      <c r="SMY115" s="41"/>
      <c r="SMZ115" s="41"/>
      <c r="SNA115" s="41"/>
      <c r="SNB115" s="41"/>
      <c r="SNC115" s="41"/>
      <c r="SND115" s="41"/>
      <c r="SNE115" s="41"/>
      <c r="SNF115" s="41"/>
      <c r="SNG115" s="41"/>
      <c r="SNH115" s="41"/>
      <c r="SNI115" s="41"/>
      <c r="SNJ115" s="41"/>
      <c r="SNK115" s="41"/>
      <c r="SNL115" s="41"/>
      <c r="SNM115" s="41"/>
      <c r="SNN115" s="41"/>
      <c r="SNO115" s="41"/>
      <c r="SNP115" s="41"/>
      <c r="SNQ115" s="41"/>
      <c r="SNR115" s="41"/>
      <c r="SNS115" s="41"/>
      <c r="SNT115" s="41"/>
      <c r="SNU115" s="41"/>
      <c r="SNV115" s="41"/>
      <c r="SNW115" s="41"/>
      <c r="SNX115" s="41"/>
      <c r="SNY115" s="41"/>
      <c r="SNZ115" s="41"/>
      <c r="SOA115" s="41"/>
      <c r="SOB115" s="41"/>
      <c r="SOC115" s="41"/>
      <c r="SOD115" s="41"/>
      <c r="SOE115" s="41"/>
      <c r="SOF115" s="41"/>
      <c r="SOG115" s="41"/>
      <c r="SOH115" s="41"/>
      <c r="SOI115" s="41"/>
      <c r="SOJ115" s="41"/>
      <c r="SOK115" s="41"/>
      <c r="SOL115" s="41"/>
      <c r="SOM115" s="41"/>
      <c r="SON115" s="41"/>
      <c r="SOO115" s="41"/>
      <c r="SOP115" s="41"/>
      <c r="SOQ115" s="41"/>
      <c r="SOR115" s="41"/>
      <c r="SOS115" s="41"/>
      <c r="SOT115" s="41"/>
      <c r="SOU115" s="41"/>
      <c r="SOV115" s="41"/>
      <c r="SOW115" s="41"/>
      <c r="SOX115" s="41"/>
      <c r="SOY115" s="41"/>
      <c r="SOZ115" s="41"/>
      <c r="SPA115" s="41"/>
      <c r="SPB115" s="41"/>
      <c r="SPC115" s="41"/>
      <c r="SPD115" s="41"/>
      <c r="SPE115" s="41"/>
      <c r="SPF115" s="41"/>
      <c r="SPG115" s="41"/>
      <c r="SPH115" s="41"/>
      <c r="SPI115" s="41"/>
      <c r="SPJ115" s="41"/>
      <c r="SPK115" s="41"/>
      <c r="SPL115" s="41"/>
      <c r="SPM115" s="41"/>
      <c r="SPN115" s="41"/>
      <c r="SPO115" s="41"/>
      <c r="SPP115" s="41"/>
      <c r="SPQ115" s="41"/>
      <c r="SPR115" s="41"/>
      <c r="SPS115" s="41"/>
      <c r="SPT115" s="41"/>
      <c r="SPU115" s="41"/>
      <c r="SPV115" s="41"/>
      <c r="SPW115" s="41"/>
      <c r="SPX115" s="41"/>
      <c r="SPY115" s="41"/>
      <c r="SPZ115" s="41"/>
      <c r="SQA115" s="41"/>
      <c r="SQB115" s="41"/>
      <c r="SQC115" s="41"/>
      <c r="SQD115" s="41"/>
      <c r="SQE115" s="41"/>
      <c r="SQF115" s="41"/>
      <c r="SQG115" s="41"/>
      <c r="SQH115" s="41"/>
      <c r="SQI115" s="41"/>
      <c r="SQJ115" s="41"/>
      <c r="SQK115" s="41"/>
      <c r="SQL115" s="41"/>
      <c r="SQM115" s="41"/>
      <c r="SQN115" s="41"/>
      <c r="SQO115" s="41"/>
      <c r="SQP115" s="41"/>
      <c r="SQQ115" s="41"/>
      <c r="SQR115" s="41"/>
      <c r="SQS115" s="41"/>
      <c r="SQT115" s="41"/>
      <c r="SQU115" s="41"/>
      <c r="SQV115" s="41"/>
      <c r="SQW115" s="41"/>
      <c r="SQX115" s="41"/>
      <c r="SQY115" s="41"/>
      <c r="SQZ115" s="41"/>
      <c r="SRA115" s="41"/>
      <c r="SRB115" s="41"/>
      <c r="SRC115" s="41"/>
      <c r="SRD115" s="41"/>
      <c r="SRE115" s="41"/>
      <c r="SRF115" s="41"/>
      <c r="SRG115" s="41"/>
      <c r="SRH115" s="41"/>
      <c r="SRI115" s="41"/>
      <c r="SRJ115" s="41"/>
      <c r="SRK115" s="41"/>
      <c r="SRL115" s="41"/>
      <c r="SRM115" s="41"/>
      <c r="SRN115" s="41"/>
      <c r="SRO115" s="41"/>
      <c r="SRP115" s="41"/>
      <c r="SRQ115" s="41"/>
      <c r="SRR115" s="41"/>
      <c r="SRS115" s="41"/>
      <c r="SRT115" s="41"/>
      <c r="SRU115" s="41"/>
      <c r="SRV115" s="41"/>
      <c r="SRW115" s="41"/>
      <c r="SRX115" s="41"/>
      <c r="SRY115" s="41"/>
      <c r="SRZ115" s="41"/>
      <c r="SSA115" s="41"/>
      <c r="SSB115" s="41"/>
      <c r="SSC115" s="41"/>
      <c r="SSD115" s="41"/>
      <c r="SSE115" s="41"/>
      <c r="SSF115" s="41"/>
      <c r="SSG115" s="41"/>
      <c r="SSH115" s="41"/>
      <c r="SSI115" s="41"/>
      <c r="SSJ115" s="41"/>
      <c r="SSK115" s="41"/>
      <c r="SSL115" s="41"/>
      <c r="SSM115" s="41"/>
      <c r="SSN115" s="41"/>
      <c r="SSO115" s="41"/>
      <c r="SSP115" s="41"/>
      <c r="SSQ115" s="41"/>
      <c r="SSR115" s="41"/>
      <c r="SSS115" s="41"/>
      <c r="SST115" s="41"/>
      <c r="SSU115" s="41"/>
      <c r="SSV115" s="41"/>
      <c r="SSW115" s="41"/>
      <c r="SSX115" s="41"/>
      <c r="SSY115" s="41"/>
      <c r="SSZ115" s="41"/>
      <c r="STA115" s="41"/>
      <c r="STB115" s="41"/>
      <c r="STC115" s="41"/>
      <c r="STD115" s="41"/>
      <c r="STE115" s="41"/>
      <c r="STF115" s="41"/>
      <c r="STG115" s="41"/>
      <c r="STH115" s="41"/>
      <c r="STI115" s="41"/>
      <c r="STJ115" s="41"/>
      <c r="STK115" s="41"/>
      <c r="STL115" s="41"/>
      <c r="STM115" s="41"/>
      <c r="STN115" s="41"/>
      <c r="STO115" s="41"/>
      <c r="STP115" s="41"/>
      <c r="STQ115" s="41"/>
      <c r="STR115" s="41"/>
      <c r="STS115" s="41"/>
      <c r="STT115" s="41"/>
      <c r="STU115" s="41"/>
      <c r="STV115" s="41"/>
      <c r="STW115" s="41"/>
      <c r="STX115" s="41"/>
      <c r="STY115" s="41"/>
      <c r="STZ115" s="41"/>
      <c r="SUA115" s="41"/>
      <c r="SUB115" s="41"/>
      <c r="SUC115" s="41"/>
      <c r="SUD115" s="41"/>
      <c r="SUE115" s="41"/>
      <c r="SUF115" s="41"/>
      <c r="SUG115" s="41"/>
      <c r="SUH115" s="41"/>
      <c r="SUI115" s="41"/>
      <c r="SUJ115" s="41"/>
      <c r="SUK115" s="41"/>
      <c r="SUL115" s="41"/>
      <c r="SUM115" s="41"/>
      <c r="SUN115" s="41"/>
      <c r="SUO115" s="41"/>
      <c r="SUP115" s="41"/>
      <c r="SUQ115" s="41"/>
      <c r="SUR115" s="41"/>
      <c r="SUS115" s="41"/>
      <c r="SUT115" s="41"/>
      <c r="SUU115" s="41"/>
      <c r="SUV115" s="41"/>
      <c r="SUW115" s="41"/>
      <c r="SUX115" s="41"/>
      <c r="SUY115" s="41"/>
      <c r="SUZ115" s="41"/>
      <c r="SVA115" s="41"/>
      <c r="SVB115" s="41"/>
      <c r="SVC115" s="41"/>
      <c r="SVD115" s="41"/>
      <c r="SVE115" s="41"/>
      <c r="SVF115" s="41"/>
      <c r="SVG115" s="41"/>
      <c r="SVH115" s="41"/>
      <c r="SVI115" s="41"/>
      <c r="SVJ115" s="41"/>
      <c r="SVK115" s="41"/>
      <c r="SVL115" s="41"/>
      <c r="SVM115" s="41"/>
      <c r="SVN115" s="41"/>
      <c r="SVO115" s="41"/>
      <c r="SVP115" s="41"/>
      <c r="SVQ115" s="41"/>
      <c r="SVR115" s="41"/>
      <c r="SVS115" s="41"/>
      <c r="SVT115" s="41"/>
      <c r="SVU115" s="41"/>
      <c r="SVV115" s="41"/>
      <c r="SVW115" s="41"/>
      <c r="SVX115" s="41"/>
      <c r="SVY115" s="41"/>
      <c r="SVZ115" s="41"/>
      <c r="SWA115" s="41"/>
      <c r="SWB115" s="41"/>
      <c r="SWC115" s="41"/>
      <c r="SWD115" s="41"/>
      <c r="SWE115" s="41"/>
      <c r="SWF115" s="41"/>
      <c r="SWG115" s="41"/>
      <c r="SWH115" s="41"/>
      <c r="SWI115" s="41"/>
      <c r="SWJ115" s="41"/>
      <c r="SWK115" s="41"/>
      <c r="SWL115" s="41"/>
      <c r="SWM115" s="41"/>
      <c r="SWN115" s="41"/>
      <c r="SWO115" s="41"/>
      <c r="SWP115" s="41"/>
      <c r="SWQ115" s="41"/>
      <c r="SWR115" s="41"/>
      <c r="SWS115" s="41"/>
      <c r="SWT115" s="41"/>
      <c r="SWU115" s="41"/>
      <c r="SWV115" s="41"/>
      <c r="SWW115" s="41"/>
      <c r="SWX115" s="41"/>
      <c r="SWY115" s="41"/>
      <c r="SWZ115" s="41"/>
      <c r="SXA115" s="41"/>
      <c r="SXB115" s="41"/>
      <c r="SXC115" s="41"/>
      <c r="SXD115" s="41"/>
      <c r="SXE115" s="41"/>
      <c r="SXF115" s="41"/>
      <c r="SXG115" s="41"/>
      <c r="SXH115" s="41"/>
      <c r="SXI115" s="41"/>
      <c r="SXJ115" s="41"/>
      <c r="SXK115" s="41"/>
      <c r="SXL115" s="41"/>
      <c r="SXM115" s="41"/>
      <c r="SXN115" s="41"/>
      <c r="SXO115" s="41"/>
      <c r="SXP115" s="41"/>
      <c r="SXQ115" s="41"/>
      <c r="SXR115" s="41"/>
      <c r="SXS115" s="41"/>
      <c r="SXT115" s="41"/>
      <c r="SXU115" s="41"/>
      <c r="SXV115" s="41"/>
      <c r="SXW115" s="41"/>
      <c r="SXX115" s="41"/>
      <c r="SXY115" s="41"/>
      <c r="SXZ115" s="41"/>
      <c r="SYA115" s="41"/>
      <c r="SYB115" s="41"/>
      <c r="SYC115" s="41"/>
      <c r="SYD115" s="41"/>
      <c r="SYE115" s="41"/>
      <c r="SYF115" s="41"/>
      <c r="SYG115" s="41"/>
      <c r="SYH115" s="41"/>
      <c r="SYI115" s="41"/>
      <c r="SYJ115" s="41"/>
      <c r="SYK115" s="41"/>
      <c r="SYL115" s="41"/>
      <c r="SYM115" s="41"/>
      <c r="SYN115" s="41"/>
      <c r="SYO115" s="41"/>
      <c r="SYP115" s="41"/>
      <c r="SYQ115" s="41"/>
      <c r="SYR115" s="41"/>
      <c r="SYS115" s="41"/>
      <c r="SYT115" s="41"/>
      <c r="SYU115" s="41"/>
      <c r="SYV115" s="41"/>
      <c r="SYW115" s="41"/>
      <c r="SYX115" s="41"/>
      <c r="SYY115" s="41"/>
      <c r="SYZ115" s="41"/>
      <c r="SZA115" s="41"/>
      <c r="SZB115" s="41"/>
      <c r="SZC115" s="41"/>
      <c r="SZD115" s="41"/>
      <c r="SZE115" s="41"/>
      <c r="SZF115" s="41"/>
      <c r="SZG115" s="41"/>
      <c r="SZH115" s="41"/>
      <c r="SZI115" s="41"/>
      <c r="SZJ115" s="41"/>
      <c r="SZK115" s="41"/>
      <c r="SZL115" s="41"/>
      <c r="SZM115" s="41"/>
      <c r="SZN115" s="41"/>
      <c r="SZO115" s="41"/>
      <c r="SZP115" s="41"/>
      <c r="SZQ115" s="41"/>
      <c r="SZR115" s="41"/>
      <c r="SZS115" s="41"/>
      <c r="SZT115" s="41"/>
      <c r="SZU115" s="41"/>
      <c r="SZV115" s="41"/>
      <c r="SZW115" s="41"/>
      <c r="SZX115" s="41"/>
      <c r="SZY115" s="41"/>
      <c r="SZZ115" s="41"/>
      <c r="TAA115" s="41"/>
      <c r="TAB115" s="41"/>
      <c r="TAC115" s="41"/>
      <c r="TAD115" s="41"/>
      <c r="TAE115" s="41"/>
      <c r="TAF115" s="41"/>
      <c r="TAG115" s="41"/>
      <c r="TAH115" s="41"/>
      <c r="TAI115" s="41"/>
      <c r="TAJ115" s="41"/>
      <c r="TAK115" s="41"/>
      <c r="TAL115" s="41"/>
      <c r="TAM115" s="41"/>
      <c r="TAN115" s="41"/>
      <c r="TAO115" s="41"/>
      <c r="TAP115" s="41"/>
      <c r="TAQ115" s="41"/>
      <c r="TAR115" s="41"/>
      <c r="TAS115" s="41"/>
      <c r="TAT115" s="41"/>
      <c r="TAU115" s="41"/>
      <c r="TAV115" s="41"/>
      <c r="TAW115" s="41"/>
      <c r="TAX115" s="41"/>
      <c r="TAY115" s="41"/>
      <c r="TAZ115" s="41"/>
      <c r="TBA115" s="41"/>
      <c r="TBB115" s="41"/>
      <c r="TBC115" s="41"/>
      <c r="TBD115" s="41"/>
      <c r="TBE115" s="41"/>
      <c r="TBF115" s="41"/>
      <c r="TBG115" s="41"/>
      <c r="TBH115" s="41"/>
      <c r="TBI115" s="41"/>
      <c r="TBJ115" s="41"/>
      <c r="TBK115" s="41"/>
      <c r="TBL115" s="41"/>
      <c r="TBM115" s="41"/>
      <c r="TBN115" s="41"/>
      <c r="TBO115" s="41"/>
      <c r="TBP115" s="41"/>
      <c r="TBQ115" s="41"/>
      <c r="TBR115" s="41"/>
      <c r="TBS115" s="41"/>
      <c r="TBT115" s="41"/>
      <c r="TBU115" s="41"/>
      <c r="TBV115" s="41"/>
      <c r="TBW115" s="41"/>
      <c r="TBX115" s="41"/>
      <c r="TBY115" s="41"/>
      <c r="TBZ115" s="41"/>
      <c r="TCA115" s="41"/>
      <c r="TCB115" s="41"/>
      <c r="TCC115" s="41"/>
      <c r="TCD115" s="41"/>
      <c r="TCE115" s="41"/>
      <c r="TCF115" s="41"/>
      <c r="TCG115" s="41"/>
      <c r="TCH115" s="41"/>
      <c r="TCI115" s="41"/>
      <c r="TCJ115" s="41"/>
      <c r="TCK115" s="41"/>
      <c r="TCL115" s="41"/>
      <c r="TCM115" s="41"/>
      <c r="TCN115" s="41"/>
      <c r="TCO115" s="41"/>
      <c r="TCP115" s="41"/>
      <c r="TCQ115" s="41"/>
      <c r="TCR115" s="41"/>
      <c r="TCS115" s="41"/>
      <c r="TCT115" s="41"/>
      <c r="TCU115" s="41"/>
      <c r="TCV115" s="41"/>
      <c r="TCW115" s="41"/>
      <c r="TCX115" s="41"/>
      <c r="TCY115" s="41"/>
      <c r="TCZ115" s="41"/>
      <c r="TDA115" s="41"/>
      <c r="TDB115" s="41"/>
      <c r="TDC115" s="41"/>
      <c r="TDD115" s="41"/>
      <c r="TDE115" s="41"/>
      <c r="TDF115" s="41"/>
      <c r="TDG115" s="41"/>
      <c r="TDH115" s="41"/>
      <c r="TDI115" s="41"/>
      <c r="TDJ115" s="41"/>
      <c r="TDK115" s="41"/>
      <c r="TDL115" s="41"/>
      <c r="TDM115" s="41"/>
      <c r="TDN115" s="41"/>
      <c r="TDO115" s="41"/>
      <c r="TDP115" s="41"/>
      <c r="TDQ115" s="41"/>
      <c r="TDR115" s="41"/>
      <c r="TDS115" s="41"/>
      <c r="TDT115" s="41"/>
      <c r="TDU115" s="41"/>
      <c r="TDV115" s="41"/>
      <c r="TDW115" s="41"/>
      <c r="TDX115" s="41"/>
      <c r="TDY115" s="41"/>
      <c r="TDZ115" s="41"/>
      <c r="TEA115" s="41"/>
      <c r="TEB115" s="41"/>
      <c r="TEC115" s="41"/>
      <c r="TED115" s="41"/>
      <c r="TEE115" s="41"/>
      <c r="TEF115" s="41"/>
      <c r="TEG115" s="41"/>
      <c r="TEH115" s="41"/>
      <c r="TEI115" s="41"/>
      <c r="TEJ115" s="41"/>
      <c r="TEK115" s="41"/>
      <c r="TEL115" s="41"/>
      <c r="TEM115" s="41"/>
      <c r="TEN115" s="41"/>
      <c r="TEO115" s="41"/>
      <c r="TEP115" s="41"/>
      <c r="TEQ115" s="41"/>
      <c r="TER115" s="41"/>
      <c r="TES115" s="41"/>
      <c r="TET115" s="41"/>
      <c r="TEU115" s="41"/>
      <c r="TEV115" s="41"/>
      <c r="TEW115" s="41"/>
      <c r="TEX115" s="41"/>
      <c r="TEY115" s="41"/>
      <c r="TEZ115" s="41"/>
      <c r="TFA115" s="41"/>
      <c r="TFB115" s="41"/>
      <c r="TFC115" s="41"/>
      <c r="TFD115" s="41"/>
      <c r="TFE115" s="41"/>
      <c r="TFF115" s="41"/>
      <c r="TFG115" s="41"/>
      <c r="TFH115" s="41"/>
      <c r="TFI115" s="41"/>
      <c r="TFJ115" s="41"/>
      <c r="TFK115" s="41"/>
      <c r="TFL115" s="41"/>
      <c r="TFM115" s="41"/>
      <c r="TFN115" s="41"/>
      <c r="TFO115" s="41"/>
      <c r="TFP115" s="41"/>
      <c r="TFQ115" s="41"/>
      <c r="TFR115" s="41"/>
      <c r="TFS115" s="41"/>
      <c r="TFT115" s="41"/>
      <c r="TFU115" s="41"/>
      <c r="TFV115" s="41"/>
      <c r="TFW115" s="41"/>
      <c r="TFX115" s="41"/>
      <c r="TFY115" s="41"/>
      <c r="TFZ115" s="41"/>
      <c r="TGA115" s="41"/>
      <c r="TGB115" s="41"/>
      <c r="TGC115" s="41"/>
      <c r="TGD115" s="41"/>
      <c r="TGE115" s="41"/>
      <c r="TGF115" s="41"/>
      <c r="TGG115" s="41"/>
      <c r="TGH115" s="41"/>
      <c r="TGI115" s="41"/>
      <c r="TGJ115" s="41"/>
      <c r="TGK115" s="41"/>
      <c r="TGL115" s="41"/>
      <c r="TGM115" s="41"/>
      <c r="TGN115" s="41"/>
      <c r="TGO115" s="41"/>
      <c r="TGP115" s="41"/>
      <c r="TGQ115" s="41"/>
      <c r="TGR115" s="41"/>
      <c r="TGS115" s="41"/>
      <c r="TGT115" s="41"/>
      <c r="TGU115" s="41"/>
      <c r="TGV115" s="41"/>
      <c r="TGW115" s="41"/>
      <c r="TGX115" s="41"/>
      <c r="TGY115" s="41"/>
      <c r="TGZ115" s="41"/>
      <c r="THA115" s="41"/>
      <c r="THB115" s="41"/>
      <c r="THC115" s="41"/>
      <c r="THD115" s="41"/>
      <c r="THE115" s="41"/>
      <c r="THF115" s="41"/>
      <c r="THG115" s="41"/>
      <c r="THH115" s="41"/>
      <c r="THI115" s="41"/>
      <c r="THJ115" s="41"/>
      <c r="THK115" s="41"/>
      <c r="THL115" s="41"/>
      <c r="THM115" s="41"/>
      <c r="THN115" s="41"/>
      <c r="THO115" s="41"/>
      <c r="THP115" s="41"/>
      <c r="THQ115" s="41"/>
      <c r="THR115" s="41"/>
      <c r="THS115" s="41"/>
      <c r="THT115" s="41"/>
      <c r="THU115" s="41"/>
      <c r="THV115" s="41"/>
      <c r="THW115" s="41"/>
      <c r="THX115" s="41"/>
      <c r="THY115" s="41"/>
      <c r="THZ115" s="41"/>
      <c r="TIA115" s="41"/>
      <c r="TIB115" s="41"/>
      <c r="TIC115" s="41"/>
      <c r="TID115" s="41"/>
      <c r="TIE115" s="41"/>
      <c r="TIF115" s="41"/>
      <c r="TIG115" s="41"/>
      <c r="TIH115" s="41"/>
      <c r="TII115" s="41"/>
      <c r="TIJ115" s="41"/>
      <c r="TIK115" s="41"/>
      <c r="TIL115" s="41"/>
      <c r="TIM115" s="41"/>
      <c r="TIN115" s="41"/>
      <c r="TIO115" s="41"/>
      <c r="TIP115" s="41"/>
      <c r="TIQ115" s="41"/>
      <c r="TIR115" s="41"/>
      <c r="TIS115" s="41"/>
      <c r="TIT115" s="41"/>
      <c r="TIU115" s="41"/>
      <c r="TIV115" s="41"/>
      <c r="TIW115" s="41"/>
      <c r="TIX115" s="41"/>
      <c r="TIY115" s="41"/>
      <c r="TIZ115" s="41"/>
      <c r="TJA115" s="41"/>
      <c r="TJB115" s="41"/>
      <c r="TJC115" s="41"/>
      <c r="TJD115" s="41"/>
      <c r="TJE115" s="41"/>
      <c r="TJF115" s="41"/>
      <c r="TJG115" s="41"/>
      <c r="TJH115" s="41"/>
      <c r="TJI115" s="41"/>
      <c r="TJJ115" s="41"/>
      <c r="TJK115" s="41"/>
      <c r="TJL115" s="41"/>
      <c r="TJM115" s="41"/>
      <c r="TJN115" s="41"/>
      <c r="TJO115" s="41"/>
      <c r="TJP115" s="41"/>
      <c r="TJQ115" s="41"/>
      <c r="TJR115" s="41"/>
      <c r="TJS115" s="41"/>
      <c r="TJT115" s="41"/>
      <c r="TJU115" s="41"/>
      <c r="TJV115" s="41"/>
      <c r="TJW115" s="41"/>
      <c r="TJX115" s="41"/>
      <c r="TJY115" s="41"/>
      <c r="TJZ115" s="41"/>
      <c r="TKA115" s="41"/>
      <c r="TKB115" s="41"/>
      <c r="TKC115" s="41"/>
      <c r="TKD115" s="41"/>
      <c r="TKE115" s="41"/>
      <c r="TKF115" s="41"/>
      <c r="TKG115" s="41"/>
      <c r="TKH115" s="41"/>
      <c r="TKI115" s="41"/>
      <c r="TKJ115" s="41"/>
      <c r="TKK115" s="41"/>
      <c r="TKL115" s="41"/>
      <c r="TKM115" s="41"/>
      <c r="TKN115" s="41"/>
      <c r="TKO115" s="41"/>
      <c r="TKP115" s="41"/>
      <c r="TKQ115" s="41"/>
      <c r="TKR115" s="41"/>
      <c r="TKS115" s="41"/>
      <c r="TKT115" s="41"/>
      <c r="TKU115" s="41"/>
      <c r="TKV115" s="41"/>
      <c r="TKW115" s="41"/>
      <c r="TKX115" s="41"/>
      <c r="TKY115" s="41"/>
      <c r="TKZ115" s="41"/>
      <c r="TLA115" s="41"/>
      <c r="TLB115" s="41"/>
      <c r="TLC115" s="41"/>
      <c r="TLD115" s="41"/>
      <c r="TLE115" s="41"/>
      <c r="TLF115" s="41"/>
      <c r="TLG115" s="41"/>
      <c r="TLH115" s="41"/>
      <c r="TLI115" s="41"/>
      <c r="TLJ115" s="41"/>
      <c r="TLK115" s="41"/>
      <c r="TLL115" s="41"/>
      <c r="TLM115" s="41"/>
      <c r="TLN115" s="41"/>
      <c r="TLO115" s="41"/>
      <c r="TLP115" s="41"/>
      <c r="TLQ115" s="41"/>
      <c r="TLR115" s="41"/>
      <c r="TLS115" s="41"/>
      <c r="TLT115" s="41"/>
      <c r="TLU115" s="41"/>
      <c r="TLV115" s="41"/>
      <c r="TLW115" s="41"/>
      <c r="TLX115" s="41"/>
      <c r="TLY115" s="41"/>
      <c r="TLZ115" s="41"/>
      <c r="TMA115" s="41"/>
      <c r="TMB115" s="41"/>
      <c r="TMC115" s="41"/>
      <c r="TMD115" s="41"/>
      <c r="TME115" s="41"/>
      <c r="TMF115" s="41"/>
      <c r="TMG115" s="41"/>
      <c r="TMH115" s="41"/>
      <c r="TMI115" s="41"/>
      <c r="TMJ115" s="41"/>
      <c r="TMK115" s="41"/>
      <c r="TML115" s="41"/>
      <c r="TMM115" s="41"/>
      <c r="TMN115" s="41"/>
      <c r="TMO115" s="41"/>
      <c r="TMP115" s="41"/>
      <c r="TMQ115" s="41"/>
      <c r="TMR115" s="41"/>
      <c r="TMS115" s="41"/>
      <c r="TMT115" s="41"/>
      <c r="TMU115" s="41"/>
      <c r="TMV115" s="41"/>
      <c r="TMW115" s="41"/>
      <c r="TMX115" s="41"/>
      <c r="TMY115" s="41"/>
      <c r="TMZ115" s="41"/>
      <c r="TNA115" s="41"/>
      <c r="TNB115" s="41"/>
      <c r="TNC115" s="41"/>
      <c r="TND115" s="41"/>
      <c r="TNE115" s="41"/>
      <c r="TNF115" s="41"/>
      <c r="TNG115" s="41"/>
      <c r="TNH115" s="41"/>
      <c r="TNI115" s="41"/>
      <c r="TNJ115" s="41"/>
      <c r="TNK115" s="41"/>
      <c r="TNL115" s="41"/>
      <c r="TNM115" s="41"/>
      <c r="TNN115" s="41"/>
      <c r="TNO115" s="41"/>
      <c r="TNP115" s="41"/>
      <c r="TNQ115" s="41"/>
      <c r="TNR115" s="41"/>
      <c r="TNS115" s="41"/>
      <c r="TNT115" s="41"/>
      <c r="TNU115" s="41"/>
      <c r="TNV115" s="41"/>
      <c r="TNW115" s="41"/>
      <c r="TNX115" s="41"/>
      <c r="TNY115" s="41"/>
      <c r="TNZ115" s="41"/>
      <c r="TOA115" s="41"/>
      <c r="TOB115" s="41"/>
      <c r="TOC115" s="41"/>
      <c r="TOD115" s="41"/>
      <c r="TOE115" s="41"/>
      <c r="TOF115" s="41"/>
      <c r="TOG115" s="41"/>
      <c r="TOH115" s="41"/>
      <c r="TOI115" s="41"/>
      <c r="TOJ115" s="41"/>
      <c r="TOK115" s="41"/>
      <c r="TOL115" s="41"/>
      <c r="TOM115" s="41"/>
      <c r="TON115" s="41"/>
      <c r="TOO115" s="41"/>
      <c r="TOP115" s="41"/>
      <c r="TOQ115" s="41"/>
      <c r="TOR115" s="41"/>
      <c r="TOS115" s="41"/>
      <c r="TOT115" s="41"/>
      <c r="TOU115" s="41"/>
      <c r="TOV115" s="41"/>
      <c r="TOW115" s="41"/>
      <c r="TOX115" s="41"/>
      <c r="TOY115" s="41"/>
      <c r="TOZ115" s="41"/>
      <c r="TPA115" s="41"/>
      <c r="TPB115" s="41"/>
      <c r="TPC115" s="41"/>
      <c r="TPD115" s="41"/>
      <c r="TPE115" s="41"/>
      <c r="TPF115" s="41"/>
      <c r="TPG115" s="41"/>
      <c r="TPH115" s="41"/>
      <c r="TPI115" s="41"/>
      <c r="TPJ115" s="41"/>
      <c r="TPK115" s="41"/>
      <c r="TPL115" s="41"/>
      <c r="TPM115" s="41"/>
      <c r="TPN115" s="41"/>
      <c r="TPO115" s="41"/>
      <c r="TPP115" s="41"/>
      <c r="TPQ115" s="41"/>
      <c r="TPR115" s="41"/>
      <c r="TPS115" s="41"/>
      <c r="TPT115" s="41"/>
      <c r="TPU115" s="41"/>
      <c r="TPV115" s="41"/>
      <c r="TPW115" s="41"/>
      <c r="TPX115" s="41"/>
      <c r="TPY115" s="41"/>
      <c r="TPZ115" s="41"/>
      <c r="TQA115" s="41"/>
      <c r="TQB115" s="41"/>
      <c r="TQC115" s="41"/>
      <c r="TQD115" s="41"/>
      <c r="TQE115" s="41"/>
      <c r="TQF115" s="41"/>
      <c r="TQG115" s="41"/>
      <c r="TQH115" s="41"/>
      <c r="TQI115" s="41"/>
      <c r="TQJ115" s="41"/>
      <c r="TQK115" s="41"/>
      <c r="TQL115" s="41"/>
      <c r="TQM115" s="41"/>
      <c r="TQN115" s="41"/>
      <c r="TQO115" s="41"/>
      <c r="TQP115" s="41"/>
      <c r="TQQ115" s="41"/>
      <c r="TQR115" s="41"/>
      <c r="TQS115" s="41"/>
      <c r="TQT115" s="41"/>
      <c r="TQU115" s="41"/>
      <c r="TQV115" s="41"/>
      <c r="TQW115" s="41"/>
      <c r="TQX115" s="41"/>
      <c r="TQY115" s="41"/>
      <c r="TQZ115" s="41"/>
      <c r="TRA115" s="41"/>
      <c r="TRB115" s="41"/>
      <c r="TRC115" s="41"/>
      <c r="TRD115" s="41"/>
      <c r="TRE115" s="41"/>
      <c r="TRF115" s="41"/>
      <c r="TRG115" s="41"/>
      <c r="TRH115" s="41"/>
      <c r="TRI115" s="41"/>
      <c r="TRJ115" s="41"/>
      <c r="TRK115" s="41"/>
      <c r="TRL115" s="41"/>
      <c r="TRM115" s="41"/>
      <c r="TRN115" s="41"/>
      <c r="TRO115" s="41"/>
      <c r="TRP115" s="41"/>
      <c r="TRQ115" s="41"/>
      <c r="TRR115" s="41"/>
      <c r="TRS115" s="41"/>
      <c r="TRT115" s="41"/>
      <c r="TRU115" s="41"/>
      <c r="TRV115" s="41"/>
      <c r="TRW115" s="41"/>
      <c r="TRX115" s="41"/>
      <c r="TRY115" s="41"/>
      <c r="TRZ115" s="41"/>
      <c r="TSA115" s="41"/>
      <c r="TSB115" s="41"/>
      <c r="TSC115" s="41"/>
      <c r="TSD115" s="41"/>
      <c r="TSE115" s="41"/>
      <c r="TSF115" s="41"/>
      <c r="TSG115" s="41"/>
      <c r="TSH115" s="41"/>
      <c r="TSI115" s="41"/>
      <c r="TSJ115" s="41"/>
      <c r="TSK115" s="41"/>
      <c r="TSL115" s="41"/>
      <c r="TSM115" s="41"/>
      <c r="TSN115" s="41"/>
      <c r="TSO115" s="41"/>
      <c r="TSP115" s="41"/>
      <c r="TSQ115" s="41"/>
      <c r="TSR115" s="41"/>
      <c r="TSS115" s="41"/>
      <c r="TST115" s="41"/>
      <c r="TSU115" s="41"/>
      <c r="TSV115" s="41"/>
      <c r="TSW115" s="41"/>
      <c r="TSX115" s="41"/>
      <c r="TSY115" s="41"/>
      <c r="TSZ115" s="41"/>
      <c r="TTA115" s="41"/>
      <c r="TTB115" s="41"/>
      <c r="TTC115" s="41"/>
      <c r="TTD115" s="41"/>
      <c r="TTE115" s="41"/>
      <c r="TTF115" s="41"/>
      <c r="TTG115" s="41"/>
      <c r="TTH115" s="41"/>
      <c r="TTI115" s="41"/>
      <c r="TTJ115" s="41"/>
      <c r="TTK115" s="41"/>
      <c r="TTL115" s="41"/>
      <c r="TTM115" s="41"/>
      <c r="TTN115" s="41"/>
      <c r="TTO115" s="41"/>
      <c r="TTP115" s="41"/>
      <c r="TTQ115" s="41"/>
      <c r="TTR115" s="41"/>
      <c r="TTS115" s="41"/>
      <c r="TTT115" s="41"/>
      <c r="TTU115" s="41"/>
      <c r="TTV115" s="41"/>
      <c r="TTW115" s="41"/>
      <c r="TTX115" s="41"/>
      <c r="TTY115" s="41"/>
      <c r="TTZ115" s="41"/>
      <c r="TUA115" s="41"/>
      <c r="TUB115" s="41"/>
      <c r="TUC115" s="41"/>
      <c r="TUD115" s="41"/>
      <c r="TUE115" s="41"/>
      <c r="TUF115" s="41"/>
      <c r="TUG115" s="41"/>
      <c r="TUH115" s="41"/>
      <c r="TUI115" s="41"/>
      <c r="TUJ115" s="41"/>
      <c r="TUK115" s="41"/>
      <c r="TUL115" s="41"/>
      <c r="TUM115" s="41"/>
      <c r="TUN115" s="41"/>
      <c r="TUO115" s="41"/>
      <c r="TUP115" s="41"/>
      <c r="TUQ115" s="41"/>
      <c r="TUR115" s="41"/>
      <c r="TUS115" s="41"/>
      <c r="TUT115" s="41"/>
      <c r="TUU115" s="41"/>
      <c r="TUV115" s="41"/>
      <c r="TUW115" s="41"/>
      <c r="TUX115" s="41"/>
      <c r="TUY115" s="41"/>
      <c r="TUZ115" s="41"/>
      <c r="TVA115" s="41"/>
      <c r="TVB115" s="41"/>
      <c r="TVC115" s="41"/>
      <c r="TVD115" s="41"/>
      <c r="TVE115" s="41"/>
      <c r="TVF115" s="41"/>
      <c r="TVG115" s="41"/>
      <c r="TVH115" s="41"/>
      <c r="TVI115" s="41"/>
      <c r="TVJ115" s="41"/>
      <c r="TVK115" s="41"/>
      <c r="TVL115" s="41"/>
      <c r="TVM115" s="41"/>
      <c r="TVN115" s="41"/>
      <c r="TVO115" s="41"/>
      <c r="TVP115" s="41"/>
      <c r="TVQ115" s="41"/>
      <c r="TVR115" s="41"/>
      <c r="TVS115" s="41"/>
      <c r="TVT115" s="41"/>
      <c r="TVU115" s="41"/>
      <c r="TVV115" s="41"/>
      <c r="TVW115" s="41"/>
      <c r="TVX115" s="41"/>
      <c r="TVY115" s="41"/>
      <c r="TVZ115" s="41"/>
      <c r="TWA115" s="41"/>
      <c r="TWB115" s="41"/>
      <c r="TWC115" s="41"/>
      <c r="TWD115" s="41"/>
      <c r="TWE115" s="41"/>
      <c r="TWF115" s="41"/>
      <c r="TWG115" s="41"/>
      <c r="TWH115" s="41"/>
      <c r="TWI115" s="41"/>
      <c r="TWJ115" s="41"/>
      <c r="TWK115" s="41"/>
      <c r="TWL115" s="41"/>
      <c r="TWM115" s="41"/>
      <c r="TWN115" s="41"/>
      <c r="TWO115" s="41"/>
      <c r="TWP115" s="41"/>
      <c r="TWQ115" s="41"/>
      <c r="TWR115" s="41"/>
      <c r="TWS115" s="41"/>
      <c r="TWT115" s="41"/>
      <c r="TWU115" s="41"/>
      <c r="TWV115" s="41"/>
      <c r="TWW115" s="41"/>
      <c r="TWX115" s="41"/>
      <c r="TWY115" s="41"/>
      <c r="TWZ115" s="41"/>
      <c r="TXA115" s="41"/>
      <c r="TXB115" s="41"/>
      <c r="TXC115" s="41"/>
      <c r="TXD115" s="41"/>
      <c r="TXE115" s="41"/>
      <c r="TXF115" s="41"/>
      <c r="TXG115" s="41"/>
      <c r="TXH115" s="41"/>
      <c r="TXI115" s="41"/>
      <c r="TXJ115" s="41"/>
      <c r="TXK115" s="41"/>
      <c r="TXL115" s="41"/>
      <c r="TXM115" s="41"/>
      <c r="TXN115" s="41"/>
      <c r="TXO115" s="41"/>
      <c r="TXP115" s="41"/>
      <c r="TXQ115" s="41"/>
      <c r="TXR115" s="41"/>
      <c r="TXS115" s="41"/>
      <c r="TXT115" s="41"/>
      <c r="TXU115" s="41"/>
      <c r="TXV115" s="41"/>
      <c r="TXW115" s="41"/>
      <c r="TXX115" s="41"/>
      <c r="TXY115" s="41"/>
      <c r="TXZ115" s="41"/>
      <c r="TYA115" s="41"/>
      <c r="TYB115" s="41"/>
      <c r="TYC115" s="41"/>
      <c r="TYD115" s="41"/>
      <c r="TYE115" s="41"/>
      <c r="TYF115" s="41"/>
      <c r="TYG115" s="41"/>
      <c r="TYH115" s="41"/>
      <c r="TYI115" s="41"/>
      <c r="TYJ115" s="41"/>
      <c r="TYK115" s="41"/>
      <c r="TYL115" s="41"/>
      <c r="TYM115" s="41"/>
      <c r="TYN115" s="41"/>
      <c r="TYO115" s="41"/>
      <c r="TYP115" s="41"/>
      <c r="TYQ115" s="41"/>
      <c r="TYR115" s="41"/>
      <c r="TYS115" s="41"/>
      <c r="TYT115" s="41"/>
      <c r="TYU115" s="41"/>
      <c r="TYV115" s="41"/>
      <c r="TYW115" s="41"/>
      <c r="TYX115" s="41"/>
      <c r="TYY115" s="41"/>
      <c r="TYZ115" s="41"/>
      <c r="TZA115" s="41"/>
      <c r="TZB115" s="41"/>
      <c r="TZC115" s="41"/>
      <c r="TZD115" s="41"/>
      <c r="TZE115" s="41"/>
      <c r="TZF115" s="41"/>
      <c r="TZG115" s="41"/>
      <c r="TZH115" s="41"/>
      <c r="TZI115" s="41"/>
      <c r="TZJ115" s="41"/>
      <c r="TZK115" s="41"/>
      <c r="TZL115" s="41"/>
      <c r="TZM115" s="41"/>
      <c r="TZN115" s="41"/>
      <c r="TZO115" s="41"/>
      <c r="TZP115" s="41"/>
      <c r="TZQ115" s="41"/>
      <c r="TZR115" s="41"/>
      <c r="TZS115" s="41"/>
      <c r="TZT115" s="41"/>
      <c r="TZU115" s="41"/>
      <c r="TZV115" s="41"/>
      <c r="TZW115" s="41"/>
      <c r="TZX115" s="41"/>
      <c r="TZY115" s="41"/>
      <c r="TZZ115" s="41"/>
      <c r="UAA115" s="41"/>
      <c r="UAB115" s="41"/>
      <c r="UAC115" s="41"/>
      <c r="UAD115" s="41"/>
      <c r="UAE115" s="41"/>
      <c r="UAF115" s="41"/>
      <c r="UAG115" s="41"/>
      <c r="UAH115" s="41"/>
      <c r="UAI115" s="41"/>
      <c r="UAJ115" s="41"/>
      <c r="UAK115" s="41"/>
      <c r="UAL115" s="41"/>
      <c r="UAM115" s="41"/>
      <c r="UAN115" s="41"/>
      <c r="UAO115" s="41"/>
      <c r="UAP115" s="41"/>
      <c r="UAQ115" s="41"/>
      <c r="UAR115" s="41"/>
      <c r="UAS115" s="41"/>
      <c r="UAT115" s="41"/>
      <c r="UAU115" s="41"/>
      <c r="UAV115" s="41"/>
      <c r="UAW115" s="41"/>
      <c r="UAX115" s="41"/>
      <c r="UAY115" s="41"/>
      <c r="UAZ115" s="41"/>
      <c r="UBA115" s="41"/>
      <c r="UBB115" s="41"/>
      <c r="UBC115" s="41"/>
      <c r="UBD115" s="41"/>
      <c r="UBE115" s="41"/>
      <c r="UBF115" s="41"/>
      <c r="UBG115" s="41"/>
      <c r="UBH115" s="41"/>
      <c r="UBI115" s="41"/>
      <c r="UBJ115" s="41"/>
      <c r="UBK115" s="41"/>
      <c r="UBL115" s="41"/>
      <c r="UBM115" s="41"/>
      <c r="UBN115" s="41"/>
      <c r="UBO115" s="41"/>
      <c r="UBP115" s="41"/>
      <c r="UBQ115" s="41"/>
      <c r="UBR115" s="41"/>
      <c r="UBS115" s="41"/>
      <c r="UBT115" s="41"/>
      <c r="UBU115" s="41"/>
      <c r="UBV115" s="41"/>
      <c r="UBW115" s="41"/>
      <c r="UBX115" s="41"/>
      <c r="UBY115" s="41"/>
      <c r="UBZ115" s="41"/>
      <c r="UCA115" s="41"/>
      <c r="UCB115" s="41"/>
      <c r="UCC115" s="41"/>
      <c r="UCD115" s="41"/>
      <c r="UCE115" s="41"/>
      <c r="UCF115" s="41"/>
      <c r="UCG115" s="41"/>
      <c r="UCH115" s="41"/>
      <c r="UCI115" s="41"/>
      <c r="UCJ115" s="41"/>
      <c r="UCK115" s="41"/>
      <c r="UCL115" s="41"/>
      <c r="UCM115" s="41"/>
      <c r="UCN115" s="41"/>
      <c r="UCO115" s="41"/>
      <c r="UCP115" s="41"/>
      <c r="UCQ115" s="41"/>
      <c r="UCR115" s="41"/>
      <c r="UCS115" s="41"/>
      <c r="UCT115" s="41"/>
      <c r="UCU115" s="41"/>
      <c r="UCV115" s="41"/>
      <c r="UCW115" s="41"/>
      <c r="UCX115" s="41"/>
      <c r="UCY115" s="41"/>
      <c r="UCZ115" s="41"/>
      <c r="UDA115" s="41"/>
      <c r="UDB115" s="41"/>
      <c r="UDC115" s="41"/>
      <c r="UDD115" s="41"/>
      <c r="UDE115" s="41"/>
      <c r="UDF115" s="41"/>
      <c r="UDG115" s="41"/>
      <c r="UDH115" s="41"/>
      <c r="UDI115" s="41"/>
      <c r="UDJ115" s="41"/>
      <c r="UDK115" s="41"/>
      <c r="UDL115" s="41"/>
      <c r="UDM115" s="41"/>
      <c r="UDN115" s="41"/>
      <c r="UDO115" s="41"/>
      <c r="UDP115" s="41"/>
      <c r="UDQ115" s="41"/>
      <c r="UDR115" s="41"/>
      <c r="UDS115" s="41"/>
      <c r="UDT115" s="41"/>
      <c r="UDU115" s="41"/>
      <c r="UDV115" s="41"/>
      <c r="UDW115" s="41"/>
      <c r="UDX115" s="41"/>
      <c r="UDY115" s="41"/>
      <c r="UDZ115" s="41"/>
      <c r="UEA115" s="41"/>
      <c r="UEB115" s="41"/>
      <c r="UEC115" s="41"/>
      <c r="UED115" s="41"/>
      <c r="UEE115" s="41"/>
      <c r="UEF115" s="41"/>
      <c r="UEG115" s="41"/>
      <c r="UEH115" s="41"/>
      <c r="UEI115" s="41"/>
      <c r="UEJ115" s="41"/>
      <c r="UEK115" s="41"/>
      <c r="UEL115" s="41"/>
      <c r="UEM115" s="41"/>
      <c r="UEN115" s="41"/>
      <c r="UEO115" s="41"/>
      <c r="UEP115" s="41"/>
      <c r="UEQ115" s="41"/>
      <c r="UER115" s="41"/>
      <c r="UES115" s="41"/>
      <c r="UET115" s="41"/>
      <c r="UEU115" s="41"/>
      <c r="UEV115" s="41"/>
      <c r="UEW115" s="41"/>
      <c r="UEX115" s="41"/>
      <c r="UEY115" s="41"/>
      <c r="UEZ115" s="41"/>
      <c r="UFA115" s="41"/>
      <c r="UFB115" s="41"/>
      <c r="UFC115" s="41"/>
      <c r="UFD115" s="41"/>
      <c r="UFE115" s="41"/>
      <c r="UFF115" s="41"/>
      <c r="UFG115" s="41"/>
      <c r="UFH115" s="41"/>
      <c r="UFI115" s="41"/>
      <c r="UFJ115" s="41"/>
      <c r="UFK115" s="41"/>
      <c r="UFL115" s="41"/>
      <c r="UFM115" s="41"/>
      <c r="UFN115" s="41"/>
      <c r="UFO115" s="41"/>
      <c r="UFP115" s="41"/>
      <c r="UFQ115" s="41"/>
      <c r="UFR115" s="41"/>
      <c r="UFS115" s="41"/>
      <c r="UFT115" s="41"/>
      <c r="UFU115" s="41"/>
      <c r="UFV115" s="41"/>
      <c r="UFW115" s="41"/>
      <c r="UFX115" s="41"/>
      <c r="UFY115" s="41"/>
      <c r="UFZ115" s="41"/>
      <c r="UGA115" s="41"/>
      <c r="UGB115" s="41"/>
      <c r="UGC115" s="41"/>
      <c r="UGD115" s="41"/>
      <c r="UGE115" s="41"/>
      <c r="UGF115" s="41"/>
      <c r="UGG115" s="41"/>
      <c r="UGH115" s="41"/>
      <c r="UGI115" s="41"/>
      <c r="UGJ115" s="41"/>
      <c r="UGK115" s="41"/>
      <c r="UGL115" s="41"/>
      <c r="UGM115" s="41"/>
      <c r="UGN115" s="41"/>
      <c r="UGO115" s="41"/>
      <c r="UGP115" s="41"/>
      <c r="UGQ115" s="41"/>
      <c r="UGR115" s="41"/>
      <c r="UGS115" s="41"/>
      <c r="UGT115" s="41"/>
      <c r="UGU115" s="41"/>
      <c r="UGV115" s="41"/>
      <c r="UGW115" s="41"/>
      <c r="UGX115" s="41"/>
      <c r="UGY115" s="41"/>
      <c r="UGZ115" s="41"/>
      <c r="UHA115" s="41"/>
      <c r="UHB115" s="41"/>
      <c r="UHC115" s="41"/>
      <c r="UHD115" s="41"/>
      <c r="UHE115" s="41"/>
      <c r="UHF115" s="41"/>
      <c r="UHG115" s="41"/>
      <c r="UHH115" s="41"/>
      <c r="UHI115" s="41"/>
      <c r="UHJ115" s="41"/>
      <c r="UHK115" s="41"/>
      <c r="UHL115" s="41"/>
      <c r="UHM115" s="41"/>
      <c r="UHN115" s="41"/>
      <c r="UHO115" s="41"/>
      <c r="UHP115" s="41"/>
      <c r="UHQ115" s="41"/>
      <c r="UHR115" s="41"/>
      <c r="UHS115" s="41"/>
      <c r="UHT115" s="41"/>
      <c r="UHU115" s="41"/>
      <c r="UHV115" s="41"/>
      <c r="UHW115" s="41"/>
      <c r="UHX115" s="41"/>
      <c r="UHY115" s="41"/>
      <c r="UHZ115" s="41"/>
      <c r="UIA115" s="41"/>
      <c r="UIB115" s="41"/>
      <c r="UIC115" s="41"/>
      <c r="UID115" s="41"/>
      <c r="UIE115" s="41"/>
      <c r="UIF115" s="41"/>
      <c r="UIG115" s="41"/>
      <c r="UIH115" s="41"/>
      <c r="UII115" s="41"/>
      <c r="UIJ115" s="41"/>
      <c r="UIK115" s="41"/>
      <c r="UIL115" s="41"/>
      <c r="UIM115" s="41"/>
      <c r="UIN115" s="41"/>
      <c r="UIO115" s="41"/>
      <c r="UIP115" s="41"/>
      <c r="UIQ115" s="41"/>
      <c r="UIR115" s="41"/>
      <c r="UIS115" s="41"/>
      <c r="UIT115" s="41"/>
      <c r="UIU115" s="41"/>
      <c r="UIV115" s="41"/>
      <c r="UIW115" s="41"/>
      <c r="UIX115" s="41"/>
      <c r="UIY115" s="41"/>
      <c r="UIZ115" s="41"/>
      <c r="UJA115" s="41"/>
      <c r="UJB115" s="41"/>
      <c r="UJC115" s="41"/>
      <c r="UJD115" s="41"/>
      <c r="UJE115" s="41"/>
      <c r="UJF115" s="41"/>
      <c r="UJG115" s="41"/>
      <c r="UJH115" s="41"/>
      <c r="UJI115" s="41"/>
      <c r="UJJ115" s="41"/>
      <c r="UJK115" s="41"/>
      <c r="UJL115" s="41"/>
      <c r="UJM115" s="41"/>
      <c r="UJN115" s="41"/>
      <c r="UJO115" s="41"/>
      <c r="UJP115" s="41"/>
      <c r="UJQ115" s="41"/>
      <c r="UJR115" s="41"/>
      <c r="UJS115" s="41"/>
      <c r="UJT115" s="41"/>
      <c r="UJU115" s="41"/>
      <c r="UJV115" s="41"/>
      <c r="UJW115" s="41"/>
      <c r="UJX115" s="41"/>
      <c r="UJY115" s="41"/>
      <c r="UJZ115" s="41"/>
      <c r="UKA115" s="41"/>
      <c r="UKB115" s="41"/>
      <c r="UKC115" s="41"/>
      <c r="UKD115" s="41"/>
      <c r="UKE115" s="41"/>
      <c r="UKF115" s="41"/>
      <c r="UKG115" s="41"/>
      <c r="UKH115" s="41"/>
      <c r="UKI115" s="41"/>
      <c r="UKJ115" s="41"/>
      <c r="UKK115" s="41"/>
      <c r="UKL115" s="41"/>
      <c r="UKM115" s="41"/>
      <c r="UKN115" s="41"/>
      <c r="UKO115" s="41"/>
      <c r="UKP115" s="41"/>
      <c r="UKQ115" s="41"/>
      <c r="UKR115" s="41"/>
      <c r="UKS115" s="41"/>
      <c r="UKT115" s="41"/>
      <c r="UKU115" s="41"/>
      <c r="UKV115" s="41"/>
      <c r="UKW115" s="41"/>
      <c r="UKX115" s="41"/>
      <c r="UKY115" s="41"/>
      <c r="UKZ115" s="41"/>
      <c r="ULA115" s="41"/>
      <c r="ULB115" s="41"/>
      <c r="ULC115" s="41"/>
      <c r="ULD115" s="41"/>
      <c r="ULE115" s="41"/>
      <c r="ULF115" s="41"/>
      <c r="ULG115" s="41"/>
      <c r="ULH115" s="41"/>
      <c r="ULI115" s="41"/>
      <c r="ULJ115" s="41"/>
      <c r="ULK115" s="41"/>
      <c r="ULL115" s="41"/>
      <c r="ULM115" s="41"/>
      <c r="ULN115" s="41"/>
      <c r="ULO115" s="41"/>
      <c r="ULP115" s="41"/>
      <c r="ULQ115" s="41"/>
      <c r="ULR115" s="41"/>
      <c r="ULS115" s="41"/>
      <c r="ULT115" s="41"/>
      <c r="ULU115" s="41"/>
      <c r="ULV115" s="41"/>
      <c r="ULW115" s="41"/>
      <c r="ULX115" s="41"/>
      <c r="ULY115" s="41"/>
      <c r="ULZ115" s="41"/>
      <c r="UMA115" s="41"/>
      <c r="UMB115" s="41"/>
      <c r="UMC115" s="41"/>
      <c r="UMD115" s="41"/>
      <c r="UME115" s="41"/>
      <c r="UMF115" s="41"/>
      <c r="UMG115" s="41"/>
      <c r="UMH115" s="41"/>
      <c r="UMI115" s="41"/>
      <c r="UMJ115" s="41"/>
      <c r="UMK115" s="41"/>
      <c r="UML115" s="41"/>
      <c r="UMM115" s="41"/>
      <c r="UMN115" s="41"/>
      <c r="UMO115" s="41"/>
      <c r="UMP115" s="41"/>
      <c r="UMQ115" s="41"/>
      <c r="UMR115" s="41"/>
      <c r="UMS115" s="41"/>
      <c r="UMT115" s="41"/>
      <c r="UMU115" s="41"/>
      <c r="UMV115" s="41"/>
      <c r="UMW115" s="41"/>
      <c r="UMX115" s="41"/>
      <c r="UMY115" s="41"/>
      <c r="UMZ115" s="41"/>
      <c r="UNA115" s="41"/>
      <c r="UNB115" s="41"/>
      <c r="UNC115" s="41"/>
      <c r="UND115" s="41"/>
      <c r="UNE115" s="41"/>
      <c r="UNF115" s="41"/>
      <c r="UNG115" s="41"/>
      <c r="UNH115" s="41"/>
      <c r="UNI115" s="41"/>
      <c r="UNJ115" s="41"/>
      <c r="UNK115" s="41"/>
      <c r="UNL115" s="41"/>
      <c r="UNM115" s="41"/>
      <c r="UNN115" s="41"/>
      <c r="UNO115" s="41"/>
      <c r="UNP115" s="41"/>
      <c r="UNQ115" s="41"/>
      <c r="UNR115" s="41"/>
      <c r="UNS115" s="41"/>
      <c r="UNT115" s="41"/>
      <c r="UNU115" s="41"/>
      <c r="UNV115" s="41"/>
      <c r="UNW115" s="41"/>
      <c r="UNX115" s="41"/>
      <c r="UNY115" s="41"/>
      <c r="UNZ115" s="41"/>
      <c r="UOA115" s="41"/>
      <c r="UOB115" s="41"/>
      <c r="UOC115" s="41"/>
      <c r="UOD115" s="41"/>
      <c r="UOE115" s="41"/>
      <c r="UOF115" s="41"/>
      <c r="UOG115" s="41"/>
      <c r="UOH115" s="41"/>
      <c r="UOI115" s="41"/>
      <c r="UOJ115" s="41"/>
      <c r="UOK115" s="41"/>
      <c r="UOL115" s="41"/>
      <c r="UOM115" s="41"/>
      <c r="UON115" s="41"/>
      <c r="UOO115" s="41"/>
      <c r="UOP115" s="41"/>
      <c r="UOQ115" s="41"/>
      <c r="UOR115" s="41"/>
      <c r="UOS115" s="41"/>
      <c r="UOT115" s="41"/>
      <c r="UOU115" s="41"/>
      <c r="UOV115" s="41"/>
      <c r="UOW115" s="41"/>
      <c r="UOX115" s="41"/>
      <c r="UOY115" s="41"/>
      <c r="UOZ115" s="41"/>
      <c r="UPA115" s="41"/>
      <c r="UPB115" s="41"/>
      <c r="UPC115" s="41"/>
      <c r="UPD115" s="41"/>
      <c r="UPE115" s="41"/>
      <c r="UPF115" s="41"/>
      <c r="UPG115" s="41"/>
      <c r="UPH115" s="41"/>
      <c r="UPI115" s="41"/>
      <c r="UPJ115" s="41"/>
      <c r="UPK115" s="41"/>
      <c r="UPL115" s="41"/>
      <c r="UPM115" s="41"/>
      <c r="UPN115" s="41"/>
      <c r="UPO115" s="41"/>
      <c r="UPP115" s="41"/>
      <c r="UPQ115" s="41"/>
      <c r="UPR115" s="41"/>
      <c r="UPS115" s="41"/>
      <c r="UPT115" s="41"/>
      <c r="UPU115" s="41"/>
      <c r="UPV115" s="41"/>
      <c r="UPW115" s="41"/>
      <c r="UPX115" s="41"/>
      <c r="UPY115" s="41"/>
      <c r="UPZ115" s="41"/>
      <c r="UQA115" s="41"/>
      <c r="UQB115" s="41"/>
      <c r="UQC115" s="41"/>
      <c r="UQD115" s="41"/>
      <c r="UQE115" s="41"/>
      <c r="UQF115" s="41"/>
      <c r="UQG115" s="41"/>
      <c r="UQH115" s="41"/>
      <c r="UQI115" s="41"/>
      <c r="UQJ115" s="41"/>
      <c r="UQK115" s="41"/>
      <c r="UQL115" s="41"/>
      <c r="UQM115" s="41"/>
      <c r="UQN115" s="41"/>
      <c r="UQO115" s="41"/>
      <c r="UQP115" s="41"/>
      <c r="UQQ115" s="41"/>
      <c r="UQR115" s="41"/>
      <c r="UQS115" s="41"/>
      <c r="UQT115" s="41"/>
      <c r="UQU115" s="41"/>
      <c r="UQV115" s="41"/>
      <c r="UQW115" s="41"/>
      <c r="UQX115" s="41"/>
      <c r="UQY115" s="41"/>
      <c r="UQZ115" s="41"/>
      <c r="URA115" s="41"/>
      <c r="URB115" s="41"/>
      <c r="URC115" s="41"/>
      <c r="URD115" s="41"/>
      <c r="URE115" s="41"/>
      <c r="URF115" s="41"/>
      <c r="URG115" s="41"/>
      <c r="URH115" s="41"/>
      <c r="URI115" s="41"/>
      <c r="URJ115" s="41"/>
      <c r="URK115" s="41"/>
      <c r="URL115" s="41"/>
      <c r="URM115" s="41"/>
      <c r="URN115" s="41"/>
      <c r="URO115" s="41"/>
      <c r="URP115" s="41"/>
      <c r="URQ115" s="41"/>
      <c r="URR115" s="41"/>
      <c r="URS115" s="41"/>
      <c r="URT115" s="41"/>
      <c r="URU115" s="41"/>
      <c r="URV115" s="41"/>
      <c r="URW115" s="41"/>
      <c r="URX115" s="41"/>
      <c r="URY115" s="41"/>
      <c r="URZ115" s="41"/>
      <c r="USA115" s="41"/>
      <c r="USB115" s="41"/>
      <c r="USC115" s="41"/>
      <c r="USD115" s="41"/>
      <c r="USE115" s="41"/>
      <c r="USF115" s="41"/>
      <c r="USG115" s="41"/>
      <c r="USH115" s="41"/>
      <c r="USI115" s="41"/>
      <c r="USJ115" s="41"/>
      <c r="USK115" s="41"/>
      <c r="USL115" s="41"/>
      <c r="USM115" s="41"/>
      <c r="USN115" s="41"/>
      <c r="USO115" s="41"/>
      <c r="USP115" s="41"/>
      <c r="USQ115" s="41"/>
      <c r="USR115" s="41"/>
      <c r="USS115" s="41"/>
      <c r="UST115" s="41"/>
      <c r="USU115" s="41"/>
      <c r="USV115" s="41"/>
      <c r="USW115" s="41"/>
      <c r="USX115" s="41"/>
      <c r="USY115" s="41"/>
      <c r="USZ115" s="41"/>
      <c r="UTA115" s="41"/>
      <c r="UTB115" s="41"/>
      <c r="UTC115" s="41"/>
      <c r="UTD115" s="41"/>
      <c r="UTE115" s="41"/>
      <c r="UTF115" s="41"/>
      <c r="UTG115" s="41"/>
      <c r="UTH115" s="41"/>
      <c r="UTI115" s="41"/>
      <c r="UTJ115" s="41"/>
      <c r="UTK115" s="41"/>
      <c r="UTL115" s="41"/>
      <c r="UTM115" s="41"/>
      <c r="UTN115" s="41"/>
      <c r="UTO115" s="41"/>
      <c r="UTP115" s="41"/>
      <c r="UTQ115" s="41"/>
      <c r="UTR115" s="41"/>
      <c r="UTS115" s="41"/>
      <c r="UTT115" s="41"/>
      <c r="UTU115" s="41"/>
      <c r="UTV115" s="41"/>
      <c r="UTW115" s="41"/>
      <c r="UTX115" s="41"/>
      <c r="UTY115" s="41"/>
      <c r="UTZ115" s="41"/>
      <c r="UUA115" s="41"/>
      <c r="UUB115" s="41"/>
      <c r="UUC115" s="41"/>
      <c r="UUD115" s="41"/>
      <c r="UUE115" s="41"/>
      <c r="UUF115" s="41"/>
      <c r="UUG115" s="41"/>
      <c r="UUH115" s="41"/>
      <c r="UUI115" s="41"/>
      <c r="UUJ115" s="41"/>
      <c r="UUK115" s="41"/>
      <c r="UUL115" s="41"/>
      <c r="UUM115" s="41"/>
      <c r="UUN115" s="41"/>
      <c r="UUO115" s="41"/>
      <c r="UUP115" s="41"/>
      <c r="UUQ115" s="41"/>
      <c r="UUR115" s="41"/>
      <c r="UUS115" s="41"/>
      <c r="UUT115" s="41"/>
      <c r="UUU115" s="41"/>
      <c r="UUV115" s="41"/>
      <c r="UUW115" s="41"/>
      <c r="UUX115" s="41"/>
      <c r="UUY115" s="41"/>
      <c r="UUZ115" s="41"/>
      <c r="UVA115" s="41"/>
      <c r="UVB115" s="41"/>
      <c r="UVC115" s="41"/>
      <c r="UVD115" s="41"/>
      <c r="UVE115" s="41"/>
      <c r="UVF115" s="41"/>
      <c r="UVG115" s="41"/>
      <c r="UVH115" s="41"/>
      <c r="UVI115" s="41"/>
      <c r="UVJ115" s="41"/>
      <c r="UVK115" s="41"/>
      <c r="UVL115" s="41"/>
      <c r="UVM115" s="41"/>
      <c r="UVN115" s="41"/>
      <c r="UVO115" s="41"/>
      <c r="UVP115" s="41"/>
      <c r="UVQ115" s="41"/>
      <c r="UVR115" s="41"/>
      <c r="UVS115" s="41"/>
      <c r="UVT115" s="41"/>
      <c r="UVU115" s="41"/>
      <c r="UVV115" s="41"/>
      <c r="UVW115" s="41"/>
      <c r="UVX115" s="41"/>
      <c r="UVY115" s="41"/>
      <c r="UVZ115" s="41"/>
      <c r="UWA115" s="41"/>
      <c r="UWB115" s="41"/>
      <c r="UWC115" s="41"/>
      <c r="UWD115" s="41"/>
      <c r="UWE115" s="41"/>
      <c r="UWF115" s="41"/>
      <c r="UWG115" s="41"/>
      <c r="UWH115" s="41"/>
      <c r="UWI115" s="41"/>
      <c r="UWJ115" s="41"/>
      <c r="UWK115" s="41"/>
      <c r="UWL115" s="41"/>
      <c r="UWM115" s="41"/>
      <c r="UWN115" s="41"/>
      <c r="UWO115" s="41"/>
      <c r="UWP115" s="41"/>
      <c r="UWQ115" s="41"/>
      <c r="UWR115" s="41"/>
      <c r="UWS115" s="41"/>
      <c r="UWT115" s="41"/>
      <c r="UWU115" s="41"/>
      <c r="UWV115" s="41"/>
      <c r="UWW115" s="41"/>
      <c r="UWX115" s="41"/>
      <c r="UWY115" s="41"/>
      <c r="UWZ115" s="41"/>
      <c r="UXA115" s="41"/>
      <c r="UXB115" s="41"/>
      <c r="UXC115" s="41"/>
      <c r="UXD115" s="41"/>
      <c r="UXE115" s="41"/>
      <c r="UXF115" s="41"/>
      <c r="UXG115" s="41"/>
      <c r="UXH115" s="41"/>
      <c r="UXI115" s="41"/>
      <c r="UXJ115" s="41"/>
      <c r="UXK115" s="41"/>
      <c r="UXL115" s="41"/>
      <c r="UXM115" s="41"/>
      <c r="UXN115" s="41"/>
      <c r="UXO115" s="41"/>
      <c r="UXP115" s="41"/>
      <c r="UXQ115" s="41"/>
      <c r="UXR115" s="41"/>
      <c r="UXS115" s="41"/>
      <c r="UXT115" s="41"/>
      <c r="UXU115" s="41"/>
      <c r="UXV115" s="41"/>
      <c r="UXW115" s="41"/>
      <c r="UXX115" s="41"/>
      <c r="UXY115" s="41"/>
      <c r="UXZ115" s="41"/>
      <c r="UYA115" s="41"/>
      <c r="UYB115" s="41"/>
      <c r="UYC115" s="41"/>
      <c r="UYD115" s="41"/>
      <c r="UYE115" s="41"/>
      <c r="UYF115" s="41"/>
      <c r="UYG115" s="41"/>
      <c r="UYH115" s="41"/>
      <c r="UYI115" s="41"/>
      <c r="UYJ115" s="41"/>
      <c r="UYK115" s="41"/>
      <c r="UYL115" s="41"/>
      <c r="UYM115" s="41"/>
      <c r="UYN115" s="41"/>
      <c r="UYO115" s="41"/>
      <c r="UYP115" s="41"/>
      <c r="UYQ115" s="41"/>
      <c r="UYR115" s="41"/>
      <c r="UYS115" s="41"/>
      <c r="UYT115" s="41"/>
      <c r="UYU115" s="41"/>
      <c r="UYV115" s="41"/>
      <c r="UYW115" s="41"/>
      <c r="UYX115" s="41"/>
      <c r="UYY115" s="41"/>
      <c r="UYZ115" s="41"/>
      <c r="UZA115" s="41"/>
      <c r="UZB115" s="41"/>
      <c r="UZC115" s="41"/>
      <c r="UZD115" s="41"/>
      <c r="UZE115" s="41"/>
      <c r="UZF115" s="41"/>
      <c r="UZG115" s="41"/>
      <c r="UZH115" s="41"/>
      <c r="UZI115" s="41"/>
      <c r="UZJ115" s="41"/>
      <c r="UZK115" s="41"/>
      <c r="UZL115" s="41"/>
      <c r="UZM115" s="41"/>
      <c r="UZN115" s="41"/>
      <c r="UZO115" s="41"/>
      <c r="UZP115" s="41"/>
      <c r="UZQ115" s="41"/>
      <c r="UZR115" s="41"/>
      <c r="UZS115" s="41"/>
      <c r="UZT115" s="41"/>
      <c r="UZU115" s="41"/>
      <c r="UZV115" s="41"/>
      <c r="UZW115" s="41"/>
      <c r="UZX115" s="41"/>
      <c r="UZY115" s="41"/>
      <c r="UZZ115" s="41"/>
      <c r="VAA115" s="41"/>
      <c r="VAB115" s="41"/>
      <c r="VAC115" s="41"/>
      <c r="VAD115" s="41"/>
      <c r="VAE115" s="41"/>
      <c r="VAF115" s="41"/>
      <c r="VAG115" s="41"/>
      <c r="VAH115" s="41"/>
      <c r="VAI115" s="41"/>
      <c r="VAJ115" s="41"/>
      <c r="VAK115" s="41"/>
      <c r="VAL115" s="41"/>
      <c r="VAM115" s="41"/>
      <c r="VAN115" s="41"/>
      <c r="VAO115" s="41"/>
      <c r="VAP115" s="41"/>
      <c r="VAQ115" s="41"/>
      <c r="VAR115" s="41"/>
      <c r="VAS115" s="41"/>
      <c r="VAT115" s="41"/>
      <c r="VAU115" s="41"/>
      <c r="VAV115" s="41"/>
      <c r="VAW115" s="41"/>
      <c r="VAX115" s="41"/>
      <c r="VAY115" s="41"/>
      <c r="VAZ115" s="41"/>
      <c r="VBA115" s="41"/>
      <c r="VBB115" s="41"/>
      <c r="VBC115" s="41"/>
      <c r="VBD115" s="41"/>
      <c r="VBE115" s="41"/>
      <c r="VBF115" s="41"/>
      <c r="VBG115" s="41"/>
      <c r="VBH115" s="41"/>
      <c r="VBI115" s="41"/>
      <c r="VBJ115" s="41"/>
      <c r="VBK115" s="41"/>
      <c r="VBL115" s="41"/>
      <c r="VBM115" s="41"/>
      <c r="VBN115" s="41"/>
      <c r="VBO115" s="41"/>
      <c r="VBP115" s="41"/>
      <c r="VBQ115" s="41"/>
      <c r="VBR115" s="41"/>
      <c r="VBS115" s="41"/>
      <c r="VBT115" s="41"/>
      <c r="VBU115" s="41"/>
      <c r="VBV115" s="41"/>
      <c r="VBW115" s="41"/>
      <c r="VBX115" s="41"/>
      <c r="VBY115" s="41"/>
      <c r="VBZ115" s="41"/>
      <c r="VCA115" s="41"/>
      <c r="VCB115" s="41"/>
      <c r="VCC115" s="41"/>
      <c r="VCD115" s="41"/>
      <c r="VCE115" s="41"/>
      <c r="VCF115" s="41"/>
      <c r="VCG115" s="41"/>
      <c r="VCH115" s="41"/>
      <c r="VCI115" s="41"/>
      <c r="VCJ115" s="41"/>
      <c r="VCK115" s="41"/>
      <c r="VCL115" s="41"/>
      <c r="VCM115" s="41"/>
      <c r="VCN115" s="41"/>
      <c r="VCO115" s="41"/>
      <c r="VCP115" s="41"/>
      <c r="VCQ115" s="41"/>
      <c r="VCR115" s="41"/>
      <c r="VCS115" s="41"/>
      <c r="VCT115" s="41"/>
      <c r="VCU115" s="41"/>
      <c r="VCV115" s="41"/>
      <c r="VCW115" s="41"/>
      <c r="VCX115" s="41"/>
      <c r="VCY115" s="41"/>
      <c r="VCZ115" s="41"/>
      <c r="VDA115" s="41"/>
      <c r="VDB115" s="41"/>
      <c r="VDC115" s="41"/>
      <c r="VDD115" s="41"/>
      <c r="VDE115" s="41"/>
      <c r="VDF115" s="41"/>
      <c r="VDG115" s="41"/>
      <c r="VDH115" s="41"/>
      <c r="VDI115" s="41"/>
      <c r="VDJ115" s="41"/>
      <c r="VDK115" s="41"/>
      <c r="VDL115" s="41"/>
      <c r="VDM115" s="41"/>
      <c r="VDN115" s="41"/>
      <c r="VDO115" s="41"/>
      <c r="VDP115" s="41"/>
      <c r="VDQ115" s="41"/>
      <c r="VDR115" s="41"/>
      <c r="VDS115" s="41"/>
      <c r="VDT115" s="41"/>
      <c r="VDU115" s="41"/>
      <c r="VDV115" s="41"/>
      <c r="VDW115" s="41"/>
      <c r="VDX115" s="41"/>
      <c r="VDY115" s="41"/>
      <c r="VDZ115" s="41"/>
      <c r="VEA115" s="41"/>
      <c r="VEB115" s="41"/>
      <c r="VEC115" s="41"/>
      <c r="VED115" s="41"/>
      <c r="VEE115" s="41"/>
      <c r="VEF115" s="41"/>
      <c r="VEG115" s="41"/>
      <c r="VEH115" s="41"/>
      <c r="VEI115" s="41"/>
      <c r="VEJ115" s="41"/>
      <c r="VEK115" s="41"/>
      <c r="VEL115" s="41"/>
      <c r="VEM115" s="41"/>
      <c r="VEN115" s="41"/>
      <c r="VEO115" s="41"/>
      <c r="VEP115" s="41"/>
      <c r="VEQ115" s="41"/>
      <c r="VER115" s="41"/>
      <c r="VES115" s="41"/>
      <c r="VET115" s="41"/>
      <c r="VEU115" s="41"/>
      <c r="VEV115" s="41"/>
      <c r="VEW115" s="41"/>
      <c r="VEX115" s="41"/>
      <c r="VEY115" s="41"/>
      <c r="VEZ115" s="41"/>
      <c r="VFA115" s="41"/>
      <c r="VFB115" s="41"/>
      <c r="VFC115" s="41"/>
      <c r="VFD115" s="41"/>
      <c r="VFE115" s="41"/>
      <c r="VFF115" s="41"/>
      <c r="VFG115" s="41"/>
      <c r="VFH115" s="41"/>
      <c r="VFI115" s="41"/>
      <c r="VFJ115" s="41"/>
      <c r="VFK115" s="41"/>
      <c r="VFL115" s="41"/>
      <c r="VFM115" s="41"/>
      <c r="VFN115" s="41"/>
      <c r="VFO115" s="41"/>
      <c r="VFP115" s="41"/>
      <c r="VFQ115" s="41"/>
      <c r="VFR115" s="41"/>
      <c r="VFS115" s="41"/>
      <c r="VFT115" s="41"/>
      <c r="VFU115" s="41"/>
      <c r="VFV115" s="41"/>
      <c r="VFW115" s="41"/>
      <c r="VFX115" s="41"/>
      <c r="VFY115" s="41"/>
      <c r="VFZ115" s="41"/>
      <c r="VGA115" s="41"/>
      <c r="VGB115" s="41"/>
      <c r="VGC115" s="41"/>
      <c r="VGD115" s="41"/>
      <c r="VGE115" s="41"/>
      <c r="VGF115" s="41"/>
      <c r="VGG115" s="41"/>
      <c r="VGH115" s="41"/>
      <c r="VGI115" s="41"/>
      <c r="VGJ115" s="41"/>
      <c r="VGK115" s="41"/>
      <c r="VGL115" s="41"/>
      <c r="VGM115" s="41"/>
      <c r="VGN115" s="41"/>
      <c r="VGO115" s="41"/>
      <c r="VGP115" s="41"/>
      <c r="VGQ115" s="41"/>
      <c r="VGR115" s="41"/>
      <c r="VGS115" s="41"/>
      <c r="VGT115" s="41"/>
      <c r="VGU115" s="41"/>
      <c r="VGV115" s="41"/>
      <c r="VGW115" s="41"/>
      <c r="VGX115" s="41"/>
      <c r="VGY115" s="41"/>
      <c r="VGZ115" s="41"/>
      <c r="VHA115" s="41"/>
      <c r="VHB115" s="41"/>
      <c r="VHC115" s="41"/>
      <c r="VHD115" s="41"/>
      <c r="VHE115" s="41"/>
      <c r="VHF115" s="41"/>
      <c r="VHG115" s="41"/>
      <c r="VHH115" s="41"/>
      <c r="VHI115" s="41"/>
      <c r="VHJ115" s="41"/>
      <c r="VHK115" s="41"/>
      <c r="VHL115" s="41"/>
      <c r="VHM115" s="41"/>
      <c r="VHN115" s="41"/>
      <c r="VHO115" s="41"/>
      <c r="VHP115" s="41"/>
      <c r="VHQ115" s="41"/>
      <c r="VHR115" s="41"/>
      <c r="VHS115" s="41"/>
      <c r="VHT115" s="41"/>
      <c r="VHU115" s="41"/>
      <c r="VHV115" s="41"/>
      <c r="VHW115" s="41"/>
      <c r="VHX115" s="41"/>
      <c r="VHY115" s="41"/>
      <c r="VHZ115" s="41"/>
      <c r="VIA115" s="41"/>
      <c r="VIB115" s="41"/>
      <c r="VIC115" s="41"/>
      <c r="VID115" s="41"/>
      <c r="VIE115" s="41"/>
      <c r="VIF115" s="41"/>
      <c r="VIG115" s="41"/>
      <c r="VIH115" s="41"/>
      <c r="VII115" s="41"/>
      <c r="VIJ115" s="41"/>
      <c r="VIK115" s="41"/>
      <c r="VIL115" s="41"/>
      <c r="VIM115" s="41"/>
      <c r="VIN115" s="41"/>
      <c r="VIO115" s="41"/>
      <c r="VIP115" s="41"/>
      <c r="VIQ115" s="41"/>
      <c r="VIR115" s="41"/>
      <c r="VIS115" s="41"/>
      <c r="VIT115" s="41"/>
      <c r="VIU115" s="41"/>
      <c r="VIV115" s="41"/>
      <c r="VIW115" s="41"/>
      <c r="VIX115" s="41"/>
      <c r="VIY115" s="41"/>
      <c r="VIZ115" s="41"/>
      <c r="VJA115" s="41"/>
      <c r="VJB115" s="41"/>
      <c r="VJC115" s="41"/>
      <c r="VJD115" s="41"/>
      <c r="VJE115" s="41"/>
      <c r="VJF115" s="41"/>
      <c r="VJG115" s="41"/>
      <c r="VJH115" s="41"/>
      <c r="VJI115" s="41"/>
      <c r="VJJ115" s="41"/>
      <c r="VJK115" s="41"/>
      <c r="VJL115" s="41"/>
      <c r="VJM115" s="41"/>
      <c r="VJN115" s="41"/>
      <c r="VJO115" s="41"/>
      <c r="VJP115" s="41"/>
      <c r="VJQ115" s="41"/>
      <c r="VJR115" s="41"/>
      <c r="VJS115" s="41"/>
      <c r="VJT115" s="41"/>
      <c r="VJU115" s="41"/>
      <c r="VJV115" s="41"/>
      <c r="VJW115" s="41"/>
      <c r="VJX115" s="41"/>
      <c r="VJY115" s="41"/>
      <c r="VJZ115" s="41"/>
      <c r="VKA115" s="41"/>
      <c r="VKB115" s="41"/>
      <c r="VKC115" s="41"/>
      <c r="VKD115" s="41"/>
      <c r="VKE115" s="41"/>
      <c r="VKF115" s="41"/>
      <c r="VKG115" s="41"/>
      <c r="VKH115" s="41"/>
      <c r="VKI115" s="41"/>
      <c r="VKJ115" s="41"/>
      <c r="VKK115" s="41"/>
      <c r="VKL115" s="41"/>
      <c r="VKM115" s="41"/>
      <c r="VKN115" s="41"/>
      <c r="VKO115" s="41"/>
      <c r="VKP115" s="41"/>
      <c r="VKQ115" s="41"/>
      <c r="VKR115" s="41"/>
      <c r="VKS115" s="41"/>
      <c r="VKT115" s="41"/>
      <c r="VKU115" s="41"/>
      <c r="VKV115" s="41"/>
      <c r="VKW115" s="41"/>
      <c r="VKX115" s="41"/>
      <c r="VKY115" s="41"/>
      <c r="VKZ115" s="41"/>
      <c r="VLA115" s="41"/>
      <c r="VLB115" s="41"/>
      <c r="VLC115" s="41"/>
      <c r="VLD115" s="41"/>
      <c r="VLE115" s="41"/>
      <c r="VLF115" s="41"/>
      <c r="VLG115" s="41"/>
      <c r="VLH115" s="41"/>
      <c r="VLI115" s="41"/>
      <c r="VLJ115" s="41"/>
      <c r="VLK115" s="41"/>
      <c r="VLL115" s="41"/>
      <c r="VLM115" s="41"/>
      <c r="VLN115" s="41"/>
      <c r="VLO115" s="41"/>
      <c r="VLP115" s="41"/>
      <c r="VLQ115" s="41"/>
      <c r="VLR115" s="41"/>
      <c r="VLS115" s="41"/>
      <c r="VLT115" s="41"/>
      <c r="VLU115" s="41"/>
      <c r="VLV115" s="41"/>
      <c r="VLW115" s="41"/>
      <c r="VLX115" s="41"/>
      <c r="VLY115" s="41"/>
      <c r="VLZ115" s="41"/>
      <c r="VMA115" s="41"/>
      <c r="VMB115" s="41"/>
      <c r="VMC115" s="41"/>
      <c r="VMD115" s="41"/>
      <c r="VME115" s="41"/>
      <c r="VMF115" s="41"/>
      <c r="VMG115" s="41"/>
      <c r="VMH115" s="41"/>
      <c r="VMI115" s="41"/>
      <c r="VMJ115" s="41"/>
      <c r="VMK115" s="41"/>
      <c r="VML115" s="41"/>
      <c r="VMM115" s="41"/>
      <c r="VMN115" s="41"/>
      <c r="VMO115" s="41"/>
      <c r="VMP115" s="41"/>
      <c r="VMQ115" s="41"/>
      <c r="VMR115" s="41"/>
      <c r="VMS115" s="41"/>
      <c r="VMT115" s="41"/>
      <c r="VMU115" s="41"/>
      <c r="VMV115" s="41"/>
      <c r="VMW115" s="41"/>
      <c r="VMX115" s="41"/>
      <c r="VMY115" s="41"/>
      <c r="VMZ115" s="41"/>
      <c r="VNA115" s="41"/>
      <c r="VNB115" s="41"/>
      <c r="VNC115" s="41"/>
      <c r="VND115" s="41"/>
      <c r="VNE115" s="41"/>
      <c r="VNF115" s="41"/>
      <c r="VNG115" s="41"/>
      <c r="VNH115" s="41"/>
      <c r="VNI115" s="41"/>
      <c r="VNJ115" s="41"/>
      <c r="VNK115" s="41"/>
      <c r="VNL115" s="41"/>
      <c r="VNM115" s="41"/>
      <c r="VNN115" s="41"/>
      <c r="VNO115" s="41"/>
      <c r="VNP115" s="41"/>
      <c r="VNQ115" s="41"/>
      <c r="VNR115" s="41"/>
      <c r="VNS115" s="41"/>
      <c r="VNT115" s="41"/>
      <c r="VNU115" s="41"/>
      <c r="VNV115" s="41"/>
      <c r="VNW115" s="41"/>
      <c r="VNX115" s="41"/>
      <c r="VNY115" s="41"/>
      <c r="VNZ115" s="41"/>
      <c r="VOA115" s="41"/>
      <c r="VOB115" s="41"/>
      <c r="VOC115" s="41"/>
      <c r="VOD115" s="41"/>
      <c r="VOE115" s="41"/>
      <c r="VOF115" s="41"/>
      <c r="VOG115" s="41"/>
      <c r="VOH115" s="41"/>
      <c r="VOI115" s="41"/>
      <c r="VOJ115" s="41"/>
      <c r="VOK115" s="41"/>
      <c r="VOL115" s="41"/>
      <c r="VOM115" s="41"/>
      <c r="VON115" s="41"/>
      <c r="VOO115" s="41"/>
      <c r="VOP115" s="41"/>
      <c r="VOQ115" s="41"/>
      <c r="VOR115" s="41"/>
      <c r="VOS115" s="41"/>
      <c r="VOT115" s="41"/>
      <c r="VOU115" s="41"/>
      <c r="VOV115" s="41"/>
      <c r="VOW115" s="41"/>
      <c r="VOX115" s="41"/>
      <c r="VOY115" s="41"/>
      <c r="VOZ115" s="41"/>
      <c r="VPA115" s="41"/>
      <c r="VPB115" s="41"/>
      <c r="VPC115" s="41"/>
      <c r="VPD115" s="41"/>
      <c r="VPE115" s="41"/>
      <c r="VPF115" s="41"/>
      <c r="VPG115" s="41"/>
      <c r="VPH115" s="41"/>
      <c r="VPI115" s="41"/>
      <c r="VPJ115" s="41"/>
      <c r="VPK115" s="41"/>
      <c r="VPL115" s="41"/>
      <c r="VPM115" s="41"/>
      <c r="VPN115" s="41"/>
      <c r="VPO115" s="41"/>
      <c r="VPP115" s="41"/>
      <c r="VPQ115" s="41"/>
      <c r="VPR115" s="41"/>
      <c r="VPS115" s="41"/>
      <c r="VPT115" s="41"/>
      <c r="VPU115" s="41"/>
      <c r="VPV115" s="41"/>
      <c r="VPW115" s="41"/>
      <c r="VPX115" s="41"/>
      <c r="VPY115" s="41"/>
      <c r="VPZ115" s="41"/>
      <c r="VQA115" s="41"/>
      <c r="VQB115" s="41"/>
      <c r="VQC115" s="41"/>
      <c r="VQD115" s="41"/>
      <c r="VQE115" s="41"/>
      <c r="VQF115" s="41"/>
      <c r="VQG115" s="41"/>
      <c r="VQH115" s="41"/>
      <c r="VQI115" s="41"/>
      <c r="VQJ115" s="41"/>
      <c r="VQK115" s="41"/>
      <c r="VQL115" s="41"/>
      <c r="VQM115" s="41"/>
      <c r="VQN115" s="41"/>
      <c r="VQO115" s="41"/>
      <c r="VQP115" s="41"/>
      <c r="VQQ115" s="41"/>
      <c r="VQR115" s="41"/>
      <c r="VQS115" s="41"/>
      <c r="VQT115" s="41"/>
      <c r="VQU115" s="41"/>
      <c r="VQV115" s="41"/>
      <c r="VQW115" s="41"/>
      <c r="VQX115" s="41"/>
      <c r="VQY115" s="41"/>
      <c r="VQZ115" s="41"/>
      <c r="VRA115" s="41"/>
      <c r="VRB115" s="41"/>
      <c r="VRC115" s="41"/>
      <c r="VRD115" s="41"/>
      <c r="VRE115" s="41"/>
      <c r="VRF115" s="41"/>
      <c r="VRG115" s="41"/>
      <c r="VRH115" s="41"/>
      <c r="VRI115" s="41"/>
      <c r="VRJ115" s="41"/>
      <c r="VRK115" s="41"/>
      <c r="VRL115" s="41"/>
      <c r="VRM115" s="41"/>
      <c r="VRN115" s="41"/>
      <c r="VRO115" s="41"/>
      <c r="VRP115" s="41"/>
      <c r="VRQ115" s="41"/>
      <c r="VRR115" s="41"/>
      <c r="VRS115" s="41"/>
      <c r="VRT115" s="41"/>
      <c r="VRU115" s="41"/>
      <c r="VRV115" s="41"/>
      <c r="VRW115" s="41"/>
      <c r="VRX115" s="41"/>
      <c r="VRY115" s="41"/>
      <c r="VRZ115" s="41"/>
      <c r="VSA115" s="41"/>
      <c r="VSB115" s="41"/>
      <c r="VSC115" s="41"/>
      <c r="VSD115" s="41"/>
      <c r="VSE115" s="41"/>
      <c r="VSF115" s="41"/>
      <c r="VSG115" s="41"/>
      <c r="VSH115" s="41"/>
      <c r="VSI115" s="41"/>
      <c r="VSJ115" s="41"/>
      <c r="VSK115" s="41"/>
      <c r="VSL115" s="41"/>
      <c r="VSM115" s="41"/>
      <c r="VSN115" s="41"/>
      <c r="VSO115" s="41"/>
      <c r="VSP115" s="41"/>
      <c r="VSQ115" s="41"/>
      <c r="VSR115" s="41"/>
      <c r="VSS115" s="41"/>
      <c r="VST115" s="41"/>
      <c r="VSU115" s="41"/>
      <c r="VSV115" s="41"/>
      <c r="VSW115" s="41"/>
      <c r="VSX115" s="41"/>
      <c r="VSY115" s="41"/>
      <c r="VSZ115" s="41"/>
      <c r="VTA115" s="41"/>
      <c r="VTB115" s="41"/>
      <c r="VTC115" s="41"/>
      <c r="VTD115" s="41"/>
      <c r="VTE115" s="41"/>
      <c r="VTF115" s="41"/>
      <c r="VTG115" s="41"/>
      <c r="VTH115" s="41"/>
      <c r="VTI115" s="41"/>
      <c r="VTJ115" s="41"/>
      <c r="VTK115" s="41"/>
      <c r="VTL115" s="41"/>
      <c r="VTM115" s="41"/>
      <c r="VTN115" s="41"/>
      <c r="VTO115" s="41"/>
      <c r="VTP115" s="41"/>
      <c r="VTQ115" s="41"/>
      <c r="VTR115" s="41"/>
      <c r="VTS115" s="41"/>
      <c r="VTT115" s="41"/>
      <c r="VTU115" s="41"/>
      <c r="VTV115" s="41"/>
      <c r="VTW115" s="41"/>
      <c r="VTX115" s="41"/>
      <c r="VTY115" s="41"/>
      <c r="VTZ115" s="41"/>
      <c r="VUA115" s="41"/>
      <c r="VUB115" s="41"/>
      <c r="VUC115" s="41"/>
      <c r="VUD115" s="41"/>
      <c r="VUE115" s="41"/>
      <c r="VUF115" s="41"/>
      <c r="VUG115" s="41"/>
      <c r="VUH115" s="41"/>
      <c r="VUI115" s="41"/>
      <c r="VUJ115" s="41"/>
      <c r="VUK115" s="41"/>
      <c r="VUL115" s="41"/>
      <c r="VUM115" s="41"/>
      <c r="VUN115" s="41"/>
      <c r="VUO115" s="41"/>
      <c r="VUP115" s="41"/>
      <c r="VUQ115" s="41"/>
      <c r="VUR115" s="41"/>
      <c r="VUS115" s="41"/>
      <c r="VUT115" s="41"/>
      <c r="VUU115" s="41"/>
      <c r="VUV115" s="41"/>
      <c r="VUW115" s="41"/>
      <c r="VUX115" s="41"/>
      <c r="VUY115" s="41"/>
      <c r="VUZ115" s="41"/>
      <c r="VVA115" s="41"/>
      <c r="VVB115" s="41"/>
      <c r="VVC115" s="41"/>
      <c r="VVD115" s="41"/>
      <c r="VVE115" s="41"/>
      <c r="VVF115" s="41"/>
      <c r="VVG115" s="41"/>
      <c r="VVH115" s="41"/>
      <c r="VVI115" s="41"/>
      <c r="VVJ115" s="41"/>
      <c r="VVK115" s="41"/>
      <c r="VVL115" s="41"/>
      <c r="VVM115" s="41"/>
      <c r="VVN115" s="41"/>
      <c r="VVO115" s="41"/>
      <c r="VVP115" s="41"/>
      <c r="VVQ115" s="41"/>
      <c r="VVR115" s="41"/>
      <c r="VVS115" s="41"/>
      <c r="VVT115" s="41"/>
      <c r="VVU115" s="41"/>
      <c r="VVV115" s="41"/>
      <c r="VVW115" s="41"/>
      <c r="VVX115" s="41"/>
      <c r="VVY115" s="41"/>
      <c r="VVZ115" s="41"/>
      <c r="VWA115" s="41"/>
      <c r="VWB115" s="41"/>
      <c r="VWC115" s="41"/>
      <c r="VWD115" s="41"/>
      <c r="VWE115" s="41"/>
      <c r="VWF115" s="41"/>
      <c r="VWG115" s="41"/>
      <c r="VWH115" s="41"/>
      <c r="VWI115" s="41"/>
      <c r="VWJ115" s="41"/>
      <c r="VWK115" s="41"/>
      <c r="VWL115" s="41"/>
      <c r="VWM115" s="41"/>
      <c r="VWN115" s="41"/>
      <c r="VWO115" s="41"/>
      <c r="VWP115" s="41"/>
      <c r="VWQ115" s="41"/>
      <c r="VWR115" s="41"/>
      <c r="VWS115" s="41"/>
      <c r="VWT115" s="41"/>
      <c r="VWU115" s="41"/>
      <c r="VWV115" s="41"/>
      <c r="VWW115" s="41"/>
      <c r="VWX115" s="41"/>
      <c r="VWY115" s="41"/>
      <c r="VWZ115" s="41"/>
      <c r="VXA115" s="41"/>
      <c r="VXB115" s="41"/>
      <c r="VXC115" s="41"/>
      <c r="VXD115" s="41"/>
      <c r="VXE115" s="41"/>
      <c r="VXF115" s="41"/>
      <c r="VXG115" s="41"/>
      <c r="VXH115" s="41"/>
      <c r="VXI115" s="41"/>
      <c r="VXJ115" s="41"/>
      <c r="VXK115" s="41"/>
      <c r="VXL115" s="41"/>
      <c r="VXM115" s="41"/>
      <c r="VXN115" s="41"/>
      <c r="VXO115" s="41"/>
      <c r="VXP115" s="41"/>
      <c r="VXQ115" s="41"/>
      <c r="VXR115" s="41"/>
      <c r="VXS115" s="41"/>
      <c r="VXT115" s="41"/>
      <c r="VXU115" s="41"/>
      <c r="VXV115" s="41"/>
      <c r="VXW115" s="41"/>
      <c r="VXX115" s="41"/>
      <c r="VXY115" s="41"/>
      <c r="VXZ115" s="41"/>
      <c r="VYA115" s="41"/>
      <c r="VYB115" s="41"/>
      <c r="VYC115" s="41"/>
      <c r="VYD115" s="41"/>
      <c r="VYE115" s="41"/>
      <c r="VYF115" s="41"/>
      <c r="VYG115" s="41"/>
      <c r="VYH115" s="41"/>
      <c r="VYI115" s="41"/>
      <c r="VYJ115" s="41"/>
      <c r="VYK115" s="41"/>
      <c r="VYL115" s="41"/>
      <c r="VYM115" s="41"/>
      <c r="VYN115" s="41"/>
      <c r="VYO115" s="41"/>
      <c r="VYP115" s="41"/>
      <c r="VYQ115" s="41"/>
      <c r="VYR115" s="41"/>
      <c r="VYS115" s="41"/>
      <c r="VYT115" s="41"/>
      <c r="VYU115" s="41"/>
      <c r="VYV115" s="41"/>
      <c r="VYW115" s="41"/>
      <c r="VYX115" s="41"/>
      <c r="VYY115" s="41"/>
      <c r="VYZ115" s="41"/>
      <c r="VZA115" s="41"/>
      <c r="VZB115" s="41"/>
      <c r="VZC115" s="41"/>
      <c r="VZD115" s="41"/>
      <c r="VZE115" s="41"/>
      <c r="VZF115" s="41"/>
      <c r="VZG115" s="41"/>
      <c r="VZH115" s="41"/>
      <c r="VZI115" s="41"/>
      <c r="VZJ115" s="41"/>
      <c r="VZK115" s="41"/>
      <c r="VZL115" s="41"/>
      <c r="VZM115" s="41"/>
      <c r="VZN115" s="41"/>
      <c r="VZO115" s="41"/>
      <c r="VZP115" s="41"/>
      <c r="VZQ115" s="41"/>
      <c r="VZR115" s="41"/>
      <c r="VZS115" s="41"/>
      <c r="VZT115" s="41"/>
      <c r="VZU115" s="41"/>
      <c r="VZV115" s="41"/>
      <c r="VZW115" s="41"/>
      <c r="VZX115" s="41"/>
      <c r="VZY115" s="41"/>
      <c r="VZZ115" s="41"/>
      <c r="WAA115" s="41"/>
      <c r="WAB115" s="41"/>
      <c r="WAC115" s="41"/>
      <c r="WAD115" s="41"/>
      <c r="WAE115" s="41"/>
      <c r="WAF115" s="41"/>
      <c r="WAG115" s="41"/>
      <c r="WAH115" s="41"/>
      <c r="WAI115" s="41"/>
      <c r="WAJ115" s="41"/>
      <c r="WAK115" s="41"/>
      <c r="WAL115" s="41"/>
      <c r="WAM115" s="41"/>
      <c r="WAN115" s="41"/>
      <c r="WAO115" s="41"/>
      <c r="WAP115" s="41"/>
      <c r="WAQ115" s="41"/>
      <c r="WAR115" s="41"/>
      <c r="WAS115" s="41"/>
      <c r="WAT115" s="41"/>
      <c r="WAU115" s="41"/>
      <c r="WAV115" s="41"/>
      <c r="WAW115" s="41"/>
      <c r="WAX115" s="41"/>
      <c r="WAY115" s="41"/>
      <c r="WAZ115" s="41"/>
      <c r="WBA115" s="41"/>
      <c r="WBB115" s="41"/>
      <c r="WBC115" s="41"/>
      <c r="WBD115" s="41"/>
      <c r="WBE115" s="41"/>
      <c r="WBF115" s="41"/>
      <c r="WBG115" s="41"/>
      <c r="WBH115" s="41"/>
      <c r="WBI115" s="41"/>
      <c r="WBJ115" s="41"/>
      <c r="WBK115" s="41"/>
      <c r="WBL115" s="41"/>
      <c r="WBM115" s="41"/>
      <c r="WBN115" s="41"/>
      <c r="WBO115" s="41"/>
      <c r="WBP115" s="41"/>
      <c r="WBQ115" s="41"/>
      <c r="WBR115" s="41"/>
      <c r="WBS115" s="41"/>
      <c r="WBT115" s="41"/>
      <c r="WBU115" s="41"/>
      <c r="WBV115" s="41"/>
      <c r="WBW115" s="41"/>
      <c r="WBX115" s="41"/>
      <c r="WBY115" s="41"/>
      <c r="WBZ115" s="41"/>
      <c r="WCA115" s="41"/>
      <c r="WCB115" s="41"/>
      <c r="WCC115" s="41"/>
      <c r="WCD115" s="41"/>
      <c r="WCE115" s="41"/>
      <c r="WCF115" s="41"/>
      <c r="WCG115" s="41"/>
      <c r="WCH115" s="41"/>
      <c r="WCI115" s="41"/>
      <c r="WCJ115" s="41"/>
      <c r="WCK115" s="41"/>
      <c r="WCL115" s="41"/>
      <c r="WCM115" s="41"/>
      <c r="WCN115" s="41"/>
      <c r="WCO115" s="41"/>
      <c r="WCP115" s="41"/>
      <c r="WCQ115" s="41"/>
      <c r="WCR115" s="41"/>
      <c r="WCS115" s="41"/>
      <c r="WCT115" s="41"/>
      <c r="WCU115" s="41"/>
      <c r="WCV115" s="41"/>
      <c r="WCW115" s="41"/>
      <c r="WCX115" s="41"/>
      <c r="WCY115" s="41"/>
      <c r="WCZ115" s="41"/>
      <c r="WDA115" s="41"/>
      <c r="WDB115" s="41"/>
      <c r="WDC115" s="41"/>
      <c r="WDD115" s="41"/>
      <c r="WDE115" s="41"/>
      <c r="WDF115" s="41"/>
      <c r="WDG115" s="41"/>
      <c r="WDH115" s="41"/>
      <c r="WDI115" s="41"/>
      <c r="WDJ115" s="41"/>
      <c r="WDK115" s="41"/>
      <c r="WDL115" s="41"/>
      <c r="WDM115" s="41"/>
      <c r="WDN115" s="41"/>
      <c r="WDO115" s="41"/>
      <c r="WDP115" s="41"/>
      <c r="WDQ115" s="41"/>
      <c r="WDR115" s="41"/>
      <c r="WDS115" s="41"/>
      <c r="WDT115" s="41"/>
      <c r="WDU115" s="41"/>
      <c r="WDV115" s="41"/>
      <c r="WDW115" s="41"/>
      <c r="WDX115" s="41"/>
      <c r="WDY115" s="41"/>
      <c r="WDZ115" s="41"/>
      <c r="WEA115" s="41"/>
      <c r="WEB115" s="41"/>
      <c r="WEC115" s="41"/>
      <c r="WED115" s="41"/>
      <c r="WEE115" s="41"/>
      <c r="WEF115" s="41"/>
      <c r="WEG115" s="41"/>
      <c r="WEH115" s="41"/>
      <c r="WEI115" s="41"/>
      <c r="WEJ115" s="41"/>
      <c r="WEK115" s="41"/>
      <c r="WEL115" s="41"/>
      <c r="WEM115" s="41"/>
      <c r="WEN115" s="41"/>
      <c r="WEO115" s="41"/>
      <c r="WEP115" s="41"/>
      <c r="WEQ115" s="41"/>
      <c r="WER115" s="41"/>
      <c r="WES115" s="41"/>
      <c r="WET115" s="41"/>
      <c r="WEU115" s="41"/>
      <c r="WEV115" s="41"/>
      <c r="WEW115" s="41"/>
      <c r="WEX115" s="41"/>
      <c r="WEY115" s="41"/>
      <c r="WEZ115" s="41"/>
      <c r="WFA115" s="41"/>
      <c r="WFB115" s="41"/>
      <c r="WFC115" s="41"/>
      <c r="WFD115" s="41"/>
      <c r="WFE115" s="41"/>
      <c r="WFF115" s="41"/>
      <c r="WFG115" s="41"/>
      <c r="WFH115" s="41"/>
      <c r="WFI115" s="41"/>
      <c r="WFJ115" s="41"/>
      <c r="WFK115" s="41"/>
      <c r="WFL115" s="41"/>
      <c r="WFM115" s="41"/>
      <c r="WFN115" s="41"/>
      <c r="WFO115" s="41"/>
      <c r="WFP115" s="41"/>
      <c r="WFQ115" s="41"/>
      <c r="WFR115" s="41"/>
      <c r="WFS115" s="41"/>
      <c r="WFT115" s="41"/>
      <c r="WFU115" s="41"/>
      <c r="WFV115" s="41"/>
      <c r="WFW115" s="41"/>
      <c r="WFX115" s="41"/>
      <c r="WFY115" s="41"/>
      <c r="WFZ115" s="41"/>
      <c r="WGA115" s="41"/>
      <c r="WGB115" s="41"/>
      <c r="WGC115" s="41"/>
      <c r="WGD115" s="41"/>
      <c r="WGE115" s="41"/>
      <c r="WGF115" s="41"/>
      <c r="WGG115" s="41"/>
      <c r="WGH115" s="41"/>
      <c r="WGI115" s="41"/>
      <c r="WGJ115" s="41"/>
      <c r="WGK115" s="41"/>
      <c r="WGL115" s="41"/>
      <c r="WGM115" s="41"/>
      <c r="WGN115" s="41"/>
      <c r="WGO115" s="41"/>
      <c r="WGP115" s="41"/>
      <c r="WGQ115" s="41"/>
      <c r="WGR115" s="41"/>
      <c r="WGS115" s="41"/>
      <c r="WGT115" s="41"/>
      <c r="WGU115" s="41"/>
      <c r="WGV115" s="41"/>
      <c r="WGW115" s="41"/>
      <c r="WGX115" s="41"/>
      <c r="WGY115" s="41"/>
      <c r="WGZ115" s="41"/>
      <c r="WHA115" s="41"/>
      <c r="WHB115" s="41"/>
      <c r="WHC115" s="41"/>
      <c r="WHD115" s="41"/>
      <c r="WHE115" s="41"/>
      <c r="WHF115" s="41"/>
      <c r="WHG115" s="41"/>
      <c r="WHH115" s="41"/>
      <c r="WHI115" s="41"/>
      <c r="WHJ115" s="41"/>
      <c r="WHK115" s="41"/>
      <c r="WHL115" s="41"/>
      <c r="WHM115" s="41"/>
      <c r="WHN115" s="41"/>
      <c r="WHO115" s="41"/>
      <c r="WHP115" s="41"/>
      <c r="WHQ115" s="41"/>
      <c r="WHR115" s="41"/>
      <c r="WHS115" s="41"/>
      <c r="WHT115" s="41"/>
      <c r="WHU115" s="41"/>
      <c r="WHV115" s="41"/>
      <c r="WHW115" s="41"/>
      <c r="WHX115" s="41"/>
      <c r="WHY115" s="41"/>
      <c r="WHZ115" s="41"/>
      <c r="WIA115" s="41"/>
      <c r="WIB115" s="41"/>
      <c r="WIC115" s="41"/>
      <c r="WID115" s="41"/>
      <c r="WIE115" s="41"/>
      <c r="WIF115" s="41"/>
      <c r="WIG115" s="41"/>
      <c r="WIH115" s="41"/>
      <c r="WII115" s="41"/>
      <c r="WIJ115" s="41"/>
      <c r="WIK115" s="41"/>
      <c r="WIL115" s="41"/>
      <c r="WIM115" s="41"/>
      <c r="WIN115" s="41"/>
      <c r="WIO115" s="41"/>
      <c r="WIP115" s="41"/>
      <c r="WIQ115" s="41"/>
      <c r="WIR115" s="41"/>
      <c r="WIS115" s="41"/>
      <c r="WIT115" s="41"/>
      <c r="WIU115" s="41"/>
      <c r="WIV115" s="41"/>
      <c r="WIW115" s="41"/>
      <c r="WIX115" s="41"/>
      <c r="WIY115" s="41"/>
      <c r="WIZ115" s="41"/>
      <c r="WJA115" s="41"/>
      <c r="WJB115" s="41"/>
      <c r="WJC115" s="41"/>
      <c r="WJD115" s="41"/>
      <c r="WJE115" s="41"/>
      <c r="WJF115" s="41"/>
      <c r="WJG115" s="41"/>
      <c r="WJH115" s="41"/>
      <c r="WJI115" s="41"/>
      <c r="WJJ115" s="41"/>
      <c r="WJK115" s="41"/>
      <c r="WJL115" s="41"/>
      <c r="WJM115" s="41"/>
      <c r="WJN115" s="41"/>
      <c r="WJO115" s="41"/>
      <c r="WJP115" s="41"/>
      <c r="WJQ115" s="41"/>
      <c r="WJR115" s="41"/>
      <c r="WJS115" s="41"/>
      <c r="WJT115" s="41"/>
      <c r="WJU115" s="41"/>
      <c r="WJV115" s="41"/>
      <c r="WJW115" s="41"/>
      <c r="WJX115" s="41"/>
      <c r="WJY115" s="41"/>
      <c r="WJZ115" s="41"/>
      <c r="WKA115" s="41"/>
      <c r="WKB115" s="41"/>
      <c r="WKC115" s="41"/>
      <c r="WKD115" s="41"/>
      <c r="WKE115" s="41"/>
      <c r="WKF115" s="41"/>
      <c r="WKG115" s="41"/>
      <c r="WKH115" s="41"/>
      <c r="WKI115" s="41"/>
      <c r="WKJ115" s="41"/>
      <c r="WKK115" s="41"/>
      <c r="WKL115" s="41"/>
      <c r="WKM115" s="41"/>
      <c r="WKN115" s="41"/>
      <c r="WKO115" s="41"/>
      <c r="WKP115" s="41"/>
      <c r="WKQ115" s="41"/>
      <c r="WKR115" s="41"/>
      <c r="WKS115" s="41"/>
      <c r="WKT115" s="41"/>
      <c r="WKU115" s="41"/>
      <c r="WKV115" s="41"/>
      <c r="WKW115" s="41"/>
      <c r="WKX115" s="41"/>
      <c r="WKY115" s="41"/>
      <c r="WKZ115" s="41"/>
      <c r="WLA115" s="41"/>
      <c r="WLB115" s="41"/>
      <c r="WLC115" s="41"/>
      <c r="WLD115" s="41"/>
      <c r="WLE115" s="41"/>
      <c r="WLF115" s="41"/>
      <c r="WLG115" s="41"/>
      <c r="WLH115" s="41"/>
      <c r="WLI115" s="41"/>
      <c r="WLJ115" s="41"/>
      <c r="WLK115" s="41"/>
      <c r="WLL115" s="41"/>
      <c r="WLM115" s="41"/>
      <c r="WLN115" s="41"/>
      <c r="WLO115" s="41"/>
      <c r="WLP115" s="41"/>
      <c r="WLQ115" s="41"/>
      <c r="WLR115" s="41"/>
      <c r="WLS115" s="41"/>
      <c r="WLT115" s="41"/>
      <c r="WLU115" s="41"/>
      <c r="WLV115" s="41"/>
      <c r="WLW115" s="41"/>
      <c r="WLX115" s="41"/>
      <c r="WLY115" s="41"/>
      <c r="WLZ115" s="41"/>
      <c r="WMA115" s="41"/>
      <c r="WMB115" s="41"/>
      <c r="WMC115" s="41"/>
      <c r="WMD115" s="41"/>
      <c r="WME115" s="41"/>
      <c r="WMF115" s="41"/>
      <c r="WMG115" s="41"/>
      <c r="WMH115" s="41"/>
      <c r="WMI115" s="41"/>
      <c r="WMJ115" s="41"/>
      <c r="WMK115" s="41"/>
      <c r="WML115" s="41"/>
      <c r="WMM115" s="41"/>
      <c r="WMN115" s="41"/>
      <c r="WMO115" s="41"/>
      <c r="WMP115" s="41"/>
      <c r="WMQ115" s="41"/>
      <c r="WMR115" s="41"/>
      <c r="WMS115" s="41"/>
      <c r="WMT115" s="41"/>
      <c r="WMU115" s="41"/>
      <c r="WMV115" s="41"/>
      <c r="WMW115" s="41"/>
      <c r="WMX115" s="41"/>
      <c r="WMY115" s="41"/>
      <c r="WMZ115" s="41"/>
      <c r="WNA115" s="41"/>
      <c r="WNB115" s="41"/>
      <c r="WNC115" s="41"/>
      <c r="WND115" s="41"/>
      <c r="WNE115" s="41"/>
      <c r="WNF115" s="41"/>
      <c r="WNG115" s="41"/>
      <c r="WNH115" s="41"/>
      <c r="WNI115" s="41"/>
      <c r="WNJ115" s="41"/>
      <c r="WNK115" s="41"/>
      <c r="WNL115" s="41"/>
      <c r="WNM115" s="41"/>
      <c r="WNN115" s="41"/>
      <c r="WNO115" s="41"/>
      <c r="WNP115" s="41"/>
      <c r="WNQ115" s="41"/>
      <c r="WNR115" s="41"/>
      <c r="WNS115" s="41"/>
      <c r="WNT115" s="41"/>
      <c r="WNU115" s="41"/>
      <c r="WNV115" s="41"/>
      <c r="WNW115" s="41"/>
      <c r="WNX115" s="41"/>
      <c r="WNY115" s="41"/>
      <c r="WNZ115" s="41"/>
      <c r="WOA115" s="41"/>
      <c r="WOB115" s="41"/>
      <c r="WOC115" s="41"/>
      <c r="WOD115" s="41"/>
      <c r="WOE115" s="41"/>
      <c r="WOF115" s="41"/>
      <c r="WOG115" s="41"/>
      <c r="WOH115" s="41"/>
      <c r="WOI115" s="41"/>
      <c r="WOJ115" s="41"/>
      <c r="WOK115" s="41"/>
      <c r="WOL115" s="41"/>
      <c r="WOM115" s="41"/>
      <c r="WON115" s="41"/>
      <c r="WOO115" s="41"/>
      <c r="WOP115" s="41"/>
      <c r="WOQ115" s="41"/>
      <c r="WOR115" s="41"/>
      <c r="WOS115" s="41"/>
      <c r="WOT115" s="41"/>
      <c r="WOU115" s="41"/>
      <c r="WOV115" s="41"/>
      <c r="WOW115" s="41"/>
      <c r="WOX115" s="41"/>
      <c r="WOY115" s="41"/>
      <c r="WOZ115" s="41"/>
      <c r="WPA115" s="41"/>
      <c r="WPB115" s="41"/>
      <c r="WPC115" s="41"/>
      <c r="WPD115" s="41"/>
      <c r="WPE115" s="41"/>
      <c r="WPF115" s="41"/>
      <c r="WPG115" s="41"/>
      <c r="WPH115" s="41"/>
      <c r="WPI115" s="41"/>
      <c r="WPJ115" s="41"/>
      <c r="WPK115" s="41"/>
      <c r="WPL115" s="41"/>
      <c r="WPM115" s="41"/>
      <c r="WPN115" s="41"/>
      <c r="WPO115" s="41"/>
      <c r="WPP115" s="41"/>
      <c r="WPQ115" s="41"/>
      <c r="WPR115" s="41"/>
      <c r="WPS115" s="41"/>
      <c r="WPT115" s="41"/>
      <c r="WPU115" s="41"/>
      <c r="WPV115" s="41"/>
      <c r="WPW115" s="41"/>
      <c r="WPX115" s="41"/>
      <c r="WPY115" s="41"/>
      <c r="WPZ115" s="41"/>
      <c r="WQA115" s="41"/>
      <c r="WQB115" s="41"/>
      <c r="WQC115" s="41"/>
      <c r="WQD115" s="41"/>
      <c r="WQE115" s="41"/>
      <c r="WQF115" s="41"/>
      <c r="WQG115" s="41"/>
      <c r="WQH115" s="41"/>
      <c r="WQI115" s="41"/>
      <c r="WQJ115" s="41"/>
      <c r="WQK115" s="41"/>
      <c r="WQL115" s="41"/>
      <c r="WQM115" s="41"/>
      <c r="WQN115" s="41"/>
      <c r="WQO115" s="41"/>
      <c r="WQP115" s="41"/>
      <c r="WQQ115" s="41"/>
      <c r="WQR115" s="41"/>
      <c r="WQS115" s="41"/>
      <c r="WQT115" s="41"/>
      <c r="WQU115" s="41"/>
      <c r="WQV115" s="41"/>
      <c r="WQW115" s="41"/>
      <c r="WQX115" s="41"/>
      <c r="WQY115" s="41"/>
      <c r="WQZ115" s="41"/>
      <c r="WRA115" s="41"/>
      <c r="WRB115" s="41"/>
      <c r="WRC115" s="41"/>
      <c r="WRD115" s="41"/>
      <c r="WRE115" s="41"/>
      <c r="WRF115" s="41"/>
      <c r="WRG115" s="41"/>
      <c r="WRH115" s="41"/>
      <c r="WRI115" s="41"/>
      <c r="WRJ115" s="41"/>
      <c r="WRK115" s="41"/>
      <c r="WRL115" s="41"/>
      <c r="WRM115" s="41"/>
      <c r="WRN115" s="41"/>
      <c r="WRO115" s="41"/>
      <c r="WRP115" s="41"/>
      <c r="WRQ115" s="41"/>
      <c r="WRR115" s="41"/>
      <c r="WRS115" s="41"/>
      <c r="WRT115" s="41"/>
      <c r="WRU115" s="41"/>
      <c r="WRV115" s="41"/>
      <c r="WRW115" s="41"/>
      <c r="WRX115" s="41"/>
      <c r="WRY115" s="41"/>
      <c r="WRZ115" s="41"/>
      <c r="WSA115" s="41"/>
      <c r="WSB115" s="41"/>
      <c r="WSC115" s="41"/>
      <c r="WSD115" s="41"/>
      <c r="WSE115" s="41"/>
      <c r="WSF115" s="41"/>
      <c r="WSG115" s="41"/>
      <c r="WSH115" s="41"/>
      <c r="WSI115" s="41"/>
      <c r="WSJ115" s="41"/>
      <c r="WSK115" s="41"/>
      <c r="WSL115" s="41"/>
      <c r="WSM115" s="41"/>
      <c r="WSN115" s="41"/>
      <c r="WSO115" s="41"/>
      <c r="WSP115" s="41"/>
      <c r="WSQ115" s="41"/>
      <c r="WSR115" s="41"/>
      <c r="WSS115" s="41"/>
      <c r="WST115" s="41"/>
      <c r="WSU115" s="41"/>
      <c r="WSV115" s="41"/>
      <c r="WSW115" s="41"/>
      <c r="WSX115" s="41"/>
      <c r="WSY115" s="41"/>
      <c r="WSZ115" s="41"/>
      <c r="WTA115" s="41"/>
      <c r="WTB115" s="41"/>
      <c r="WTC115" s="41"/>
      <c r="WTD115" s="41"/>
      <c r="WTE115" s="41"/>
      <c r="WTF115" s="41"/>
      <c r="WTG115" s="41"/>
      <c r="WTH115" s="41"/>
      <c r="WTI115" s="41"/>
      <c r="WTJ115" s="41"/>
      <c r="WTK115" s="41"/>
      <c r="WTL115" s="41"/>
      <c r="WTM115" s="41"/>
      <c r="WTN115" s="41"/>
      <c r="WTO115" s="41"/>
      <c r="WTP115" s="41"/>
      <c r="WTQ115" s="41"/>
      <c r="WTR115" s="41"/>
      <c r="WTS115" s="41"/>
      <c r="WTT115" s="41"/>
      <c r="WTU115" s="41"/>
      <c r="WTV115" s="41"/>
      <c r="WTW115" s="41"/>
      <c r="WTX115" s="41"/>
      <c r="WTY115" s="41"/>
      <c r="WTZ115" s="41"/>
      <c r="WUA115" s="41"/>
      <c r="WUB115" s="41"/>
      <c r="WUC115" s="41"/>
      <c r="WUD115" s="41"/>
      <c r="WUE115" s="41"/>
      <c r="WUF115" s="41"/>
      <c r="WUG115" s="41"/>
      <c r="WUH115" s="41"/>
      <c r="WUI115" s="41"/>
      <c r="WUJ115" s="41"/>
      <c r="WUK115" s="41"/>
      <c r="WUL115" s="41"/>
      <c r="WUM115" s="41"/>
      <c r="WUN115" s="41"/>
      <c r="WUO115" s="41"/>
      <c r="WUP115" s="41"/>
      <c r="WUQ115" s="41"/>
      <c r="WUR115" s="41"/>
      <c r="WUS115" s="41"/>
      <c r="WUT115" s="41"/>
      <c r="WUU115" s="41"/>
      <c r="WUV115" s="41"/>
      <c r="WUW115" s="41"/>
      <c r="WUX115" s="41"/>
      <c r="WUY115" s="41"/>
      <c r="WUZ115" s="41"/>
      <c r="WVA115" s="41"/>
      <c r="WVB115" s="41"/>
      <c r="WVC115" s="41"/>
      <c r="WVD115" s="41"/>
      <c r="WVE115" s="41"/>
      <c r="WVF115" s="41"/>
      <c r="WVG115" s="41"/>
      <c r="WVH115" s="41"/>
      <c r="WVI115" s="41"/>
      <c r="WVJ115" s="41"/>
      <c r="WVK115" s="41"/>
      <c r="WVL115" s="41"/>
      <c r="WVM115" s="41"/>
      <c r="WVN115" s="41"/>
      <c r="WVO115" s="41"/>
      <c r="WVP115" s="41"/>
      <c r="WVQ115" s="41"/>
      <c r="WVR115" s="41"/>
      <c r="WVS115" s="41"/>
      <c r="WVT115" s="41"/>
      <c r="WVU115" s="41"/>
      <c r="WVV115" s="41"/>
      <c r="WVW115" s="41"/>
      <c r="WVX115" s="41"/>
      <c r="WVY115" s="41"/>
      <c r="WVZ115" s="41"/>
      <c r="WWA115" s="41"/>
      <c r="WWB115" s="41"/>
      <c r="WWC115" s="41"/>
      <c r="WWD115" s="41"/>
      <c r="WWE115" s="41"/>
      <c r="WWF115" s="41"/>
      <c r="WWG115" s="41"/>
      <c r="WWH115" s="41"/>
      <c r="WWI115" s="41"/>
      <c r="WWJ115" s="41"/>
      <c r="WWK115" s="41"/>
      <c r="WWL115" s="41"/>
      <c r="WWM115" s="41"/>
      <c r="WWN115" s="41"/>
      <c r="WWO115" s="41"/>
      <c r="WWP115" s="41"/>
      <c r="WWQ115" s="41"/>
      <c r="WWR115" s="41"/>
      <c r="WWS115" s="41"/>
      <c r="WWT115" s="41"/>
      <c r="WWU115" s="41"/>
      <c r="WWV115" s="41"/>
      <c r="WWW115" s="41"/>
      <c r="WWX115" s="41"/>
      <c r="WWY115" s="41"/>
      <c r="WWZ115" s="41"/>
      <c r="WXA115" s="41"/>
      <c r="WXB115" s="41"/>
      <c r="WXC115" s="41"/>
      <c r="WXD115" s="41"/>
      <c r="WXE115" s="41"/>
      <c r="WXF115" s="41"/>
      <c r="WXG115" s="41"/>
      <c r="WXH115" s="41"/>
      <c r="WXI115" s="41"/>
      <c r="WXJ115" s="41"/>
      <c r="WXK115" s="41"/>
      <c r="WXL115" s="41"/>
      <c r="WXM115" s="41"/>
      <c r="WXN115" s="41"/>
      <c r="WXO115" s="41"/>
      <c r="WXP115" s="41"/>
      <c r="WXQ115" s="41"/>
      <c r="WXR115" s="41"/>
      <c r="WXS115" s="41"/>
      <c r="WXT115" s="41"/>
      <c r="WXU115" s="41"/>
      <c r="WXV115" s="41"/>
      <c r="WXW115" s="41"/>
      <c r="WXX115" s="41"/>
      <c r="WXY115" s="41"/>
      <c r="WXZ115" s="41"/>
      <c r="WYA115" s="41"/>
      <c r="WYB115" s="41"/>
      <c r="WYC115" s="41"/>
      <c r="WYD115" s="41"/>
      <c r="WYE115" s="41"/>
      <c r="WYF115" s="41"/>
      <c r="WYG115" s="41"/>
      <c r="WYH115" s="41"/>
      <c r="WYI115" s="41"/>
      <c r="WYJ115" s="41"/>
      <c r="WYK115" s="41"/>
      <c r="WYL115" s="41"/>
      <c r="WYM115" s="41"/>
      <c r="WYN115" s="41"/>
      <c r="WYO115" s="41"/>
      <c r="WYP115" s="41"/>
      <c r="WYQ115" s="41"/>
      <c r="WYR115" s="41"/>
      <c r="WYS115" s="41"/>
      <c r="WYT115" s="41"/>
      <c r="WYU115" s="41"/>
      <c r="WYV115" s="41"/>
      <c r="WYW115" s="41"/>
      <c r="WYX115" s="41"/>
      <c r="WYY115" s="41"/>
      <c r="WYZ115" s="41"/>
      <c r="WZA115" s="41"/>
      <c r="WZB115" s="41"/>
      <c r="WZC115" s="41"/>
      <c r="WZD115" s="41"/>
      <c r="WZE115" s="41"/>
      <c r="WZF115" s="41"/>
      <c r="WZG115" s="41"/>
      <c r="WZH115" s="41"/>
      <c r="WZI115" s="41"/>
      <c r="WZJ115" s="41"/>
      <c r="WZK115" s="41"/>
      <c r="WZL115" s="41"/>
      <c r="WZM115" s="41"/>
      <c r="WZN115" s="41"/>
      <c r="WZO115" s="41"/>
      <c r="WZP115" s="41"/>
      <c r="WZQ115" s="41"/>
      <c r="WZR115" s="41"/>
      <c r="WZS115" s="41"/>
      <c r="WZT115" s="41"/>
      <c r="WZU115" s="41"/>
      <c r="WZV115" s="41"/>
      <c r="WZW115" s="41"/>
      <c r="WZX115" s="41"/>
      <c r="WZY115" s="41"/>
      <c r="WZZ115" s="41"/>
      <c r="XAA115" s="41"/>
      <c r="XAB115" s="41"/>
      <c r="XAC115" s="41"/>
      <c r="XAD115" s="41"/>
      <c r="XAE115" s="41"/>
      <c r="XAF115" s="41"/>
      <c r="XAG115" s="41"/>
      <c r="XAH115" s="41"/>
      <c r="XAI115" s="41"/>
      <c r="XAJ115" s="41"/>
      <c r="XAK115" s="41"/>
      <c r="XAL115" s="41"/>
      <c r="XAM115" s="41"/>
      <c r="XAN115" s="41"/>
      <c r="XAO115" s="41"/>
      <c r="XAP115" s="41"/>
      <c r="XAQ115" s="41"/>
      <c r="XAR115" s="41"/>
      <c r="XAS115" s="41"/>
      <c r="XAT115" s="41"/>
      <c r="XAU115" s="41"/>
      <c r="XAV115" s="41"/>
      <c r="XAW115" s="41"/>
      <c r="XAX115" s="41"/>
      <c r="XAY115" s="41"/>
      <c r="XAZ115" s="41"/>
      <c r="XBA115" s="41"/>
      <c r="XBB115" s="41"/>
      <c r="XBC115" s="41"/>
      <c r="XBD115" s="41"/>
      <c r="XBE115" s="41"/>
      <c r="XBF115" s="41"/>
      <c r="XBG115" s="41"/>
      <c r="XBH115" s="41"/>
      <c r="XBI115" s="41"/>
      <c r="XBJ115" s="41"/>
      <c r="XBK115" s="41"/>
      <c r="XBL115" s="41"/>
      <c r="XBM115" s="41"/>
      <c r="XBN115" s="41"/>
      <c r="XBO115" s="41"/>
      <c r="XBP115" s="41"/>
      <c r="XBQ115" s="41"/>
      <c r="XBR115" s="41"/>
      <c r="XBS115" s="41"/>
      <c r="XBT115" s="41"/>
      <c r="XBU115" s="41"/>
      <c r="XBV115" s="41"/>
      <c r="XBW115" s="41"/>
      <c r="XBX115" s="41"/>
      <c r="XBY115" s="41"/>
      <c r="XBZ115" s="41"/>
      <c r="XCA115" s="41"/>
      <c r="XCB115" s="41"/>
      <c r="XCC115" s="41"/>
      <c r="XCD115" s="41"/>
      <c r="XCE115" s="41"/>
      <c r="XCF115" s="41"/>
      <c r="XCG115" s="41"/>
      <c r="XCH115" s="41"/>
      <c r="XCI115" s="41"/>
      <c r="XCJ115" s="41"/>
      <c r="XCK115" s="41"/>
      <c r="XCL115" s="41"/>
      <c r="XCM115" s="41"/>
      <c r="XCN115" s="41"/>
      <c r="XCO115" s="41"/>
      <c r="XCP115" s="41"/>
      <c r="XCQ115" s="41"/>
      <c r="XCR115" s="41"/>
      <c r="XCS115" s="41"/>
      <c r="XCT115" s="41"/>
      <c r="XCU115" s="41"/>
      <c r="XCV115" s="41"/>
      <c r="XCW115" s="41"/>
      <c r="XCX115" s="41"/>
      <c r="XCY115" s="41"/>
      <c r="XCZ115" s="41"/>
      <c r="XDA115" s="41"/>
      <c r="XDB115" s="41"/>
      <c r="XDC115" s="41"/>
      <c r="XDD115" s="41"/>
      <c r="XDE115" s="41"/>
      <c r="XDF115" s="41"/>
      <c r="XDG115" s="41"/>
      <c r="XDH115" s="41"/>
      <c r="XDI115" s="41"/>
      <c r="XDJ115" s="41"/>
      <c r="XDK115" s="41"/>
      <c r="XDL115" s="41"/>
      <c r="XDM115" s="41"/>
      <c r="XDN115" s="41"/>
      <c r="XDO115" s="41"/>
      <c r="XDP115" s="41"/>
      <c r="XDQ115" s="41"/>
      <c r="XDR115" s="41"/>
      <c r="XDS115" s="41"/>
      <c r="XDT115" s="41"/>
      <c r="XDU115" s="41"/>
      <c r="XDV115" s="41"/>
      <c r="XDW115" s="41"/>
      <c r="XDX115" s="41"/>
      <c r="XDY115" s="41"/>
      <c r="XDZ115" s="41"/>
      <c r="XEA115" s="41"/>
      <c r="XEB115" s="41"/>
      <c r="XEC115" s="41"/>
      <c r="XED115" s="41"/>
      <c r="XEE115" s="41"/>
      <c r="XEF115" s="41"/>
      <c r="XEG115" s="41"/>
      <c r="XEH115" s="41"/>
      <c r="XEI115" s="41"/>
      <c r="XEJ115" s="41"/>
      <c r="XEK115" s="41"/>
      <c r="XEL115" s="41"/>
      <c r="XEM115" s="41"/>
      <c r="XEN115" s="41"/>
      <c r="XEO115" s="41"/>
      <c r="XEP115" s="41"/>
      <c r="XEQ115" s="41"/>
      <c r="XER115" s="41"/>
      <c r="XES115" s="41"/>
      <c r="XET115" s="41"/>
      <c r="XEU115" s="41"/>
      <c r="XEV115" s="41"/>
      <c r="XEW115" s="41"/>
      <c r="XEX115" s="41"/>
      <c r="XEY115" s="41"/>
      <c r="XEZ115" s="41"/>
      <c r="XFA115" s="41"/>
      <c r="XFB115" s="41"/>
      <c r="XFC115" s="41"/>
    </row>
    <row r="116" spans="1:16383" s="49" customFormat="1" x14ac:dyDescent="0.15">
      <c r="A116" s="38"/>
      <c r="B116" s="56">
        <v>2.7</v>
      </c>
      <c r="C116" s="57" t="s">
        <v>110</v>
      </c>
      <c r="D116" s="50" t="s">
        <v>107</v>
      </c>
      <c r="E116" s="59"/>
      <c r="F116" s="41"/>
      <c r="G116" s="41"/>
      <c r="H116" s="41"/>
      <c r="I116" s="41"/>
      <c r="J116" s="41"/>
      <c r="K116" s="41"/>
      <c r="L116" s="41"/>
      <c r="M116" s="41"/>
      <c r="N116" s="41"/>
      <c r="O116" s="41"/>
      <c r="P116" s="41"/>
      <c r="Q116" s="41"/>
      <c r="R116" s="41"/>
      <c r="S116" s="41"/>
      <c r="T116" s="41"/>
      <c r="U116" s="41"/>
      <c r="V116" s="41"/>
      <c r="W116" s="41"/>
      <c r="X116" s="41"/>
      <c r="Y116" s="41"/>
      <c r="Z116" s="41"/>
      <c r="AA116" s="41"/>
      <c r="AB116" s="41"/>
      <c r="AC116" s="41"/>
      <c r="AD116" s="41"/>
      <c r="AE116" s="41"/>
      <c r="AF116" s="41"/>
      <c r="AG116" s="41"/>
      <c r="AH116" s="41"/>
      <c r="AI116" s="41"/>
      <c r="AJ116" s="41"/>
      <c r="AK116" s="41"/>
      <c r="AL116" s="41"/>
      <c r="AM116" s="41"/>
      <c r="AN116" s="41"/>
      <c r="AO116" s="41"/>
      <c r="AP116" s="41"/>
      <c r="AQ116" s="41"/>
      <c r="AR116" s="41"/>
      <c r="AS116" s="41"/>
      <c r="AT116" s="41"/>
      <c r="AU116" s="41"/>
      <c r="AV116" s="41"/>
      <c r="AW116" s="41"/>
      <c r="AX116" s="41"/>
      <c r="AY116" s="41"/>
      <c r="AZ116" s="41"/>
      <c r="BA116" s="41"/>
      <c r="BB116" s="41"/>
      <c r="BC116" s="41"/>
      <c r="BD116" s="41"/>
      <c r="BE116" s="41"/>
      <c r="BF116" s="41"/>
      <c r="BG116" s="41"/>
      <c r="BH116" s="41"/>
      <c r="BI116" s="41"/>
      <c r="BJ116" s="41"/>
      <c r="BK116" s="41"/>
      <c r="BL116" s="41"/>
      <c r="BM116" s="41"/>
      <c r="BN116" s="41"/>
      <c r="BO116" s="41"/>
      <c r="BP116" s="41"/>
      <c r="BQ116" s="41"/>
      <c r="BR116" s="41"/>
      <c r="BS116" s="41"/>
      <c r="BT116" s="41"/>
      <c r="BU116" s="41"/>
      <c r="BV116" s="41"/>
      <c r="BW116" s="41"/>
      <c r="BX116" s="41"/>
      <c r="BY116" s="41"/>
      <c r="BZ116" s="41"/>
      <c r="CA116" s="41"/>
      <c r="CB116" s="41"/>
      <c r="CC116" s="41"/>
      <c r="CD116" s="41"/>
      <c r="CE116" s="41"/>
      <c r="CF116" s="41"/>
      <c r="CG116" s="41"/>
      <c r="CH116" s="41"/>
      <c r="CI116" s="41"/>
      <c r="CJ116" s="41"/>
      <c r="CK116" s="41"/>
      <c r="CL116" s="41"/>
      <c r="CM116" s="41"/>
      <c r="CN116" s="41"/>
      <c r="CO116" s="41"/>
      <c r="CP116" s="41"/>
      <c r="CQ116" s="41"/>
      <c r="CR116" s="41"/>
      <c r="CS116" s="41"/>
      <c r="CT116" s="41"/>
      <c r="CU116" s="41"/>
      <c r="CV116" s="41"/>
      <c r="CW116" s="41"/>
      <c r="CX116" s="41"/>
      <c r="CY116" s="41"/>
      <c r="CZ116" s="41"/>
      <c r="DA116" s="41"/>
      <c r="DB116" s="41"/>
      <c r="DC116" s="41"/>
      <c r="DD116" s="41"/>
      <c r="DE116" s="41"/>
      <c r="DF116" s="41"/>
      <c r="DG116" s="41"/>
      <c r="DH116" s="41"/>
      <c r="DI116" s="41"/>
      <c r="DJ116" s="41"/>
      <c r="DK116" s="41"/>
      <c r="DL116" s="41"/>
      <c r="DM116" s="41"/>
      <c r="DN116" s="41"/>
      <c r="DO116" s="41"/>
      <c r="DP116" s="41"/>
      <c r="DQ116" s="41"/>
      <c r="DR116" s="41"/>
      <c r="DS116" s="41"/>
      <c r="DT116" s="41"/>
      <c r="DU116" s="41"/>
      <c r="DV116" s="41"/>
      <c r="DW116" s="41"/>
      <c r="DX116" s="41"/>
      <c r="DY116" s="41"/>
      <c r="DZ116" s="41"/>
      <c r="EA116" s="41"/>
      <c r="EB116" s="41"/>
      <c r="EC116" s="41"/>
      <c r="ED116" s="41"/>
      <c r="EE116" s="41"/>
      <c r="EF116" s="41"/>
      <c r="EG116" s="41"/>
      <c r="EH116" s="41"/>
      <c r="EI116" s="41"/>
      <c r="EJ116" s="41"/>
      <c r="EK116" s="41"/>
      <c r="EL116" s="41"/>
      <c r="EM116" s="41"/>
      <c r="EN116" s="41"/>
      <c r="EO116" s="41"/>
      <c r="EP116" s="41"/>
      <c r="EQ116" s="41"/>
      <c r="ER116" s="41"/>
      <c r="ES116" s="41"/>
      <c r="ET116" s="41"/>
      <c r="EU116" s="41"/>
      <c r="EV116" s="41"/>
      <c r="EW116" s="41"/>
      <c r="EX116" s="41"/>
      <c r="EY116" s="41"/>
      <c r="EZ116" s="41"/>
      <c r="FA116" s="41"/>
      <c r="FB116" s="41"/>
      <c r="FC116" s="41"/>
      <c r="FD116" s="41"/>
      <c r="FE116" s="41"/>
      <c r="FF116" s="41"/>
      <c r="FG116" s="41"/>
      <c r="FH116" s="41"/>
      <c r="FI116" s="41"/>
      <c r="FJ116" s="41"/>
      <c r="FK116" s="41"/>
      <c r="FL116" s="41"/>
      <c r="FM116" s="41"/>
      <c r="FN116" s="41"/>
      <c r="FO116" s="41"/>
      <c r="FP116" s="41"/>
      <c r="FQ116" s="41"/>
      <c r="FR116" s="41"/>
      <c r="FS116" s="41"/>
      <c r="FT116" s="41"/>
      <c r="FU116" s="41"/>
      <c r="FV116" s="41"/>
      <c r="FW116" s="41"/>
      <c r="FX116" s="41"/>
      <c r="FY116" s="41"/>
      <c r="FZ116" s="41"/>
      <c r="GA116" s="41"/>
      <c r="GB116" s="41"/>
      <c r="GC116" s="41"/>
      <c r="GD116" s="41"/>
      <c r="GE116" s="41"/>
      <c r="GF116" s="41"/>
      <c r="GG116" s="41"/>
      <c r="GH116" s="41"/>
      <c r="GI116" s="41"/>
      <c r="GJ116" s="41"/>
      <c r="GK116" s="41"/>
      <c r="GL116" s="41"/>
      <c r="GM116" s="41"/>
      <c r="GN116" s="41"/>
      <c r="GO116" s="41"/>
      <c r="GP116" s="41"/>
      <c r="GQ116" s="41"/>
      <c r="GR116" s="41"/>
      <c r="GS116" s="41"/>
      <c r="GT116" s="41"/>
      <c r="GU116" s="41"/>
      <c r="GV116" s="41"/>
      <c r="GW116" s="41"/>
      <c r="GX116" s="41"/>
      <c r="GY116" s="41"/>
      <c r="GZ116" s="41"/>
      <c r="HA116" s="41"/>
      <c r="HB116" s="41"/>
      <c r="HC116" s="41"/>
      <c r="HD116" s="41"/>
      <c r="HE116" s="41"/>
      <c r="HF116" s="41"/>
      <c r="HG116" s="41"/>
      <c r="HH116" s="41"/>
      <c r="HI116" s="41"/>
      <c r="HJ116" s="41"/>
      <c r="HK116" s="41"/>
      <c r="HL116" s="41"/>
      <c r="HM116" s="41"/>
      <c r="HN116" s="41"/>
      <c r="HO116" s="41"/>
      <c r="HP116" s="41"/>
      <c r="HQ116" s="41"/>
      <c r="HR116" s="41"/>
      <c r="HS116" s="41"/>
      <c r="HT116" s="41"/>
      <c r="HU116" s="41"/>
      <c r="HV116" s="41"/>
      <c r="HW116" s="41"/>
      <c r="HX116" s="41"/>
      <c r="HY116" s="41"/>
      <c r="HZ116" s="41"/>
      <c r="IA116" s="41"/>
      <c r="IB116" s="41"/>
      <c r="IC116" s="41"/>
      <c r="ID116" s="41"/>
      <c r="IE116" s="41"/>
      <c r="IF116" s="41"/>
      <c r="IG116" s="41"/>
      <c r="IH116" s="41"/>
      <c r="II116" s="41"/>
      <c r="IJ116" s="41"/>
      <c r="IK116" s="41"/>
      <c r="IL116" s="41"/>
      <c r="IM116" s="41"/>
      <c r="IN116" s="41"/>
      <c r="IO116" s="41"/>
      <c r="IP116" s="41"/>
      <c r="IQ116" s="41"/>
      <c r="IR116" s="41"/>
      <c r="IS116" s="41"/>
      <c r="IT116" s="41"/>
      <c r="IU116" s="41"/>
      <c r="IV116" s="41"/>
      <c r="IW116" s="41"/>
      <c r="IX116" s="41"/>
      <c r="IY116" s="41"/>
      <c r="IZ116" s="41"/>
      <c r="JA116" s="41"/>
      <c r="JB116" s="41"/>
      <c r="JC116" s="41"/>
      <c r="JD116" s="41"/>
      <c r="JE116" s="41"/>
      <c r="JF116" s="41"/>
      <c r="JG116" s="41"/>
      <c r="JH116" s="41"/>
      <c r="JI116" s="41"/>
      <c r="JJ116" s="41"/>
      <c r="JK116" s="41"/>
      <c r="JL116" s="41"/>
      <c r="JM116" s="41"/>
      <c r="JN116" s="41"/>
      <c r="JO116" s="41"/>
      <c r="JP116" s="41"/>
      <c r="JQ116" s="41"/>
      <c r="JR116" s="41"/>
      <c r="JS116" s="41"/>
      <c r="JT116" s="41"/>
      <c r="JU116" s="41"/>
      <c r="JV116" s="41"/>
      <c r="JW116" s="41"/>
      <c r="JX116" s="41"/>
      <c r="JY116" s="41"/>
      <c r="JZ116" s="41"/>
      <c r="KA116" s="41"/>
      <c r="KB116" s="41"/>
      <c r="KC116" s="41"/>
      <c r="KD116" s="41"/>
      <c r="KE116" s="41"/>
      <c r="KF116" s="41"/>
      <c r="KG116" s="41"/>
      <c r="KH116" s="41"/>
      <c r="KI116" s="41"/>
      <c r="KJ116" s="41"/>
      <c r="KK116" s="41"/>
      <c r="KL116" s="41"/>
      <c r="KM116" s="41"/>
      <c r="KN116" s="41"/>
      <c r="KO116" s="41"/>
      <c r="KP116" s="41"/>
      <c r="KQ116" s="41"/>
      <c r="KR116" s="41"/>
      <c r="KS116" s="41"/>
      <c r="KT116" s="41"/>
      <c r="KU116" s="41"/>
      <c r="KV116" s="41"/>
      <c r="KW116" s="41"/>
      <c r="KX116" s="41"/>
      <c r="KY116" s="41"/>
      <c r="KZ116" s="41"/>
      <c r="LA116" s="41"/>
      <c r="LB116" s="41"/>
      <c r="LC116" s="41"/>
      <c r="LD116" s="41"/>
      <c r="LE116" s="41"/>
      <c r="LF116" s="41"/>
      <c r="LG116" s="41"/>
      <c r="LH116" s="41"/>
      <c r="LI116" s="41"/>
      <c r="LJ116" s="41"/>
      <c r="LK116" s="41"/>
      <c r="LL116" s="41"/>
      <c r="LM116" s="41"/>
      <c r="LN116" s="41"/>
      <c r="LO116" s="41"/>
      <c r="LP116" s="41"/>
      <c r="LQ116" s="41"/>
      <c r="LR116" s="41"/>
      <c r="LS116" s="41"/>
      <c r="LT116" s="41"/>
      <c r="LU116" s="41"/>
      <c r="LV116" s="41"/>
      <c r="LW116" s="41"/>
      <c r="LX116" s="41"/>
      <c r="LY116" s="41"/>
      <c r="LZ116" s="41"/>
      <c r="MA116" s="41"/>
      <c r="MB116" s="41"/>
      <c r="MC116" s="41"/>
      <c r="MD116" s="41"/>
      <c r="ME116" s="41"/>
      <c r="MF116" s="41"/>
      <c r="MG116" s="41"/>
      <c r="MH116" s="41"/>
      <c r="MI116" s="41"/>
      <c r="MJ116" s="41"/>
      <c r="MK116" s="41"/>
      <c r="ML116" s="41"/>
      <c r="MM116" s="41"/>
      <c r="MN116" s="41"/>
      <c r="MO116" s="41"/>
      <c r="MP116" s="41"/>
      <c r="MQ116" s="41"/>
      <c r="MR116" s="41"/>
      <c r="MS116" s="41"/>
      <c r="MT116" s="41"/>
      <c r="MU116" s="41"/>
      <c r="MV116" s="41"/>
      <c r="MW116" s="41"/>
      <c r="MX116" s="41"/>
      <c r="MY116" s="41"/>
      <c r="MZ116" s="41"/>
      <c r="NA116" s="41"/>
      <c r="NB116" s="41"/>
      <c r="NC116" s="41"/>
      <c r="ND116" s="41"/>
      <c r="NE116" s="41"/>
      <c r="NF116" s="41"/>
      <c r="NG116" s="41"/>
      <c r="NH116" s="41"/>
      <c r="NI116" s="41"/>
      <c r="NJ116" s="41"/>
      <c r="NK116" s="41"/>
      <c r="NL116" s="41"/>
      <c r="NM116" s="41"/>
      <c r="NN116" s="41"/>
      <c r="NO116" s="41"/>
      <c r="NP116" s="41"/>
      <c r="NQ116" s="41"/>
      <c r="NR116" s="41"/>
      <c r="NS116" s="41"/>
      <c r="NT116" s="41"/>
      <c r="NU116" s="41"/>
      <c r="NV116" s="41"/>
      <c r="NW116" s="41"/>
      <c r="NX116" s="41"/>
      <c r="NY116" s="41"/>
      <c r="NZ116" s="41"/>
      <c r="OA116" s="41"/>
      <c r="OB116" s="41"/>
      <c r="OC116" s="41"/>
      <c r="OD116" s="41"/>
      <c r="OE116" s="41"/>
      <c r="OF116" s="41"/>
      <c r="OG116" s="41"/>
      <c r="OH116" s="41"/>
      <c r="OI116" s="41"/>
      <c r="OJ116" s="41"/>
      <c r="OK116" s="41"/>
      <c r="OL116" s="41"/>
      <c r="OM116" s="41"/>
      <c r="ON116" s="41"/>
      <c r="OO116" s="41"/>
      <c r="OP116" s="41"/>
      <c r="OQ116" s="41"/>
      <c r="OR116" s="41"/>
      <c r="OS116" s="41"/>
      <c r="OT116" s="41"/>
      <c r="OU116" s="41"/>
      <c r="OV116" s="41"/>
      <c r="OW116" s="41"/>
      <c r="OX116" s="41"/>
      <c r="OY116" s="41"/>
      <c r="OZ116" s="41"/>
      <c r="PA116" s="41"/>
      <c r="PB116" s="41"/>
      <c r="PC116" s="41"/>
      <c r="PD116" s="41"/>
      <c r="PE116" s="41"/>
      <c r="PF116" s="41"/>
      <c r="PG116" s="41"/>
      <c r="PH116" s="41"/>
      <c r="PI116" s="41"/>
      <c r="PJ116" s="41"/>
      <c r="PK116" s="41"/>
      <c r="PL116" s="41"/>
      <c r="PM116" s="41"/>
      <c r="PN116" s="41"/>
      <c r="PO116" s="41"/>
      <c r="PP116" s="41"/>
      <c r="PQ116" s="41"/>
      <c r="PR116" s="41"/>
      <c r="PS116" s="41"/>
      <c r="PT116" s="41"/>
      <c r="PU116" s="41"/>
      <c r="PV116" s="41"/>
      <c r="PW116" s="41"/>
      <c r="PX116" s="41"/>
      <c r="PY116" s="41"/>
      <c r="PZ116" s="41"/>
      <c r="QA116" s="41"/>
      <c r="QB116" s="41"/>
      <c r="QC116" s="41"/>
      <c r="QD116" s="41"/>
      <c r="QE116" s="41"/>
      <c r="QF116" s="41"/>
      <c r="QG116" s="41"/>
      <c r="QH116" s="41"/>
      <c r="QI116" s="41"/>
      <c r="QJ116" s="41"/>
      <c r="QK116" s="41"/>
      <c r="QL116" s="41"/>
      <c r="QM116" s="41"/>
      <c r="QN116" s="41"/>
      <c r="QO116" s="41"/>
      <c r="QP116" s="41"/>
      <c r="QQ116" s="41"/>
      <c r="QR116" s="41"/>
      <c r="QS116" s="41"/>
      <c r="QT116" s="41"/>
      <c r="QU116" s="41"/>
      <c r="QV116" s="41"/>
      <c r="QW116" s="41"/>
      <c r="QX116" s="41"/>
      <c r="QY116" s="41"/>
      <c r="QZ116" s="41"/>
      <c r="RA116" s="41"/>
      <c r="RB116" s="41"/>
      <c r="RC116" s="41"/>
      <c r="RD116" s="41"/>
      <c r="RE116" s="41"/>
      <c r="RF116" s="41"/>
      <c r="RG116" s="41"/>
      <c r="RH116" s="41"/>
      <c r="RI116" s="41"/>
      <c r="RJ116" s="41"/>
      <c r="RK116" s="41"/>
      <c r="RL116" s="41"/>
      <c r="RM116" s="41"/>
      <c r="RN116" s="41"/>
      <c r="RO116" s="41"/>
      <c r="RP116" s="41"/>
      <c r="RQ116" s="41"/>
      <c r="RR116" s="41"/>
      <c r="RS116" s="41"/>
      <c r="RT116" s="41"/>
      <c r="RU116" s="41"/>
      <c r="RV116" s="41"/>
      <c r="RW116" s="41"/>
      <c r="RX116" s="41"/>
      <c r="RY116" s="41"/>
      <c r="RZ116" s="41"/>
      <c r="SA116" s="41"/>
      <c r="SB116" s="41"/>
      <c r="SC116" s="41"/>
      <c r="SD116" s="41"/>
      <c r="SE116" s="41"/>
      <c r="SF116" s="41"/>
      <c r="SG116" s="41"/>
      <c r="SH116" s="41"/>
      <c r="SI116" s="41"/>
      <c r="SJ116" s="41"/>
      <c r="SK116" s="41"/>
      <c r="SL116" s="41"/>
      <c r="SM116" s="41"/>
      <c r="SN116" s="41"/>
      <c r="SO116" s="41"/>
      <c r="SP116" s="41"/>
      <c r="SQ116" s="41"/>
      <c r="SR116" s="41"/>
      <c r="SS116" s="41"/>
      <c r="ST116" s="41"/>
      <c r="SU116" s="41"/>
      <c r="SV116" s="41"/>
      <c r="SW116" s="41"/>
      <c r="SX116" s="41"/>
      <c r="SY116" s="41"/>
      <c r="SZ116" s="41"/>
      <c r="TA116" s="41"/>
      <c r="TB116" s="41"/>
      <c r="TC116" s="41"/>
      <c r="TD116" s="41"/>
      <c r="TE116" s="41"/>
      <c r="TF116" s="41"/>
      <c r="TG116" s="41"/>
      <c r="TH116" s="41"/>
      <c r="TI116" s="41"/>
      <c r="TJ116" s="41"/>
      <c r="TK116" s="41"/>
      <c r="TL116" s="41"/>
      <c r="TM116" s="41"/>
      <c r="TN116" s="41"/>
      <c r="TO116" s="41"/>
      <c r="TP116" s="41"/>
      <c r="TQ116" s="41"/>
      <c r="TR116" s="41"/>
      <c r="TS116" s="41"/>
      <c r="TT116" s="41"/>
      <c r="TU116" s="41"/>
      <c r="TV116" s="41"/>
      <c r="TW116" s="41"/>
      <c r="TX116" s="41"/>
      <c r="TY116" s="41"/>
      <c r="TZ116" s="41"/>
      <c r="UA116" s="41"/>
      <c r="UB116" s="41"/>
      <c r="UC116" s="41"/>
      <c r="UD116" s="41"/>
      <c r="UE116" s="41"/>
      <c r="UF116" s="41"/>
      <c r="UG116" s="41"/>
      <c r="UH116" s="41"/>
      <c r="UI116" s="41"/>
      <c r="UJ116" s="41"/>
      <c r="UK116" s="41"/>
      <c r="UL116" s="41"/>
      <c r="UM116" s="41"/>
      <c r="UN116" s="41"/>
      <c r="UO116" s="41"/>
      <c r="UP116" s="41"/>
      <c r="UQ116" s="41"/>
      <c r="UR116" s="41"/>
      <c r="US116" s="41"/>
      <c r="UT116" s="41"/>
      <c r="UU116" s="41"/>
      <c r="UV116" s="41"/>
      <c r="UW116" s="41"/>
      <c r="UX116" s="41"/>
      <c r="UY116" s="41"/>
      <c r="UZ116" s="41"/>
      <c r="VA116" s="41"/>
      <c r="VB116" s="41"/>
      <c r="VC116" s="41"/>
      <c r="VD116" s="41"/>
      <c r="VE116" s="41"/>
      <c r="VF116" s="41"/>
      <c r="VG116" s="41"/>
      <c r="VH116" s="41"/>
      <c r="VI116" s="41"/>
      <c r="VJ116" s="41"/>
      <c r="VK116" s="41"/>
      <c r="VL116" s="41"/>
      <c r="VM116" s="41"/>
      <c r="VN116" s="41"/>
      <c r="VO116" s="41"/>
      <c r="VP116" s="41"/>
      <c r="VQ116" s="41"/>
      <c r="VR116" s="41"/>
      <c r="VS116" s="41"/>
      <c r="VT116" s="41"/>
      <c r="VU116" s="41"/>
      <c r="VV116" s="41"/>
      <c r="VW116" s="41"/>
      <c r="VX116" s="41"/>
      <c r="VY116" s="41"/>
      <c r="VZ116" s="41"/>
      <c r="WA116" s="41"/>
      <c r="WB116" s="41"/>
      <c r="WC116" s="41"/>
      <c r="WD116" s="41"/>
      <c r="WE116" s="41"/>
      <c r="WF116" s="41"/>
      <c r="WG116" s="41"/>
      <c r="WH116" s="41"/>
      <c r="WI116" s="41"/>
      <c r="WJ116" s="41"/>
      <c r="WK116" s="41"/>
      <c r="WL116" s="41"/>
      <c r="WM116" s="41"/>
      <c r="WN116" s="41"/>
      <c r="WO116" s="41"/>
      <c r="WP116" s="41"/>
      <c r="WQ116" s="41"/>
      <c r="WR116" s="41"/>
      <c r="WS116" s="41"/>
      <c r="WT116" s="41"/>
      <c r="WU116" s="41"/>
      <c r="WV116" s="41"/>
      <c r="WW116" s="41"/>
      <c r="WX116" s="41"/>
      <c r="WY116" s="41"/>
      <c r="WZ116" s="41"/>
      <c r="XA116" s="41"/>
      <c r="XB116" s="41"/>
      <c r="XC116" s="41"/>
      <c r="XD116" s="41"/>
      <c r="XE116" s="41"/>
      <c r="XF116" s="41"/>
      <c r="XG116" s="41"/>
      <c r="XH116" s="41"/>
      <c r="XI116" s="41"/>
      <c r="XJ116" s="41"/>
      <c r="XK116" s="41"/>
      <c r="XL116" s="41"/>
      <c r="XM116" s="41"/>
      <c r="XN116" s="41"/>
      <c r="XO116" s="41"/>
      <c r="XP116" s="41"/>
      <c r="XQ116" s="41"/>
      <c r="XR116" s="41"/>
      <c r="XS116" s="41"/>
      <c r="XT116" s="41"/>
      <c r="XU116" s="41"/>
      <c r="XV116" s="41"/>
      <c r="XW116" s="41"/>
      <c r="XX116" s="41"/>
      <c r="XY116" s="41"/>
      <c r="XZ116" s="41"/>
      <c r="YA116" s="41"/>
      <c r="YB116" s="41"/>
      <c r="YC116" s="41"/>
      <c r="YD116" s="41"/>
      <c r="YE116" s="41"/>
      <c r="YF116" s="41"/>
      <c r="YG116" s="41"/>
      <c r="YH116" s="41"/>
      <c r="YI116" s="41"/>
      <c r="YJ116" s="41"/>
      <c r="YK116" s="41"/>
      <c r="YL116" s="41"/>
      <c r="YM116" s="41"/>
      <c r="YN116" s="41"/>
      <c r="YO116" s="41"/>
      <c r="YP116" s="41"/>
      <c r="YQ116" s="41"/>
      <c r="YR116" s="41"/>
      <c r="YS116" s="41"/>
      <c r="YT116" s="41"/>
      <c r="YU116" s="41"/>
      <c r="YV116" s="41"/>
      <c r="YW116" s="41"/>
      <c r="YX116" s="41"/>
      <c r="YY116" s="41"/>
      <c r="YZ116" s="41"/>
      <c r="ZA116" s="41"/>
      <c r="ZB116" s="41"/>
      <c r="ZC116" s="41"/>
      <c r="ZD116" s="41"/>
      <c r="ZE116" s="41"/>
      <c r="ZF116" s="41"/>
      <c r="ZG116" s="41"/>
      <c r="ZH116" s="41"/>
      <c r="ZI116" s="41"/>
      <c r="ZJ116" s="41"/>
      <c r="ZK116" s="41"/>
      <c r="ZL116" s="41"/>
      <c r="ZM116" s="41"/>
      <c r="ZN116" s="41"/>
      <c r="ZO116" s="41"/>
      <c r="ZP116" s="41"/>
      <c r="ZQ116" s="41"/>
      <c r="ZR116" s="41"/>
      <c r="ZS116" s="41"/>
      <c r="ZT116" s="41"/>
      <c r="ZU116" s="41"/>
      <c r="ZV116" s="41"/>
      <c r="ZW116" s="41"/>
      <c r="ZX116" s="41"/>
      <c r="ZY116" s="41"/>
      <c r="ZZ116" s="41"/>
      <c r="AAA116" s="41"/>
      <c r="AAB116" s="41"/>
      <c r="AAC116" s="41"/>
      <c r="AAD116" s="41"/>
      <c r="AAE116" s="41"/>
      <c r="AAF116" s="41"/>
      <c r="AAG116" s="41"/>
      <c r="AAH116" s="41"/>
      <c r="AAI116" s="41"/>
      <c r="AAJ116" s="41"/>
      <c r="AAK116" s="41"/>
      <c r="AAL116" s="41"/>
      <c r="AAM116" s="41"/>
      <c r="AAN116" s="41"/>
      <c r="AAO116" s="41"/>
      <c r="AAP116" s="41"/>
      <c r="AAQ116" s="41"/>
      <c r="AAR116" s="41"/>
      <c r="AAS116" s="41"/>
      <c r="AAT116" s="41"/>
      <c r="AAU116" s="41"/>
      <c r="AAV116" s="41"/>
      <c r="AAW116" s="41"/>
      <c r="AAX116" s="41"/>
      <c r="AAY116" s="41"/>
      <c r="AAZ116" s="41"/>
      <c r="ABA116" s="41"/>
      <c r="ABB116" s="41"/>
      <c r="ABC116" s="41"/>
      <c r="ABD116" s="41"/>
      <c r="ABE116" s="41"/>
      <c r="ABF116" s="41"/>
      <c r="ABG116" s="41"/>
      <c r="ABH116" s="41"/>
      <c r="ABI116" s="41"/>
      <c r="ABJ116" s="41"/>
      <c r="ABK116" s="41"/>
      <c r="ABL116" s="41"/>
      <c r="ABM116" s="41"/>
      <c r="ABN116" s="41"/>
      <c r="ABO116" s="41"/>
      <c r="ABP116" s="41"/>
      <c r="ABQ116" s="41"/>
      <c r="ABR116" s="41"/>
      <c r="ABS116" s="41"/>
      <c r="ABT116" s="41"/>
      <c r="ABU116" s="41"/>
      <c r="ABV116" s="41"/>
      <c r="ABW116" s="41"/>
      <c r="ABX116" s="41"/>
      <c r="ABY116" s="41"/>
      <c r="ABZ116" s="41"/>
      <c r="ACA116" s="41"/>
      <c r="ACB116" s="41"/>
      <c r="ACC116" s="41"/>
      <c r="ACD116" s="41"/>
      <c r="ACE116" s="41"/>
      <c r="ACF116" s="41"/>
      <c r="ACG116" s="41"/>
      <c r="ACH116" s="41"/>
      <c r="ACI116" s="41"/>
      <c r="ACJ116" s="41"/>
      <c r="ACK116" s="41"/>
      <c r="ACL116" s="41"/>
      <c r="ACM116" s="41"/>
      <c r="ACN116" s="41"/>
      <c r="ACO116" s="41"/>
      <c r="ACP116" s="41"/>
      <c r="ACQ116" s="41"/>
      <c r="ACR116" s="41"/>
      <c r="ACS116" s="41"/>
      <c r="ACT116" s="41"/>
      <c r="ACU116" s="41"/>
      <c r="ACV116" s="41"/>
      <c r="ACW116" s="41"/>
      <c r="ACX116" s="41"/>
      <c r="ACY116" s="41"/>
      <c r="ACZ116" s="41"/>
      <c r="ADA116" s="41"/>
      <c r="ADB116" s="41"/>
      <c r="ADC116" s="41"/>
      <c r="ADD116" s="41"/>
      <c r="ADE116" s="41"/>
      <c r="ADF116" s="41"/>
      <c r="ADG116" s="41"/>
      <c r="ADH116" s="41"/>
      <c r="ADI116" s="41"/>
      <c r="ADJ116" s="41"/>
      <c r="ADK116" s="41"/>
      <c r="ADL116" s="41"/>
      <c r="ADM116" s="41"/>
      <c r="ADN116" s="41"/>
      <c r="ADO116" s="41"/>
      <c r="ADP116" s="41"/>
      <c r="ADQ116" s="41"/>
      <c r="ADR116" s="41"/>
      <c r="ADS116" s="41"/>
      <c r="ADT116" s="41"/>
      <c r="ADU116" s="41"/>
      <c r="ADV116" s="41"/>
      <c r="ADW116" s="41"/>
      <c r="ADX116" s="41"/>
      <c r="ADY116" s="41"/>
      <c r="ADZ116" s="41"/>
      <c r="AEA116" s="41"/>
      <c r="AEB116" s="41"/>
      <c r="AEC116" s="41"/>
      <c r="AED116" s="41"/>
      <c r="AEE116" s="41"/>
      <c r="AEF116" s="41"/>
      <c r="AEG116" s="41"/>
      <c r="AEH116" s="41"/>
      <c r="AEI116" s="41"/>
      <c r="AEJ116" s="41"/>
      <c r="AEK116" s="41"/>
      <c r="AEL116" s="41"/>
      <c r="AEM116" s="41"/>
      <c r="AEN116" s="41"/>
      <c r="AEO116" s="41"/>
      <c r="AEP116" s="41"/>
      <c r="AEQ116" s="41"/>
      <c r="AER116" s="41"/>
      <c r="AES116" s="41"/>
      <c r="AET116" s="41"/>
      <c r="AEU116" s="41"/>
      <c r="AEV116" s="41"/>
      <c r="AEW116" s="41"/>
      <c r="AEX116" s="41"/>
      <c r="AEY116" s="41"/>
      <c r="AEZ116" s="41"/>
      <c r="AFA116" s="41"/>
      <c r="AFB116" s="41"/>
      <c r="AFC116" s="41"/>
      <c r="AFD116" s="41"/>
      <c r="AFE116" s="41"/>
      <c r="AFF116" s="41"/>
      <c r="AFG116" s="41"/>
      <c r="AFH116" s="41"/>
      <c r="AFI116" s="41"/>
      <c r="AFJ116" s="41"/>
      <c r="AFK116" s="41"/>
      <c r="AFL116" s="41"/>
      <c r="AFM116" s="41"/>
      <c r="AFN116" s="41"/>
      <c r="AFO116" s="41"/>
      <c r="AFP116" s="41"/>
      <c r="AFQ116" s="41"/>
      <c r="AFR116" s="41"/>
      <c r="AFS116" s="41"/>
      <c r="AFT116" s="41"/>
      <c r="AFU116" s="41"/>
      <c r="AFV116" s="41"/>
      <c r="AFW116" s="41"/>
      <c r="AFX116" s="41"/>
      <c r="AFY116" s="41"/>
      <c r="AFZ116" s="41"/>
      <c r="AGA116" s="41"/>
      <c r="AGB116" s="41"/>
      <c r="AGC116" s="41"/>
      <c r="AGD116" s="41"/>
      <c r="AGE116" s="41"/>
      <c r="AGF116" s="41"/>
      <c r="AGG116" s="41"/>
      <c r="AGH116" s="41"/>
      <c r="AGI116" s="41"/>
      <c r="AGJ116" s="41"/>
      <c r="AGK116" s="41"/>
      <c r="AGL116" s="41"/>
      <c r="AGM116" s="41"/>
      <c r="AGN116" s="41"/>
      <c r="AGO116" s="41"/>
      <c r="AGP116" s="41"/>
      <c r="AGQ116" s="41"/>
      <c r="AGR116" s="41"/>
      <c r="AGS116" s="41"/>
      <c r="AGT116" s="41"/>
      <c r="AGU116" s="41"/>
      <c r="AGV116" s="41"/>
      <c r="AGW116" s="41"/>
      <c r="AGX116" s="41"/>
      <c r="AGY116" s="41"/>
      <c r="AGZ116" s="41"/>
      <c r="AHA116" s="41"/>
      <c r="AHB116" s="41"/>
      <c r="AHC116" s="41"/>
      <c r="AHD116" s="41"/>
      <c r="AHE116" s="41"/>
      <c r="AHF116" s="41"/>
      <c r="AHG116" s="41"/>
      <c r="AHH116" s="41"/>
      <c r="AHI116" s="41"/>
      <c r="AHJ116" s="41"/>
      <c r="AHK116" s="41"/>
      <c r="AHL116" s="41"/>
      <c r="AHM116" s="41"/>
      <c r="AHN116" s="41"/>
      <c r="AHO116" s="41"/>
      <c r="AHP116" s="41"/>
      <c r="AHQ116" s="41"/>
      <c r="AHR116" s="41"/>
      <c r="AHS116" s="41"/>
      <c r="AHT116" s="41"/>
      <c r="AHU116" s="41"/>
      <c r="AHV116" s="41"/>
      <c r="AHW116" s="41"/>
      <c r="AHX116" s="41"/>
      <c r="AHY116" s="41"/>
      <c r="AHZ116" s="41"/>
      <c r="AIA116" s="41"/>
      <c r="AIB116" s="41"/>
      <c r="AIC116" s="41"/>
      <c r="AID116" s="41"/>
      <c r="AIE116" s="41"/>
      <c r="AIF116" s="41"/>
      <c r="AIG116" s="41"/>
      <c r="AIH116" s="41"/>
      <c r="AII116" s="41"/>
      <c r="AIJ116" s="41"/>
      <c r="AIK116" s="41"/>
      <c r="AIL116" s="41"/>
      <c r="AIM116" s="41"/>
      <c r="AIN116" s="41"/>
      <c r="AIO116" s="41"/>
      <c r="AIP116" s="41"/>
      <c r="AIQ116" s="41"/>
      <c r="AIR116" s="41"/>
      <c r="AIS116" s="41"/>
      <c r="AIT116" s="41"/>
      <c r="AIU116" s="41"/>
      <c r="AIV116" s="41"/>
      <c r="AIW116" s="41"/>
      <c r="AIX116" s="41"/>
      <c r="AIY116" s="41"/>
      <c r="AIZ116" s="41"/>
      <c r="AJA116" s="41"/>
      <c r="AJB116" s="41"/>
      <c r="AJC116" s="41"/>
      <c r="AJD116" s="41"/>
      <c r="AJE116" s="41"/>
      <c r="AJF116" s="41"/>
      <c r="AJG116" s="41"/>
      <c r="AJH116" s="41"/>
      <c r="AJI116" s="41"/>
      <c r="AJJ116" s="41"/>
      <c r="AJK116" s="41"/>
      <c r="AJL116" s="41"/>
      <c r="AJM116" s="41"/>
      <c r="AJN116" s="41"/>
      <c r="AJO116" s="41"/>
      <c r="AJP116" s="41"/>
      <c r="AJQ116" s="41"/>
      <c r="AJR116" s="41"/>
      <c r="AJS116" s="41"/>
      <c r="AJT116" s="41"/>
      <c r="AJU116" s="41"/>
      <c r="AJV116" s="41"/>
      <c r="AJW116" s="41"/>
      <c r="AJX116" s="41"/>
      <c r="AJY116" s="41"/>
      <c r="AJZ116" s="41"/>
      <c r="AKA116" s="41"/>
      <c r="AKB116" s="41"/>
      <c r="AKC116" s="41"/>
      <c r="AKD116" s="41"/>
      <c r="AKE116" s="41"/>
      <c r="AKF116" s="41"/>
      <c r="AKG116" s="41"/>
      <c r="AKH116" s="41"/>
      <c r="AKI116" s="41"/>
      <c r="AKJ116" s="41"/>
      <c r="AKK116" s="41"/>
      <c r="AKL116" s="41"/>
      <c r="AKM116" s="41"/>
      <c r="AKN116" s="41"/>
      <c r="AKO116" s="41"/>
      <c r="AKP116" s="41"/>
      <c r="AKQ116" s="41"/>
      <c r="AKR116" s="41"/>
      <c r="AKS116" s="41"/>
      <c r="AKT116" s="41"/>
      <c r="AKU116" s="41"/>
      <c r="AKV116" s="41"/>
      <c r="AKW116" s="41"/>
      <c r="AKX116" s="41"/>
      <c r="AKY116" s="41"/>
      <c r="AKZ116" s="41"/>
      <c r="ALA116" s="41"/>
      <c r="ALB116" s="41"/>
      <c r="ALC116" s="41"/>
      <c r="ALD116" s="41"/>
      <c r="ALE116" s="41"/>
      <c r="ALF116" s="41"/>
      <c r="ALG116" s="41"/>
      <c r="ALH116" s="41"/>
      <c r="ALI116" s="41"/>
      <c r="ALJ116" s="41"/>
      <c r="ALK116" s="41"/>
      <c r="ALL116" s="41"/>
      <c r="ALM116" s="41"/>
      <c r="ALN116" s="41"/>
      <c r="ALO116" s="41"/>
      <c r="ALP116" s="41"/>
      <c r="ALQ116" s="41"/>
      <c r="ALR116" s="41"/>
      <c r="ALS116" s="41"/>
      <c r="ALT116" s="41"/>
      <c r="ALU116" s="41"/>
      <c r="ALV116" s="41"/>
      <c r="ALW116" s="41"/>
      <c r="ALX116" s="41"/>
      <c r="ALY116" s="41"/>
      <c r="ALZ116" s="41"/>
      <c r="AMA116" s="41"/>
      <c r="AMB116" s="41"/>
      <c r="AMC116" s="41"/>
      <c r="AMD116" s="41"/>
      <c r="AME116" s="41"/>
      <c r="AMF116" s="41"/>
      <c r="AMG116" s="41"/>
      <c r="AMH116" s="41"/>
      <c r="AMI116" s="41"/>
      <c r="AMJ116" s="41"/>
      <c r="AMK116" s="41"/>
      <c r="AML116" s="41"/>
      <c r="AMM116" s="41"/>
      <c r="AMN116" s="41"/>
      <c r="AMO116" s="41"/>
      <c r="AMP116" s="41"/>
      <c r="AMQ116" s="41"/>
      <c r="AMR116" s="41"/>
      <c r="AMS116" s="41"/>
      <c r="AMT116" s="41"/>
      <c r="AMU116" s="41"/>
      <c r="AMV116" s="41"/>
      <c r="AMW116" s="41"/>
      <c r="AMX116" s="41"/>
      <c r="AMY116" s="41"/>
      <c r="AMZ116" s="41"/>
      <c r="ANA116" s="41"/>
      <c r="ANB116" s="41"/>
      <c r="ANC116" s="41"/>
      <c r="AND116" s="41"/>
      <c r="ANE116" s="41"/>
      <c r="ANF116" s="41"/>
      <c r="ANG116" s="41"/>
      <c r="ANH116" s="41"/>
      <c r="ANI116" s="41"/>
      <c r="ANJ116" s="41"/>
      <c r="ANK116" s="41"/>
      <c r="ANL116" s="41"/>
      <c r="ANM116" s="41"/>
      <c r="ANN116" s="41"/>
      <c r="ANO116" s="41"/>
      <c r="ANP116" s="41"/>
      <c r="ANQ116" s="41"/>
      <c r="ANR116" s="41"/>
      <c r="ANS116" s="41"/>
      <c r="ANT116" s="41"/>
      <c r="ANU116" s="41"/>
      <c r="ANV116" s="41"/>
      <c r="ANW116" s="41"/>
      <c r="ANX116" s="41"/>
      <c r="ANY116" s="41"/>
      <c r="ANZ116" s="41"/>
      <c r="AOA116" s="41"/>
      <c r="AOB116" s="41"/>
      <c r="AOC116" s="41"/>
      <c r="AOD116" s="41"/>
      <c r="AOE116" s="41"/>
      <c r="AOF116" s="41"/>
      <c r="AOG116" s="41"/>
      <c r="AOH116" s="41"/>
      <c r="AOI116" s="41"/>
      <c r="AOJ116" s="41"/>
      <c r="AOK116" s="41"/>
      <c r="AOL116" s="41"/>
      <c r="AOM116" s="41"/>
      <c r="AON116" s="41"/>
      <c r="AOO116" s="41"/>
      <c r="AOP116" s="41"/>
      <c r="AOQ116" s="41"/>
      <c r="AOR116" s="41"/>
      <c r="AOS116" s="41"/>
      <c r="AOT116" s="41"/>
      <c r="AOU116" s="41"/>
      <c r="AOV116" s="41"/>
      <c r="AOW116" s="41"/>
      <c r="AOX116" s="41"/>
      <c r="AOY116" s="41"/>
      <c r="AOZ116" s="41"/>
      <c r="APA116" s="41"/>
      <c r="APB116" s="41"/>
      <c r="APC116" s="41"/>
      <c r="APD116" s="41"/>
      <c r="APE116" s="41"/>
      <c r="APF116" s="41"/>
      <c r="APG116" s="41"/>
      <c r="APH116" s="41"/>
      <c r="API116" s="41"/>
      <c r="APJ116" s="41"/>
      <c r="APK116" s="41"/>
      <c r="APL116" s="41"/>
      <c r="APM116" s="41"/>
      <c r="APN116" s="41"/>
      <c r="APO116" s="41"/>
      <c r="APP116" s="41"/>
      <c r="APQ116" s="41"/>
      <c r="APR116" s="41"/>
      <c r="APS116" s="41"/>
      <c r="APT116" s="41"/>
      <c r="APU116" s="41"/>
      <c r="APV116" s="41"/>
      <c r="APW116" s="41"/>
      <c r="APX116" s="41"/>
      <c r="APY116" s="41"/>
      <c r="APZ116" s="41"/>
      <c r="AQA116" s="41"/>
      <c r="AQB116" s="41"/>
      <c r="AQC116" s="41"/>
      <c r="AQD116" s="41"/>
      <c r="AQE116" s="41"/>
      <c r="AQF116" s="41"/>
      <c r="AQG116" s="41"/>
      <c r="AQH116" s="41"/>
      <c r="AQI116" s="41"/>
      <c r="AQJ116" s="41"/>
      <c r="AQK116" s="41"/>
      <c r="AQL116" s="41"/>
      <c r="AQM116" s="41"/>
      <c r="AQN116" s="41"/>
      <c r="AQO116" s="41"/>
      <c r="AQP116" s="41"/>
      <c r="AQQ116" s="41"/>
      <c r="AQR116" s="41"/>
      <c r="AQS116" s="41"/>
      <c r="AQT116" s="41"/>
      <c r="AQU116" s="41"/>
      <c r="AQV116" s="41"/>
      <c r="AQW116" s="41"/>
      <c r="AQX116" s="41"/>
      <c r="AQY116" s="41"/>
      <c r="AQZ116" s="41"/>
      <c r="ARA116" s="41"/>
      <c r="ARB116" s="41"/>
      <c r="ARC116" s="41"/>
      <c r="ARD116" s="41"/>
      <c r="ARE116" s="41"/>
      <c r="ARF116" s="41"/>
      <c r="ARG116" s="41"/>
      <c r="ARH116" s="41"/>
      <c r="ARI116" s="41"/>
      <c r="ARJ116" s="41"/>
      <c r="ARK116" s="41"/>
      <c r="ARL116" s="41"/>
      <c r="ARM116" s="41"/>
      <c r="ARN116" s="41"/>
      <c r="ARO116" s="41"/>
      <c r="ARP116" s="41"/>
      <c r="ARQ116" s="41"/>
      <c r="ARR116" s="41"/>
      <c r="ARS116" s="41"/>
      <c r="ART116" s="41"/>
      <c r="ARU116" s="41"/>
      <c r="ARV116" s="41"/>
      <c r="ARW116" s="41"/>
      <c r="ARX116" s="41"/>
      <c r="ARY116" s="41"/>
      <c r="ARZ116" s="41"/>
      <c r="ASA116" s="41"/>
      <c r="ASB116" s="41"/>
      <c r="ASC116" s="41"/>
      <c r="ASD116" s="41"/>
      <c r="ASE116" s="41"/>
      <c r="ASF116" s="41"/>
      <c r="ASG116" s="41"/>
      <c r="ASH116" s="41"/>
      <c r="ASI116" s="41"/>
      <c r="ASJ116" s="41"/>
      <c r="ASK116" s="41"/>
      <c r="ASL116" s="41"/>
      <c r="ASM116" s="41"/>
      <c r="ASN116" s="41"/>
      <c r="ASO116" s="41"/>
      <c r="ASP116" s="41"/>
      <c r="ASQ116" s="41"/>
      <c r="ASR116" s="41"/>
      <c r="ASS116" s="41"/>
      <c r="AST116" s="41"/>
      <c r="ASU116" s="41"/>
      <c r="ASV116" s="41"/>
      <c r="ASW116" s="41"/>
      <c r="ASX116" s="41"/>
      <c r="ASY116" s="41"/>
      <c r="ASZ116" s="41"/>
      <c r="ATA116" s="41"/>
      <c r="ATB116" s="41"/>
      <c r="ATC116" s="41"/>
      <c r="ATD116" s="41"/>
      <c r="ATE116" s="41"/>
      <c r="ATF116" s="41"/>
      <c r="ATG116" s="41"/>
      <c r="ATH116" s="41"/>
      <c r="ATI116" s="41"/>
      <c r="ATJ116" s="41"/>
      <c r="ATK116" s="41"/>
      <c r="ATL116" s="41"/>
      <c r="ATM116" s="41"/>
      <c r="ATN116" s="41"/>
      <c r="ATO116" s="41"/>
      <c r="ATP116" s="41"/>
      <c r="ATQ116" s="41"/>
      <c r="ATR116" s="41"/>
      <c r="ATS116" s="41"/>
      <c r="ATT116" s="41"/>
      <c r="ATU116" s="41"/>
      <c r="ATV116" s="41"/>
      <c r="ATW116" s="41"/>
      <c r="ATX116" s="41"/>
      <c r="ATY116" s="41"/>
      <c r="ATZ116" s="41"/>
      <c r="AUA116" s="41"/>
      <c r="AUB116" s="41"/>
      <c r="AUC116" s="41"/>
      <c r="AUD116" s="41"/>
      <c r="AUE116" s="41"/>
      <c r="AUF116" s="41"/>
      <c r="AUG116" s="41"/>
      <c r="AUH116" s="41"/>
      <c r="AUI116" s="41"/>
      <c r="AUJ116" s="41"/>
      <c r="AUK116" s="41"/>
      <c r="AUL116" s="41"/>
      <c r="AUM116" s="41"/>
      <c r="AUN116" s="41"/>
      <c r="AUO116" s="41"/>
      <c r="AUP116" s="41"/>
      <c r="AUQ116" s="41"/>
      <c r="AUR116" s="41"/>
      <c r="AUS116" s="41"/>
      <c r="AUT116" s="41"/>
      <c r="AUU116" s="41"/>
      <c r="AUV116" s="41"/>
      <c r="AUW116" s="41"/>
      <c r="AUX116" s="41"/>
      <c r="AUY116" s="41"/>
      <c r="AUZ116" s="41"/>
      <c r="AVA116" s="41"/>
      <c r="AVB116" s="41"/>
      <c r="AVC116" s="41"/>
      <c r="AVD116" s="41"/>
      <c r="AVE116" s="41"/>
      <c r="AVF116" s="41"/>
      <c r="AVG116" s="41"/>
      <c r="AVH116" s="41"/>
      <c r="AVI116" s="41"/>
      <c r="AVJ116" s="41"/>
      <c r="AVK116" s="41"/>
      <c r="AVL116" s="41"/>
      <c r="AVM116" s="41"/>
      <c r="AVN116" s="41"/>
      <c r="AVO116" s="41"/>
      <c r="AVP116" s="41"/>
      <c r="AVQ116" s="41"/>
      <c r="AVR116" s="41"/>
      <c r="AVS116" s="41"/>
      <c r="AVT116" s="41"/>
      <c r="AVU116" s="41"/>
      <c r="AVV116" s="41"/>
      <c r="AVW116" s="41"/>
      <c r="AVX116" s="41"/>
      <c r="AVY116" s="41"/>
      <c r="AVZ116" s="41"/>
      <c r="AWA116" s="41"/>
      <c r="AWB116" s="41"/>
      <c r="AWC116" s="41"/>
      <c r="AWD116" s="41"/>
      <c r="AWE116" s="41"/>
      <c r="AWF116" s="41"/>
      <c r="AWG116" s="41"/>
      <c r="AWH116" s="41"/>
      <c r="AWI116" s="41"/>
      <c r="AWJ116" s="41"/>
      <c r="AWK116" s="41"/>
      <c r="AWL116" s="41"/>
      <c r="AWM116" s="41"/>
      <c r="AWN116" s="41"/>
      <c r="AWO116" s="41"/>
      <c r="AWP116" s="41"/>
      <c r="AWQ116" s="41"/>
      <c r="AWR116" s="41"/>
      <c r="AWS116" s="41"/>
      <c r="AWT116" s="41"/>
      <c r="AWU116" s="41"/>
      <c r="AWV116" s="41"/>
      <c r="AWW116" s="41"/>
      <c r="AWX116" s="41"/>
      <c r="AWY116" s="41"/>
      <c r="AWZ116" s="41"/>
      <c r="AXA116" s="41"/>
      <c r="AXB116" s="41"/>
      <c r="AXC116" s="41"/>
      <c r="AXD116" s="41"/>
      <c r="AXE116" s="41"/>
      <c r="AXF116" s="41"/>
      <c r="AXG116" s="41"/>
      <c r="AXH116" s="41"/>
      <c r="AXI116" s="41"/>
      <c r="AXJ116" s="41"/>
      <c r="AXK116" s="41"/>
      <c r="AXL116" s="41"/>
      <c r="AXM116" s="41"/>
      <c r="AXN116" s="41"/>
      <c r="AXO116" s="41"/>
      <c r="AXP116" s="41"/>
      <c r="AXQ116" s="41"/>
      <c r="AXR116" s="41"/>
      <c r="AXS116" s="41"/>
      <c r="AXT116" s="41"/>
      <c r="AXU116" s="41"/>
      <c r="AXV116" s="41"/>
      <c r="AXW116" s="41"/>
      <c r="AXX116" s="41"/>
      <c r="AXY116" s="41"/>
      <c r="AXZ116" s="41"/>
      <c r="AYA116" s="41"/>
      <c r="AYB116" s="41"/>
      <c r="AYC116" s="41"/>
      <c r="AYD116" s="41"/>
      <c r="AYE116" s="41"/>
      <c r="AYF116" s="41"/>
      <c r="AYG116" s="41"/>
      <c r="AYH116" s="41"/>
      <c r="AYI116" s="41"/>
      <c r="AYJ116" s="41"/>
      <c r="AYK116" s="41"/>
      <c r="AYL116" s="41"/>
      <c r="AYM116" s="41"/>
      <c r="AYN116" s="41"/>
      <c r="AYO116" s="41"/>
      <c r="AYP116" s="41"/>
      <c r="AYQ116" s="41"/>
      <c r="AYR116" s="41"/>
      <c r="AYS116" s="41"/>
      <c r="AYT116" s="41"/>
      <c r="AYU116" s="41"/>
      <c r="AYV116" s="41"/>
      <c r="AYW116" s="41"/>
      <c r="AYX116" s="41"/>
      <c r="AYY116" s="41"/>
      <c r="AYZ116" s="41"/>
      <c r="AZA116" s="41"/>
      <c r="AZB116" s="41"/>
      <c r="AZC116" s="41"/>
      <c r="AZD116" s="41"/>
      <c r="AZE116" s="41"/>
      <c r="AZF116" s="41"/>
      <c r="AZG116" s="41"/>
      <c r="AZH116" s="41"/>
      <c r="AZI116" s="41"/>
      <c r="AZJ116" s="41"/>
      <c r="AZK116" s="41"/>
      <c r="AZL116" s="41"/>
      <c r="AZM116" s="41"/>
      <c r="AZN116" s="41"/>
      <c r="AZO116" s="41"/>
      <c r="AZP116" s="41"/>
      <c r="AZQ116" s="41"/>
      <c r="AZR116" s="41"/>
      <c r="AZS116" s="41"/>
      <c r="AZT116" s="41"/>
      <c r="AZU116" s="41"/>
      <c r="AZV116" s="41"/>
      <c r="AZW116" s="41"/>
      <c r="AZX116" s="41"/>
      <c r="AZY116" s="41"/>
      <c r="AZZ116" s="41"/>
      <c r="BAA116" s="41"/>
      <c r="BAB116" s="41"/>
      <c r="BAC116" s="41"/>
      <c r="BAD116" s="41"/>
      <c r="BAE116" s="41"/>
      <c r="BAF116" s="41"/>
      <c r="BAG116" s="41"/>
      <c r="BAH116" s="41"/>
      <c r="BAI116" s="41"/>
      <c r="BAJ116" s="41"/>
      <c r="BAK116" s="41"/>
      <c r="BAL116" s="41"/>
      <c r="BAM116" s="41"/>
      <c r="BAN116" s="41"/>
      <c r="BAO116" s="41"/>
      <c r="BAP116" s="41"/>
      <c r="BAQ116" s="41"/>
      <c r="BAR116" s="41"/>
      <c r="BAS116" s="41"/>
      <c r="BAT116" s="41"/>
      <c r="BAU116" s="41"/>
      <c r="BAV116" s="41"/>
      <c r="BAW116" s="41"/>
      <c r="BAX116" s="41"/>
      <c r="BAY116" s="41"/>
      <c r="BAZ116" s="41"/>
      <c r="BBA116" s="41"/>
      <c r="BBB116" s="41"/>
      <c r="BBC116" s="41"/>
      <c r="BBD116" s="41"/>
      <c r="BBE116" s="41"/>
      <c r="BBF116" s="41"/>
      <c r="BBG116" s="41"/>
      <c r="BBH116" s="41"/>
      <c r="BBI116" s="41"/>
      <c r="BBJ116" s="41"/>
      <c r="BBK116" s="41"/>
      <c r="BBL116" s="41"/>
      <c r="BBM116" s="41"/>
      <c r="BBN116" s="41"/>
      <c r="BBO116" s="41"/>
      <c r="BBP116" s="41"/>
      <c r="BBQ116" s="41"/>
      <c r="BBR116" s="41"/>
      <c r="BBS116" s="41"/>
      <c r="BBT116" s="41"/>
      <c r="BBU116" s="41"/>
      <c r="BBV116" s="41"/>
      <c r="BBW116" s="41"/>
      <c r="BBX116" s="41"/>
      <c r="BBY116" s="41"/>
      <c r="BBZ116" s="41"/>
      <c r="BCA116" s="41"/>
      <c r="BCB116" s="41"/>
      <c r="BCC116" s="41"/>
      <c r="BCD116" s="41"/>
      <c r="BCE116" s="41"/>
      <c r="BCF116" s="41"/>
      <c r="BCG116" s="41"/>
      <c r="BCH116" s="41"/>
      <c r="BCI116" s="41"/>
      <c r="BCJ116" s="41"/>
      <c r="BCK116" s="41"/>
      <c r="BCL116" s="41"/>
      <c r="BCM116" s="41"/>
      <c r="BCN116" s="41"/>
      <c r="BCO116" s="41"/>
      <c r="BCP116" s="41"/>
      <c r="BCQ116" s="41"/>
      <c r="BCR116" s="41"/>
      <c r="BCS116" s="41"/>
      <c r="BCT116" s="41"/>
      <c r="BCU116" s="41"/>
      <c r="BCV116" s="41"/>
      <c r="BCW116" s="41"/>
      <c r="BCX116" s="41"/>
      <c r="BCY116" s="41"/>
      <c r="BCZ116" s="41"/>
      <c r="BDA116" s="41"/>
      <c r="BDB116" s="41"/>
      <c r="BDC116" s="41"/>
      <c r="BDD116" s="41"/>
      <c r="BDE116" s="41"/>
      <c r="BDF116" s="41"/>
      <c r="BDG116" s="41"/>
      <c r="BDH116" s="41"/>
      <c r="BDI116" s="41"/>
      <c r="BDJ116" s="41"/>
      <c r="BDK116" s="41"/>
      <c r="BDL116" s="41"/>
      <c r="BDM116" s="41"/>
      <c r="BDN116" s="41"/>
      <c r="BDO116" s="41"/>
      <c r="BDP116" s="41"/>
      <c r="BDQ116" s="41"/>
      <c r="BDR116" s="41"/>
      <c r="BDS116" s="41"/>
      <c r="BDT116" s="41"/>
      <c r="BDU116" s="41"/>
      <c r="BDV116" s="41"/>
      <c r="BDW116" s="41"/>
      <c r="BDX116" s="41"/>
      <c r="BDY116" s="41"/>
      <c r="BDZ116" s="41"/>
      <c r="BEA116" s="41"/>
      <c r="BEB116" s="41"/>
      <c r="BEC116" s="41"/>
      <c r="BED116" s="41"/>
      <c r="BEE116" s="41"/>
      <c r="BEF116" s="41"/>
      <c r="BEG116" s="41"/>
      <c r="BEH116" s="41"/>
      <c r="BEI116" s="41"/>
      <c r="BEJ116" s="41"/>
      <c r="BEK116" s="41"/>
      <c r="BEL116" s="41"/>
      <c r="BEM116" s="41"/>
      <c r="BEN116" s="41"/>
      <c r="BEO116" s="41"/>
      <c r="BEP116" s="41"/>
      <c r="BEQ116" s="41"/>
      <c r="BER116" s="41"/>
      <c r="BES116" s="41"/>
      <c r="BET116" s="41"/>
      <c r="BEU116" s="41"/>
      <c r="BEV116" s="41"/>
      <c r="BEW116" s="41"/>
      <c r="BEX116" s="41"/>
      <c r="BEY116" s="41"/>
      <c r="BEZ116" s="41"/>
      <c r="BFA116" s="41"/>
      <c r="BFB116" s="41"/>
      <c r="BFC116" s="41"/>
      <c r="BFD116" s="41"/>
      <c r="BFE116" s="41"/>
      <c r="BFF116" s="41"/>
      <c r="BFG116" s="41"/>
      <c r="BFH116" s="41"/>
      <c r="BFI116" s="41"/>
      <c r="BFJ116" s="41"/>
      <c r="BFK116" s="41"/>
      <c r="BFL116" s="41"/>
      <c r="BFM116" s="41"/>
      <c r="BFN116" s="41"/>
      <c r="BFO116" s="41"/>
      <c r="BFP116" s="41"/>
      <c r="BFQ116" s="41"/>
      <c r="BFR116" s="41"/>
      <c r="BFS116" s="41"/>
      <c r="BFT116" s="41"/>
      <c r="BFU116" s="41"/>
      <c r="BFV116" s="41"/>
      <c r="BFW116" s="41"/>
      <c r="BFX116" s="41"/>
      <c r="BFY116" s="41"/>
      <c r="BFZ116" s="41"/>
      <c r="BGA116" s="41"/>
      <c r="BGB116" s="41"/>
      <c r="BGC116" s="41"/>
      <c r="BGD116" s="41"/>
      <c r="BGE116" s="41"/>
      <c r="BGF116" s="41"/>
      <c r="BGG116" s="41"/>
      <c r="BGH116" s="41"/>
      <c r="BGI116" s="41"/>
      <c r="BGJ116" s="41"/>
      <c r="BGK116" s="41"/>
      <c r="BGL116" s="41"/>
      <c r="BGM116" s="41"/>
      <c r="BGN116" s="41"/>
      <c r="BGO116" s="41"/>
      <c r="BGP116" s="41"/>
      <c r="BGQ116" s="41"/>
      <c r="BGR116" s="41"/>
      <c r="BGS116" s="41"/>
      <c r="BGT116" s="41"/>
      <c r="BGU116" s="41"/>
      <c r="BGV116" s="41"/>
      <c r="BGW116" s="41"/>
      <c r="BGX116" s="41"/>
      <c r="BGY116" s="41"/>
      <c r="BGZ116" s="41"/>
      <c r="BHA116" s="41"/>
      <c r="BHB116" s="41"/>
      <c r="BHC116" s="41"/>
      <c r="BHD116" s="41"/>
      <c r="BHE116" s="41"/>
      <c r="BHF116" s="41"/>
      <c r="BHG116" s="41"/>
      <c r="BHH116" s="41"/>
      <c r="BHI116" s="41"/>
      <c r="BHJ116" s="41"/>
      <c r="BHK116" s="41"/>
      <c r="BHL116" s="41"/>
      <c r="BHM116" s="41"/>
      <c r="BHN116" s="41"/>
      <c r="BHO116" s="41"/>
      <c r="BHP116" s="41"/>
      <c r="BHQ116" s="41"/>
      <c r="BHR116" s="41"/>
      <c r="BHS116" s="41"/>
      <c r="BHT116" s="41"/>
      <c r="BHU116" s="41"/>
      <c r="BHV116" s="41"/>
      <c r="BHW116" s="41"/>
      <c r="BHX116" s="41"/>
      <c r="BHY116" s="41"/>
      <c r="BHZ116" s="41"/>
      <c r="BIA116" s="41"/>
      <c r="BIB116" s="41"/>
      <c r="BIC116" s="41"/>
      <c r="BID116" s="41"/>
      <c r="BIE116" s="41"/>
      <c r="BIF116" s="41"/>
      <c r="BIG116" s="41"/>
      <c r="BIH116" s="41"/>
      <c r="BII116" s="41"/>
      <c r="BIJ116" s="41"/>
      <c r="BIK116" s="41"/>
      <c r="BIL116" s="41"/>
      <c r="BIM116" s="41"/>
      <c r="BIN116" s="41"/>
      <c r="BIO116" s="41"/>
      <c r="BIP116" s="41"/>
      <c r="BIQ116" s="41"/>
      <c r="BIR116" s="41"/>
      <c r="BIS116" s="41"/>
      <c r="BIT116" s="41"/>
      <c r="BIU116" s="41"/>
      <c r="BIV116" s="41"/>
      <c r="BIW116" s="41"/>
      <c r="BIX116" s="41"/>
      <c r="BIY116" s="41"/>
      <c r="BIZ116" s="41"/>
      <c r="BJA116" s="41"/>
      <c r="BJB116" s="41"/>
      <c r="BJC116" s="41"/>
      <c r="BJD116" s="41"/>
      <c r="BJE116" s="41"/>
      <c r="BJF116" s="41"/>
      <c r="BJG116" s="41"/>
      <c r="BJH116" s="41"/>
      <c r="BJI116" s="41"/>
      <c r="BJJ116" s="41"/>
      <c r="BJK116" s="41"/>
      <c r="BJL116" s="41"/>
      <c r="BJM116" s="41"/>
      <c r="BJN116" s="41"/>
      <c r="BJO116" s="41"/>
      <c r="BJP116" s="41"/>
      <c r="BJQ116" s="41"/>
      <c r="BJR116" s="41"/>
      <c r="BJS116" s="41"/>
      <c r="BJT116" s="41"/>
      <c r="BJU116" s="41"/>
      <c r="BJV116" s="41"/>
      <c r="BJW116" s="41"/>
      <c r="BJX116" s="41"/>
      <c r="BJY116" s="41"/>
      <c r="BJZ116" s="41"/>
      <c r="BKA116" s="41"/>
      <c r="BKB116" s="41"/>
      <c r="BKC116" s="41"/>
      <c r="BKD116" s="41"/>
      <c r="BKE116" s="41"/>
      <c r="BKF116" s="41"/>
      <c r="BKG116" s="41"/>
      <c r="BKH116" s="41"/>
      <c r="BKI116" s="41"/>
      <c r="BKJ116" s="41"/>
      <c r="BKK116" s="41"/>
      <c r="BKL116" s="41"/>
      <c r="BKM116" s="41"/>
      <c r="BKN116" s="41"/>
      <c r="BKO116" s="41"/>
      <c r="BKP116" s="41"/>
      <c r="BKQ116" s="41"/>
      <c r="BKR116" s="41"/>
      <c r="BKS116" s="41"/>
      <c r="BKT116" s="41"/>
      <c r="BKU116" s="41"/>
      <c r="BKV116" s="41"/>
      <c r="BKW116" s="41"/>
      <c r="BKX116" s="41"/>
      <c r="BKY116" s="41"/>
      <c r="BKZ116" s="41"/>
      <c r="BLA116" s="41"/>
      <c r="BLB116" s="41"/>
      <c r="BLC116" s="41"/>
      <c r="BLD116" s="41"/>
      <c r="BLE116" s="41"/>
      <c r="BLF116" s="41"/>
      <c r="BLG116" s="41"/>
      <c r="BLH116" s="41"/>
      <c r="BLI116" s="41"/>
      <c r="BLJ116" s="41"/>
      <c r="BLK116" s="41"/>
      <c r="BLL116" s="41"/>
      <c r="BLM116" s="41"/>
      <c r="BLN116" s="41"/>
      <c r="BLO116" s="41"/>
      <c r="BLP116" s="41"/>
      <c r="BLQ116" s="41"/>
      <c r="BLR116" s="41"/>
      <c r="BLS116" s="41"/>
      <c r="BLT116" s="41"/>
      <c r="BLU116" s="41"/>
      <c r="BLV116" s="41"/>
      <c r="BLW116" s="41"/>
      <c r="BLX116" s="41"/>
      <c r="BLY116" s="41"/>
      <c r="BLZ116" s="41"/>
      <c r="BMA116" s="41"/>
      <c r="BMB116" s="41"/>
      <c r="BMC116" s="41"/>
      <c r="BMD116" s="41"/>
      <c r="BME116" s="41"/>
      <c r="BMF116" s="41"/>
      <c r="BMG116" s="41"/>
      <c r="BMH116" s="41"/>
      <c r="BMI116" s="41"/>
      <c r="BMJ116" s="41"/>
      <c r="BMK116" s="41"/>
      <c r="BML116" s="41"/>
      <c r="BMM116" s="41"/>
      <c r="BMN116" s="41"/>
      <c r="BMO116" s="41"/>
      <c r="BMP116" s="41"/>
      <c r="BMQ116" s="41"/>
      <c r="BMR116" s="41"/>
      <c r="BMS116" s="41"/>
      <c r="BMT116" s="41"/>
      <c r="BMU116" s="41"/>
      <c r="BMV116" s="41"/>
      <c r="BMW116" s="41"/>
      <c r="BMX116" s="41"/>
      <c r="BMY116" s="41"/>
      <c r="BMZ116" s="41"/>
      <c r="BNA116" s="41"/>
      <c r="BNB116" s="41"/>
      <c r="BNC116" s="41"/>
      <c r="BND116" s="41"/>
      <c r="BNE116" s="41"/>
      <c r="BNF116" s="41"/>
      <c r="BNG116" s="41"/>
      <c r="BNH116" s="41"/>
      <c r="BNI116" s="41"/>
      <c r="BNJ116" s="41"/>
      <c r="BNK116" s="41"/>
      <c r="BNL116" s="41"/>
      <c r="BNM116" s="41"/>
      <c r="BNN116" s="41"/>
      <c r="BNO116" s="41"/>
      <c r="BNP116" s="41"/>
      <c r="BNQ116" s="41"/>
      <c r="BNR116" s="41"/>
      <c r="BNS116" s="41"/>
      <c r="BNT116" s="41"/>
      <c r="BNU116" s="41"/>
      <c r="BNV116" s="41"/>
      <c r="BNW116" s="41"/>
      <c r="BNX116" s="41"/>
      <c r="BNY116" s="41"/>
      <c r="BNZ116" s="41"/>
      <c r="BOA116" s="41"/>
      <c r="BOB116" s="41"/>
      <c r="BOC116" s="41"/>
      <c r="BOD116" s="41"/>
      <c r="BOE116" s="41"/>
      <c r="BOF116" s="41"/>
      <c r="BOG116" s="41"/>
      <c r="BOH116" s="41"/>
      <c r="BOI116" s="41"/>
      <c r="BOJ116" s="41"/>
      <c r="BOK116" s="41"/>
      <c r="BOL116" s="41"/>
      <c r="BOM116" s="41"/>
      <c r="BON116" s="41"/>
      <c r="BOO116" s="41"/>
      <c r="BOP116" s="41"/>
      <c r="BOQ116" s="41"/>
      <c r="BOR116" s="41"/>
      <c r="BOS116" s="41"/>
      <c r="BOT116" s="41"/>
      <c r="BOU116" s="41"/>
      <c r="BOV116" s="41"/>
      <c r="BOW116" s="41"/>
      <c r="BOX116" s="41"/>
      <c r="BOY116" s="41"/>
      <c r="BOZ116" s="41"/>
      <c r="BPA116" s="41"/>
      <c r="BPB116" s="41"/>
      <c r="BPC116" s="41"/>
      <c r="BPD116" s="41"/>
      <c r="BPE116" s="41"/>
      <c r="BPF116" s="41"/>
      <c r="BPG116" s="41"/>
      <c r="BPH116" s="41"/>
      <c r="BPI116" s="41"/>
      <c r="BPJ116" s="41"/>
      <c r="BPK116" s="41"/>
      <c r="BPL116" s="41"/>
      <c r="BPM116" s="41"/>
      <c r="BPN116" s="41"/>
      <c r="BPO116" s="41"/>
      <c r="BPP116" s="41"/>
      <c r="BPQ116" s="41"/>
      <c r="BPR116" s="41"/>
      <c r="BPS116" s="41"/>
      <c r="BPT116" s="41"/>
      <c r="BPU116" s="41"/>
      <c r="BPV116" s="41"/>
      <c r="BPW116" s="41"/>
      <c r="BPX116" s="41"/>
      <c r="BPY116" s="41"/>
      <c r="BPZ116" s="41"/>
      <c r="BQA116" s="41"/>
      <c r="BQB116" s="41"/>
      <c r="BQC116" s="41"/>
      <c r="BQD116" s="41"/>
      <c r="BQE116" s="41"/>
      <c r="BQF116" s="41"/>
      <c r="BQG116" s="41"/>
      <c r="BQH116" s="41"/>
      <c r="BQI116" s="41"/>
      <c r="BQJ116" s="41"/>
      <c r="BQK116" s="41"/>
      <c r="BQL116" s="41"/>
      <c r="BQM116" s="41"/>
      <c r="BQN116" s="41"/>
      <c r="BQO116" s="41"/>
      <c r="BQP116" s="41"/>
      <c r="BQQ116" s="41"/>
      <c r="BQR116" s="41"/>
      <c r="BQS116" s="41"/>
      <c r="BQT116" s="41"/>
      <c r="BQU116" s="41"/>
      <c r="BQV116" s="41"/>
      <c r="BQW116" s="41"/>
      <c r="BQX116" s="41"/>
      <c r="BQY116" s="41"/>
      <c r="BQZ116" s="41"/>
      <c r="BRA116" s="41"/>
      <c r="BRB116" s="41"/>
      <c r="BRC116" s="41"/>
      <c r="BRD116" s="41"/>
      <c r="BRE116" s="41"/>
      <c r="BRF116" s="41"/>
      <c r="BRG116" s="41"/>
      <c r="BRH116" s="41"/>
      <c r="BRI116" s="41"/>
      <c r="BRJ116" s="41"/>
      <c r="BRK116" s="41"/>
      <c r="BRL116" s="41"/>
      <c r="BRM116" s="41"/>
      <c r="BRN116" s="41"/>
      <c r="BRO116" s="41"/>
      <c r="BRP116" s="41"/>
      <c r="BRQ116" s="41"/>
      <c r="BRR116" s="41"/>
      <c r="BRS116" s="41"/>
      <c r="BRT116" s="41"/>
      <c r="BRU116" s="41"/>
      <c r="BRV116" s="41"/>
      <c r="BRW116" s="41"/>
      <c r="BRX116" s="41"/>
      <c r="BRY116" s="41"/>
      <c r="BRZ116" s="41"/>
      <c r="BSA116" s="41"/>
      <c r="BSB116" s="41"/>
      <c r="BSC116" s="41"/>
      <c r="BSD116" s="41"/>
      <c r="BSE116" s="41"/>
      <c r="BSF116" s="41"/>
      <c r="BSG116" s="41"/>
      <c r="BSH116" s="41"/>
      <c r="BSI116" s="41"/>
      <c r="BSJ116" s="41"/>
      <c r="BSK116" s="41"/>
      <c r="BSL116" s="41"/>
      <c r="BSM116" s="41"/>
      <c r="BSN116" s="41"/>
      <c r="BSO116" s="41"/>
      <c r="BSP116" s="41"/>
      <c r="BSQ116" s="41"/>
      <c r="BSR116" s="41"/>
      <c r="BSS116" s="41"/>
      <c r="BST116" s="41"/>
      <c r="BSU116" s="41"/>
      <c r="BSV116" s="41"/>
      <c r="BSW116" s="41"/>
      <c r="BSX116" s="41"/>
      <c r="BSY116" s="41"/>
      <c r="BSZ116" s="41"/>
      <c r="BTA116" s="41"/>
      <c r="BTB116" s="41"/>
      <c r="BTC116" s="41"/>
      <c r="BTD116" s="41"/>
      <c r="BTE116" s="41"/>
      <c r="BTF116" s="41"/>
      <c r="BTG116" s="41"/>
      <c r="BTH116" s="41"/>
      <c r="BTI116" s="41"/>
      <c r="BTJ116" s="41"/>
      <c r="BTK116" s="41"/>
      <c r="BTL116" s="41"/>
      <c r="BTM116" s="41"/>
      <c r="BTN116" s="41"/>
      <c r="BTO116" s="41"/>
      <c r="BTP116" s="41"/>
      <c r="BTQ116" s="41"/>
      <c r="BTR116" s="41"/>
      <c r="BTS116" s="41"/>
      <c r="BTT116" s="41"/>
      <c r="BTU116" s="41"/>
      <c r="BTV116" s="41"/>
      <c r="BTW116" s="41"/>
      <c r="BTX116" s="41"/>
      <c r="BTY116" s="41"/>
      <c r="BTZ116" s="41"/>
      <c r="BUA116" s="41"/>
      <c r="BUB116" s="41"/>
      <c r="BUC116" s="41"/>
      <c r="BUD116" s="41"/>
      <c r="BUE116" s="41"/>
      <c r="BUF116" s="41"/>
      <c r="BUG116" s="41"/>
      <c r="BUH116" s="41"/>
      <c r="BUI116" s="41"/>
      <c r="BUJ116" s="41"/>
      <c r="BUK116" s="41"/>
      <c r="BUL116" s="41"/>
      <c r="BUM116" s="41"/>
      <c r="BUN116" s="41"/>
      <c r="BUO116" s="41"/>
      <c r="BUP116" s="41"/>
      <c r="BUQ116" s="41"/>
      <c r="BUR116" s="41"/>
      <c r="BUS116" s="41"/>
      <c r="BUT116" s="41"/>
      <c r="BUU116" s="41"/>
      <c r="BUV116" s="41"/>
      <c r="BUW116" s="41"/>
      <c r="BUX116" s="41"/>
      <c r="BUY116" s="41"/>
      <c r="BUZ116" s="41"/>
      <c r="BVA116" s="41"/>
      <c r="BVB116" s="41"/>
      <c r="BVC116" s="41"/>
      <c r="BVD116" s="41"/>
      <c r="BVE116" s="41"/>
      <c r="BVF116" s="41"/>
      <c r="BVG116" s="41"/>
      <c r="BVH116" s="41"/>
      <c r="BVI116" s="41"/>
      <c r="BVJ116" s="41"/>
      <c r="BVK116" s="41"/>
      <c r="BVL116" s="41"/>
      <c r="BVM116" s="41"/>
      <c r="BVN116" s="41"/>
      <c r="BVO116" s="41"/>
      <c r="BVP116" s="41"/>
      <c r="BVQ116" s="41"/>
      <c r="BVR116" s="41"/>
      <c r="BVS116" s="41"/>
      <c r="BVT116" s="41"/>
      <c r="BVU116" s="41"/>
      <c r="BVV116" s="41"/>
      <c r="BVW116" s="41"/>
      <c r="BVX116" s="41"/>
      <c r="BVY116" s="41"/>
      <c r="BVZ116" s="41"/>
      <c r="BWA116" s="41"/>
      <c r="BWB116" s="41"/>
      <c r="BWC116" s="41"/>
      <c r="BWD116" s="41"/>
      <c r="BWE116" s="41"/>
      <c r="BWF116" s="41"/>
      <c r="BWG116" s="41"/>
      <c r="BWH116" s="41"/>
      <c r="BWI116" s="41"/>
      <c r="BWJ116" s="41"/>
      <c r="BWK116" s="41"/>
      <c r="BWL116" s="41"/>
      <c r="BWM116" s="41"/>
      <c r="BWN116" s="41"/>
      <c r="BWO116" s="41"/>
      <c r="BWP116" s="41"/>
      <c r="BWQ116" s="41"/>
      <c r="BWR116" s="41"/>
      <c r="BWS116" s="41"/>
      <c r="BWT116" s="41"/>
      <c r="BWU116" s="41"/>
      <c r="BWV116" s="41"/>
      <c r="BWW116" s="41"/>
      <c r="BWX116" s="41"/>
      <c r="BWY116" s="41"/>
      <c r="BWZ116" s="41"/>
      <c r="BXA116" s="41"/>
      <c r="BXB116" s="41"/>
      <c r="BXC116" s="41"/>
      <c r="BXD116" s="41"/>
      <c r="BXE116" s="41"/>
      <c r="BXF116" s="41"/>
      <c r="BXG116" s="41"/>
      <c r="BXH116" s="41"/>
      <c r="BXI116" s="41"/>
      <c r="BXJ116" s="41"/>
      <c r="BXK116" s="41"/>
      <c r="BXL116" s="41"/>
      <c r="BXM116" s="41"/>
      <c r="BXN116" s="41"/>
      <c r="BXO116" s="41"/>
      <c r="BXP116" s="41"/>
      <c r="BXQ116" s="41"/>
      <c r="BXR116" s="41"/>
      <c r="BXS116" s="41"/>
      <c r="BXT116" s="41"/>
      <c r="BXU116" s="41"/>
      <c r="BXV116" s="41"/>
      <c r="BXW116" s="41"/>
      <c r="BXX116" s="41"/>
      <c r="BXY116" s="41"/>
      <c r="BXZ116" s="41"/>
      <c r="BYA116" s="41"/>
      <c r="BYB116" s="41"/>
      <c r="BYC116" s="41"/>
      <c r="BYD116" s="41"/>
      <c r="BYE116" s="41"/>
      <c r="BYF116" s="41"/>
      <c r="BYG116" s="41"/>
      <c r="BYH116" s="41"/>
      <c r="BYI116" s="41"/>
      <c r="BYJ116" s="41"/>
      <c r="BYK116" s="41"/>
      <c r="BYL116" s="41"/>
      <c r="BYM116" s="41"/>
      <c r="BYN116" s="41"/>
      <c r="BYO116" s="41"/>
      <c r="BYP116" s="41"/>
      <c r="BYQ116" s="41"/>
      <c r="BYR116" s="41"/>
      <c r="BYS116" s="41"/>
      <c r="BYT116" s="41"/>
      <c r="BYU116" s="41"/>
      <c r="BYV116" s="41"/>
      <c r="BYW116" s="41"/>
      <c r="BYX116" s="41"/>
      <c r="BYY116" s="41"/>
      <c r="BYZ116" s="41"/>
      <c r="BZA116" s="41"/>
      <c r="BZB116" s="41"/>
      <c r="BZC116" s="41"/>
      <c r="BZD116" s="41"/>
      <c r="BZE116" s="41"/>
      <c r="BZF116" s="41"/>
      <c r="BZG116" s="41"/>
      <c r="BZH116" s="41"/>
      <c r="BZI116" s="41"/>
      <c r="BZJ116" s="41"/>
      <c r="BZK116" s="41"/>
      <c r="BZL116" s="41"/>
      <c r="BZM116" s="41"/>
      <c r="BZN116" s="41"/>
      <c r="BZO116" s="41"/>
      <c r="BZP116" s="41"/>
      <c r="BZQ116" s="41"/>
      <c r="BZR116" s="41"/>
      <c r="BZS116" s="41"/>
      <c r="BZT116" s="41"/>
      <c r="BZU116" s="41"/>
      <c r="BZV116" s="41"/>
      <c r="BZW116" s="41"/>
      <c r="BZX116" s="41"/>
      <c r="BZY116" s="41"/>
      <c r="BZZ116" s="41"/>
      <c r="CAA116" s="41"/>
      <c r="CAB116" s="41"/>
      <c r="CAC116" s="41"/>
      <c r="CAD116" s="41"/>
      <c r="CAE116" s="41"/>
      <c r="CAF116" s="41"/>
      <c r="CAG116" s="41"/>
      <c r="CAH116" s="41"/>
      <c r="CAI116" s="41"/>
      <c r="CAJ116" s="41"/>
      <c r="CAK116" s="41"/>
      <c r="CAL116" s="41"/>
      <c r="CAM116" s="41"/>
      <c r="CAN116" s="41"/>
      <c r="CAO116" s="41"/>
      <c r="CAP116" s="41"/>
      <c r="CAQ116" s="41"/>
      <c r="CAR116" s="41"/>
      <c r="CAS116" s="41"/>
      <c r="CAT116" s="41"/>
      <c r="CAU116" s="41"/>
      <c r="CAV116" s="41"/>
      <c r="CAW116" s="41"/>
      <c r="CAX116" s="41"/>
      <c r="CAY116" s="41"/>
      <c r="CAZ116" s="41"/>
      <c r="CBA116" s="41"/>
      <c r="CBB116" s="41"/>
      <c r="CBC116" s="41"/>
      <c r="CBD116" s="41"/>
      <c r="CBE116" s="41"/>
      <c r="CBF116" s="41"/>
      <c r="CBG116" s="41"/>
      <c r="CBH116" s="41"/>
      <c r="CBI116" s="41"/>
      <c r="CBJ116" s="41"/>
      <c r="CBK116" s="41"/>
      <c r="CBL116" s="41"/>
      <c r="CBM116" s="41"/>
      <c r="CBN116" s="41"/>
      <c r="CBO116" s="41"/>
      <c r="CBP116" s="41"/>
      <c r="CBQ116" s="41"/>
      <c r="CBR116" s="41"/>
      <c r="CBS116" s="41"/>
      <c r="CBT116" s="41"/>
      <c r="CBU116" s="41"/>
      <c r="CBV116" s="41"/>
      <c r="CBW116" s="41"/>
      <c r="CBX116" s="41"/>
      <c r="CBY116" s="41"/>
      <c r="CBZ116" s="41"/>
      <c r="CCA116" s="41"/>
      <c r="CCB116" s="41"/>
      <c r="CCC116" s="41"/>
      <c r="CCD116" s="41"/>
      <c r="CCE116" s="41"/>
      <c r="CCF116" s="41"/>
      <c r="CCG116" s="41"/>
      <c r="CCH116" s="41"/>
      <c r="CCI116" s="41"/>
      <c r="CCJ116" s="41"/>
      <c r="CCK116" s="41"/>
      <c r="CCL116" s="41"/>
      <c r="CCM116" s="41"/>
      <c r="CCN116" s="41"/>
      <c r="CCO116" s="41"/>
      <c r="CCP116" s="41"/>
      <c r="CCQ116" s="41"/>
      <c r="CCR116" s="41"/>
      <c r="CCS116" s="41"/>
      <c r="CCT116" s="41"/>
      <c r="CCU116" s="41"/>
      <c r="CCV116" s="41"/>
      <c r="CCW116" s="41"/>
      <c r="CCX116" s="41"/>
      <c r="CCY116" s="41"/>
      <c r="CCZ116" s="41"/>
      <c r="CDA116" s="41"/>
      <c r="CDB116" s="41"/>
      <c r="CDC116" s="41"/>
      <c r="CDD116" s="41"/>
      <c r="CDE116" s="41"/>
      <c r="CDF116" s="41"/>
      <c r="CDG116" s="41"/>
      <c r="CDH116" s="41"/>
      <c r="CDI116" s="41"/>
      <c r="CDJ116" s="41"/>
      <c r="CDK116" s="41"/>
      <c r="CDL116" s="41"/>
      <c r="CDM116" s="41"/>
      <c r="CDN116" s="41"/>
      <c r="CDO116" s="41"/>
      <c r="CDP116" s="41"/>
      <c r="CDQ116" s="41"/>
      <c r="CDR116" s="41"/>
      <c r="CDS116" s="41"/>
      <c r="CDT116" s="41"/>
      <c r="CDU116" s="41"/>
      <c r="CDV116" s="41"/>
      <c r="CDW116" s="41"/>
      <c r="CDX116" s="41"/>
      <c r="CDY116" s="41"/>
      <c r="CDZ116" s="41"/>
      <c r="CEA116" s="41"/>
      <c r="CEB116" s="41"/>
      <c r="CEC116" s="41"/>
      <c r="CED116" s="41"/>
      <c r="CEE116" s="41"/>
      <c r="CEF116" s="41"/>
      <c r="CEG116" s="41"/>
      <c r="CEH116" s="41"/>
      <c r="CEI116" s="41"/>
      <c r="CEJ116" s="41"/>
      <c r="CEK116" s="41"/>
      <c r="CEL116" s="41"/>
      <c r="CEM116" s="41"/>
      <c r="CEN116" s="41"/>
      <c r="CEO116" s="41"/>
      <c r="CEP116" s="41"/>
      <c r="CEQ116" s="41"/>
      <c r="CER116" s="41"/>
      <c r="CES116" s="41"/>
      <c r="CET116" s="41"/>
      <c r="CEU116" s="41"/>
      <c r="CEV116" s="41"/>
      <c r="CEW116" s="41"/>
      <c r="CEX116" s="41"/>
      <c r="CEY116" s="41"/>
      <c r="CEZ116" s="41"/>
      <c r="CFA116" s="41"/>
      <c r="CFB116" s="41"/>
      <c r="CFC116" s="41"/>
      <c r="CFD116" s="41"/>
      <c r="CFE116" s="41"/>
      <c r="CFF116" s="41"/>
      <c r="CFG116" s="41"/>
      <c r="CFH116" s="41"/>
      <c r="CFI116" s="41"/>
      <c r="CFJ116" s="41"/>
      <c r="CFK116" s="41"/>
      <c r="CFL116" s="41"/>
      <c r="CFM116" s="41"/>
      <c r="CFN116" s="41"/>
      <c r="CFO116" s="41"/>
      <c r="CFP116" s="41"/>
      <c r="CFQ116" s="41"/>
      <c r="CFR116" s="41"/>
      <c r="CFS116" s="41"/>
      <c r="CFT116" s="41"/>
      <c r="CFU116" s="41"/>
      <c r="CFV116" s="41"/>
      <c r="CFW116" s="41"/>
      <c r="CFX116" s="41"/>
      <c r="CFY116" s="41"/>
      <c r="CFZ116" s="41"/>
      <c r="CGA116" s="41"/>
      <c r="CGB116" s="41"/>
      <c r="CGC116" s="41"/>
      <c r="CGD116" s="41"/>
      <c r="CGE116" s="41"/>
      <c r="CGF116" s="41"/>
      <c r="CGG116" s="41"/>
      <c r="CGH116" s="41"/>
      <c r="CGI116" s="41"/>
      <c r="CGJ116" s="41"/>
      <c r="CGK116" s="41"/>
      <c r="CGL116" s="41"/>
      <c r="CGM116" s="41"/>
      <c r="CGN116" s="41"/>
      <c r="CGO116" s="41"/>
      <c r="CGP116" s="41"/>
      <c r="CGQ116" s="41"/>
      <c r="CGR116" s="41"/>
      <c r="CGS116" s="41"/>
      <c r="CGT116" s="41"/>
      <c r="CGU116" s="41"/>
      <c r="CGV116" s="41"/>
      <c r="CGW116" s="41"/>
      <c r="CGX116" s="41"/>
      <c r="CGY116" s="41"/>
      <c r="CGZ116" s="41"/>
      <c r="CHA116" s="41"/>
      <c r="CHB116" s="41"/>
      <c r="CHC116" s="41"/>
      <c r="CHD116" s="41"/>
      <c r="CHE116" s="41"/>
      <c r="CHF116" s="41"/>
      <c r="CHG116" s="41"/>
      <c r="CHH116" s="41"/>
      <c r="CHI116" s="41"/>
      <c r="CHJ116" s="41"/>
      <c r="CHK116" s="41"/>
      <c r="CHL116" s="41"/>
      <c r="CHM116" s="41"/>
      <c r="CHN116" s="41"/>
      <c r="CHO116" s="41"/>
      <c r="CHP116" s="41"/>
      <c r="CHQ116" s="41"/>
      <c r="CHR116" s="41"/>
      <c r="CHS116" s="41"/>
      <c r="CHT116" s="41"/>
      <c r="CHU116" s="41"/>
      <c r="CHV116" s="41"/>
      <c r="CHW116" s="41"/>
      <c r="CHX116" s="41"/>
      <c r="CHY116" s="41"/>
      <c r="CHZ116" s="41"/>
      <c r="CIA116" s="41"/>
      <c r="CIB116" s="41"/>
      <c r="CIC116" s="41"/>
      <c r="CID116" s="41"/>
      <c r="CIE116" s="41"/>
      <c r="CIF116" s="41"/>
      <c r="CIG116" s="41"/>
      <c r="CIH116" s="41"/>
      <c r="CII116" s="41"/>
      <c r="CIJ116" s="41"/>
      <c r="CIK116" s="41"/>
      <c r="CIL116" s="41"/>
      <c r="CIM116" s="41"/>
      <c r="CIN116" s="41"/>
      <c r="CIO116" s="41"/>
      <c r="CIP116" s="41"/>
      <c r="CIQ116" s="41"/>
      <c r="CIR116" s="41"/>
      <c r="CIS116" s="41"/>
      <c r="CIT116" s="41"/>
      <c r="CIU116" s="41"/>
      <c r="CIV116" s="41"/>
      <c r="CIW116" s="41"/>
      <c r="CIX116" s="41"/>
      <c r="CIY116" s="41"/>
      <c r="CIZ116" s="41"/>
      <c r="CJA116" s="41"/>
      <c r="CJB116" s="41"/>
      <c r="CJC116" s="41"/>
      <c r="CJD116" s="41"/>
      <c r="CJE116" s="41"/>
      <c r="CJF116" s="41"/>
      <c r="CJG116" s="41"/>
      <c r="CJH116" s="41"/>
      <c r="CJI116" s="41"/>
      <c r="CJJ116" s="41"/>
      <c r="CJK116" s="41"/>
      <c r="CJL116" s="41"/>
      <c r="CJM116" s="41"/>
      <c r="CJN116" s="41"/>
      <c r="CJO116" s="41"/>
      <c r="CJP116" s="41"/>
      <c r="CJQ116" s="41"/>
      <c r="CJR116" s="41"/>
      <c r="CJS116" s="41"/>
      <c r="CJT116" s="41"/>
      <c r="CJU116" s="41"/>
      <c r="CJV116" s="41"/>
      <c r="CJW116" s="41"/>
      <c r="CJX116" s="41"/>
      <c r="CJY116" s="41"/>
      <c r="CJZ116" s="41"/>
      <c r="CKA116" s="41"/>
      <c r="CKB116" s="41"/>
      <c r="CKC116" s="41"/>
      <c r="CKD116" s="41"/>
      <c r="CKE116" s="41"/>
      <c r="CKF116" s="41"/>
      <c r="CKG116" s="41"/>
      <c r="CKH116" s="41"/>
      <c r="CKI116" s="41"/>
      <c r="CKJ116" s="41"/>
      <c r="CKK116" s="41"/>
      <c r="CKL116" s="41"/>
      <c r="CKM116" s="41"/>
      <c r="CKN116" s="41"/>
      <c r="CKO116" s="41"/>
      <c r="CKP116" s="41"/>
      <c r="CKQ116" s="41"/>
      <c r="CKR116" s="41"/>
      <c r="CKS116" s="41"/>
      <c r="CKT116" s="41"/>
      <c r="CKU116" s="41"/>
      <c r="CKV116" s="41"/>
      <c r="CKW116" s="41"/>
      <c r="CKX116" s="41"/>
      <c r="CKY116" s="41"/>
      <c r="CKZ116" s="41"/>
      <c r="CLA116" s="41"/>
      <c r="CLB116" s="41"/>
      <c r="CLC116" s="41"/>
      <c r="CLD116" s="41"/>
      <c r="CLE116" s="41"/>
      <c r="CLF116" s="41"/>
      <c r="CLG116" s="41"/>
      <c r="CLH116" s="41"/>
      <c r="CLI116" s="41"/>
      <c r="CLJ116" s="41"/>
      <c r="CLK116" s="41"/>
      <c r="CLL116" s="41"/>
      <c r="CLM116" s="41"/>
      <c r="CLN116" s="41"/>
      <c r="CLO116" s="41"/>
      <c r="CLP116" s="41"/>
      <c r="CLQ116" s="41"/>
      <c r="CLR116" s="41"/>
      <c r="CLS116" s="41"/>
      <c r="CLT116" s="41"/>
      <c r="CLU116" s="41"/>
      <c r="CLV116" s="41"/>
      <c r="CLW116" s="41"/>
      <c r="CLX116" s="41"/>
      <c r="CLY116" s="41"/>
      <c r="CLZ116" s="41"/>
      <c r="CMA116" s="41"/>
      <c r="CMB116" s="41"/>
      <c r="CMC116" s="41"/>
      <c r="CMD116" s="41"/>
      <c r="CME116" s="41"/>
      <c r="CMF116" s="41"/>
      <c r="CMG116" s="41"/>
      <c r="CMH116" s="41"/>
      <c r="CMI116" s="41"/>
      <c r="CMJ116" s="41"/>
      <c r="CMK116" s="41"/>
      <c r="CML116" s="41"/>
      <c r="CMM116" s="41"/>
      <c r="CMN116" s="41"/>
      <c r="CMO116" s="41"/>
      <c r="CMP116" s="41"/>
      <c r="CMQ116" s="41"/>
      <c r="CMR116" s="41"/>
      <c r="CMS116" s="41"/>
      <c r="CMT116" s="41"/>
      <c r="CMU116" s="41"/>
      <c r="CMV116" s="41"/>
      <c r="CMW116" s="41"/>
      <c r="CMX116" s="41"/>
      <c r="CMY116" s="41"/>
      <c r="CMZ116" s="41"/>
      <c r="CNA116" s="41"/>
      <c r="CNB116" s="41"/>
      <c r="CNC116" s="41"/>
      <c r="CND116" s="41"/>
      <c r="CNE116" s="41"/>
      <c r="CNF116" s="41"/>
      <c r="CNG116" s="41"/>
      <c r="CNH116" s="41"/>
      <c r="CNI116" s="41"/>
      <c r="CNJ116" s="41"/>
      <c r="CNK116" s="41"/>
      <c r="CNL116" s="41"/>
      <c r="CNM116" s="41"/>
      <c r="CNN116" s="41"/>
      <c r="CNO116" s="41"/>
      <c r="CNP116" s="41"/>
      <c r="CNQ116" s="41"/>
      <c r="CNR116" s="41"/>
      <c r="CNS116" s="41"/>
      <c r="CNT116" s="41"/>
      <c r="CNU116" s="41"/>
      <c r="CNV116" s="41"/>
      <c r="CNW116" s="41"/>
      <c r="CNX116" s="41"/>
      <c r="CNY116" s="41"/>
      <c r="CNZ116" s="41"/>
      <c r="COA116" s="41"/>
      <c r="COB116" s="41"/>
      <c r="COC116" s="41"/>
      <c r="COD116" s="41"/>
      <c r="COE116" s="41"/>
      <c r="COF116" s="41"/>
      <c r="COG116" s="41"/>
      <c r="COH116" s="41"/>
      <c r="COI116" s="41"/>
      <c r="COJ116" s="41"/>
      <c r="COK116" s="41"/>
      <c r="COL116" s="41"/>
      <c r="COM116" s="41"/>
      <c r="CON116" s="41"/>
      <c r="COO116" s="41"/>
      <c r="COP116" s="41"/>
      <c r="COQ116" s="41"/>
      <c r="COR116" s="41"/>
      <c r="COS116" s="41"/>
      <c r="COT116" s="41"/>
      <c r="COU116" s="41"/>
      <c r="COV116" s="41"/>
      <c r="COW116" s="41"/>
      <c r="COX116" s="41"/>
      <c r="COY116" s="41"/>
      <c r="COZ116" s="41"/>
      <c r="CPA116" s="41"/>
      <c r="CPB116" s="41"/>
      <c r="CPC116" s="41"/>
      <c r="CPD116" s="41"/>
      <c r="CPE116" s="41"/>
      <c r="CPF116" s="41"/>
      <c r="CPG116" s="41"/>
      <c r="CPH116" s="41"/>
      <c r="CPI116" s="41"/>
      <c r="CPJ116" s="41"/>
      <c r="CPK116" s="41"/>
      <c r="CPL116" s="41"/>
      <c r="CPM116" s="41"/>
      <c r="CPN116" s="41"/>
      <c r="CPO116" s="41"/>
      <c r="CPP116" s="41"/>
      <c r="CPQ116" s="41"/>
      <c r="CPR116" s="41"/>
      <c r="CPS116" s="41"/>
      <c r="CPT116" s="41"/>
      <c r="CPU116" s="41"/>
      <c r="CPV116" s="41"/>
      <c r="CPW116" s="41"/>
      <c r="CPX116" s="41"/>
      <c r="CPY116" s="41"/>
      <c r="CPZ116" s="41"/>
      <c r="CQA116" s="41"/>
      <c r="CQB116" s="41"/>
      <c r="CQC116" s="41"/>
      <c r="CQD116" s="41"/>
      <c r="CQE116" s="41"/>
      <c r="CQF116" s="41"/>
      <c r="CQG116" s="41"/>
      <c r="CQH116" s="41"/>
      <c r="CQI116" s="41"/>
      <c r="CQJ116" s="41"/>
      <c r="CQK116" s="41"/>
      <c r="CQL116" s="41"/>
      <c r="CQM116" s="41"/>
      <c r="CQN116" s="41"/>
      <c r="CQO116" s="41"/>
      <c r="CQP116" s="41"/>
      <c r="CQQ116" s="41"/>
      <c r="CQR116" s="41"/>
      <c r="CQS116" s="41"/>
      <c r="CQT116" s="41"/>
      <c r="CQU116" s="41"/>
      <c r="CQV116" s="41"/>
      <c r="CQW116" s="41"/>
      <c r="CQX116" s="41"/>
      <c r="CQY116" s="41"/>
      <c r="CQZ116" s="41"/>
      <c r="CRA116" s="41"/>
      <c r="CRB116" s="41"/>
      <c r="CRC116" s="41"/>
      <c r="CRD116" s="41"/>
      <c r="CRE116" s="41"/>
      <c r="CRF116" s="41"/>
      <c r="CRG116" s="41"/>
      <c r="CRH116" s="41"/>
      <c r="CRI116" s="41"/>
      <c r="CRJ116" s="41"/>
      <c r="CRK116" s="41"/>
      <c r="CRL116" s="41"/>
      <c r="CRM116" s="41"/>
      <c r="CRN116" s="41"/>
      <c r="CRO116" s="41"/>
      <c r="CRP116" s="41"/>
      <c r="CRQ116" s="41"/>
      <c r="CRR116" s="41"/>
      <c r="CRS116" s="41"/>
      <c r="CRT116" s="41"/>
      <c r="CRU116" s="41"/>
      <c r="CRV116" s="41"/>
      <c r="CRW116" s="41"/>
      <c r="CRX116" s="41"/>
      <c r="CRY116" s="41"/>
      <c r="CRZ116" s="41"/>
      <c r="CSA116" s="41"/>
      <c r="CSB116" s="41"/>
      <c r="CSC116" s="41"/>
      <c r="CSD116" s="41"/>
      <c r="CSE116" s="41"/>
      <c r="CSF116" s="41"/>
      <c r="CSG116" s="41"/>
      <c r="CSH116" s="41"/>
      <c r="CSI116" s="41"/>
      <c r="CSJ116" s="41"/>
      <c r="CSK116" s="41"/>
      <c r="CSL116" s="41"/>
      <c r="CSM116" s="41"/>
      <c r="CSN116" s="41"/>
      <c r="CSO116" s="41"/>
      <c r="CSP116" s="41"/>
      <c r="CSQ116" s="41"/>
      <c r="CSR116" s="41"/>
      <c r="CSS116" s="41"/>
      <c r="CST116" s="41"/>
      <c r="CSU116" s="41"/>
      <c r="CSV116" s="41"/>
      <c r="CSW116" s="41"/>
      <c r="CSX116" s="41"/>
      <c r="CSY116" s="41"/>
      <c r="CSZ116" s="41"/>
      <c r="CTA116" s="41"/>
      <c r="CTB116" s="41"/>
      <c r="CTC116" s="41"/>
      <c r="CTD116" s="41"/>
      <c r="CTE116" s="41"/>
      <c r="CTF116" s="41"/>
      <c r="CTG116" s="41"/>
      <c r="CTH116" s="41"/>
      <c r="CTI116" s="41"/>
      <c r="CTJ116" s="41"/>
      <c r="CTK116" s="41"/>
      <c r="CTL116" s="41"/>
      <c r="CTM116" s="41"/>
      <c r="CTN116" s="41"/>
      <c r="CTO116" s="41"/>
      <c r="CTP116" s="41"/>
      <c r="CTQ116" s="41"/>
      <c r="CTR116" s="41"/>
      <c r="CTS116" s="41"/>
      <c r="CTT116" s="41"/>
      <c r="CTU116" s="41"/>
      <c r="CTV116" s="41"/>
      <c r="CTW116" s="41"/>
      <c r="CTX116" s="41"/>
      <c r="CTY116" s="41"/>
      <c r="CTZ116" s="41"/>
      <c r="CUA116" s="41"/>
      <c r="CUB116" s="41"/>
      <c r="CUC116" s="41"/>
      <c r="CUD116" s="41"/>
      <c r="CUE116" s="41"/>
      <c r="CUF116" s="41"/>
      <c r="CUG116" s="41"/>
      <c r="CUH116" s="41"/>
      <c r="CUI116" s="41"/>
      <c r="CUJ116" s="41"/>
      <c r="CUK116" s="41"/>
      <c r="CUL116" s="41"/>
      <c r="CUM116" s="41"/>
      <c r="CUN116" s="41"/>
      <c r="CUO116" s="41"/>
      <c r="CUP116" s="41"/>
      <c r="CUQ116" s="41"/>
      <c r="CUR116" s="41"/>
      <c r="CUS116" s="41"/>
      <c r="CUT116" s="41"/>
      <c r="CUU116" s="41"/>
      <c r="CUV116" s="41"/>
      <c r="CUW116" s="41"/>
      <c r="CUX116" s="41"/>
      <c r="CUY116" s="41"/>
      <c r="CUZ116" s="41"/>
      <c r="CVA116" s="41"/>
      <c r="CVB116" s="41"/>
      <c r="CVC116" s="41"/>
      <c r="CVD116" s="41"/>
      <c r="CVE116" s="41"/>
      <c r="CVF116" s="41"/>
      <c r="CVG116" s="41"/>
      <c r="CVH116" s="41"/>
      <c r="CVI116" s="41"/>
      <c r="CVJ116" s="41"/>
      <c r="CVK116" s="41"/>
      <c r="CVL116" s="41"/>
      <c r="CVM116" s="41"/>
      <c r="CVN116" s="41"/>
      <c r="CVO116" s="41"/>
      <c r="CVP116" s="41"/>
      <c r="CVQ116" s="41"/>
      <c r="CVR116" s="41"/>
      <c r="CVS116" s="41"/>
      <c r="CVT116" s="41"/>
      <c r="CVU116" s="41"/>
      <c r="CVV116" s="41"/>
      <c r="CVW116" s="41"/>
      <c r="CVX116" s="41"/>
      <c r="CVY116" s="41"/>
      <c r="CVZ116" s="41"/>
      <c r="CWA116" s="41"/>
      <c r="CWB116" s="41"/>
      <c r="CWC116" s="41"/>
      <c r="CWD116" s="41"/>
      <c r="CWE116" s="41"/>
      <c r="CWF116" s="41"/>
      <c r="CWG116" s="41"/>
      <c r="CWH116" s="41"/>
      <c r="CWI116" s="41"/>
      <c r="CWJ116" s="41"/>
      <c r="CWK116" s="41"/>
      <c r="CWL116" s="41"/>
      <c r="CWM116" s="41"/>
      <c r="CWN116" s="41"/>
      <c r="CWO116" s="41"/>
      <c r="CWP116" s="41"/>
      <c r="CWQ116" s="41"/>
      <c r="CWR116" s="41"/>
      <c r="CWS116" s="41"/>
      <c r="CWT116" s="41"/>
      <c r="CWU116" s="41"/>
      <c r="CWV116" s="41"/>
      <c r="CWW116" s="41"/>
      <c r="CWX116" s="41"/>
      <c r="CWY116" s="41"/>
      <c r="CWZ116" s="41"/>
      <c r="CXA116" s="41"/>
      <c r="CXB116" s="41"/>
      <c r="CXC116" s="41"/>
      <c r="CXD116" s="41"/>
      <c r="CXE116" s="41"/>
      <c r="CXF116" s="41"/>
      <c r="CXG116" s="41"/>
      <c r="CXH116" s="41"/>
      <c r="CXI116" s="41"/>
      <c r="CXJ116" s="41"/>
      <c r="CXK116" s="41"/>
      <c r="CXL116" s="41"/>
      <c r="CXM116" s="41"/>
      <c r="CXN116" s="41"/>
      <c r="CXO116" s="41"/>
      <c r="CXP116" s="41"/>
      <c r="CXQ116" s="41"/>
      <c r="CXR116" s="41"/>
      <c r="CXS116" s="41"/>
      <c r="CXT116" s="41"/>
      <c r="CXU116" s="41"/>
      <c r="CXV116" s="41"/>
      <c r="CXW116" s="41"/>
      <c r="CXX116" s="41"/>
      <c r="CXY116" s="41"/>
      <c r="CXZ116" s="41"/>
      <c r="CYA116" s="41"/>
      <c r="CYB116" s="41"/>
      <c r="CYC116" s="41"/>
      <c r="CYD116" s="41"/>
      <c r="CYE116" s="41"/>
      <c r="CYF116" s="41"/>
      <c r="CYG116" s="41"/>
      <c r="CYH116" s="41"/>
      <c r="CYI116" s="41"/>
      <c r="CYJ116" s="41"/>
      <c r="CYK116" s="41"/>
      <c r="CYL116" s="41"/>
      <c r="CYM116" s="41"/>
      <c r="CYN116" s="41"/>
      <c r="CYO116" s="41"/>
      <c r="CYP116" s="41"/>
      <c r="CYQ116" s="41"/>
      <c r="CYR116" s="41"/>
      <c r="CYS116" s="41"/>
      <c r="CYT116" s="41"/>
      <c r="CYU116" s="41"/>
      <c r="CYV116" s="41"/>
      <c r="CYW116" s="41"/>
      <c r="CYX116" s="41"/>
      <c r="CYY116" s="41"/>
      <c r="CYZ116" s="41"/>
      <c r="CZA116" s="41"/>
      <c r="CZB116" s="41"/>
      <c r="CZC116" s="41"/>
      <c r="CZD116" s="41"/>
      <c r="CZE116" s="41"/>
      <c r="CZF116" s="41"/>
      <c r="CZG116" s="41"/>
      <c r="CZH116" s="41"/>
      <c r="CZI116" s="41"/>
      <c r="CZJ116" s="41"/>
      <c r="CZK116" s="41"/>
      <c r="CZL116" s="41"/>
      <c r="CZM116" s="41"/>
      <c r="CZN116" s="41"/>
      <c r="CZO116" s="41"/>
      <c r="CZP116" s="41"/>
      <c r="CZQ116" s="41"/>
      <c r="CZR116" s="41"/>
      <c r="CZS116" s="41"/>
      <c r="CZT116" s="41"/>
      <c r="CZU116" s="41"/>
      <c r="CZV116" s="41"/>
      <c r="CZW116" s="41"/>
      <c r="CZX116" s="41"/>
      <c r="CZY116" s="41"/>
      <c r="CZZ116" s="41"/>
      <c r="DAA116" s="41"/>
      <c r="DAB116" s="41"/>
      <c r="DAC116" s="41"/>
      <c r="DAD116" s="41"/>
      <c r="DAE116" s="41"/>
      <c r="DAF116" s="41"/>
      <c r="DAG116" s="41"/>
      <c r="DAH116" s="41"/>
      <c r="DAI116" s="41"/>
      <c r="DAJ116" s="41"/>
      <c r="DAK116" s="41"/>
      <c r="DAL116" s="41"/>
      <c r="DAM116" s="41"/>
      <c r="DAN116" s="41"/>
      <c r="DAO116" s="41"/>
      <c r="DAP116" s="41"/>
      <c r="DAQ116" s="41"/>
      <c r="DAR116" s="41"/>
      <c r="DAS116" s="41"/>
      <c r="DAT116" s="41"/>
      <c r="DAU116" s="41"/>
      <c r="DAV116" s="41"/>
      <c r="DAW116" s="41"/>
      <c r="DAX116" s="41"/>
      <c r="DAY116" s="41"/>
      <c r="DAZ116" s="41"/>
      <c r="DBA116" s="41"/>
      <c r="DBB116" s="41"/>
      <c r="DBC116" s="41"/>
      <c r="DBD116" s="41"/>
      <c r="DBE116" s="41"/>
      <c r="DBF116" s="41"/>
      <c r="DBG116" s="41"/>
      <c r="DBH116" s="41"/>
      <c r="DBI116" s="41"/>
      <c r="DBJ116" s="41"/>
      <c r="DBK116" s="41"/>
      <c r="DBL116" s="41"/>
      <c r="DBM116" s="41"/>
      <c r="DBN116" s="41"/>
      <c r="DBO116" s="41"/>
      <c r="DBP116" s="41"/>
      <c r="DBQ116" s="41"/>
      <c r="DBR116" s="41"/>
      <c r="DBS116" s="41"/>
      <c r="DBT116" s="41"/>
      <c r="DBU116" s="41"/>
      <c r="DBV116" s="41"/>
      <c r="DBW116" s="41"/>
      <c r="DBX116" s="41"/>
      <c r="DBY116" s="41"/>
      <c r="DBZ116" s="41"/>
      <c r="DCA116" s="41"/>
      <c r="DCB116" s="41"/>
      <c r="DCC116" s="41"/>
      <c r="DCD116" s="41"/>
      <c r="DCE116" s="41"/>
      <c r="DCF116" s="41"/>
      <c r="DCG116" s="41"/>
      <c r="DCH116" s="41"/>
      <c r="DCI116" s="41"/>
      <c r="DCJ116" s="41"/>
      <c r="DCK116" s="41"/>
      <c r="DCL116" s="41"/>
      <c r="DCM116" s="41"/>
      <c r="DCN116" s="41"/>
      <c r="DCO116" s="41"/>
      <c r="DCP116" s="41"/>
      <c r="DCQ116" s="41"/>
      <c r="DCR116" s="41"/>
      <c r="DCS116" s="41"/>
      <c r="DCT116" s="41"/>
      <c r="DCU116" s="41"/>
      <c r="DCV116" s="41"/>
      <c r="DCW116" s="41"/>
      <c r="DCX116" s="41"/>
      <c r="DCY116" s="41"/>
      <c r="DCZ116" s="41"/>
      <c r="DDA116" s="41"/>
      <c r="DDB116" s="41"/>
      <c r="DDC116" s="41"/>
      <c r="DDD116" s="41"/>
      <c r="DDE116" s="41"/>
      <c r="DDF116" s="41"/>
      <c r="DDG116" s="41"/>
      <c r="DDH116" s="41"/>
      <c r="DDI116" s="41"/>
      <c r="DDJ116" s="41"/>
      <c r="DDK116" s="41"/>
      <c r="DDL116" s="41"/>
      <c r="DDM116" s="41"/>
      <c r="DDN116" s="41"/>
      <c r="DDO116" s="41"/>
      <c r="DDP116" s="41"/>
      <c r="DDQ116" s="41"/>
      <c r="DDR116" s="41"/>
      <c r="DDS116" s="41"/>
      <c r="DDT116" s="41"/>
      <c r="DDU116" s="41"/>
      <c r="DDV116" s="41"/>
      <c r="DDW116" s="41"/>
      <c r="DDX116" s="41"/>
      <c r="DDY116" s="41"/>
      <c r="DDZ116" s="41"/>
      <c r="DEA116" s="41"/>
      <c r="DEB116" s="41"/>
      <c r="DEC116" s="41"/>
      <c r="DED116" s="41"/>
      <c r="DEE116" s="41"/>
      <c r="DEF116" s="41"/>
      <c r="DEG116" s="41"/>
      <c r="DEH116" s="41"/>
      <c r="DEI116" s="41"/>
      <c r="DEJ116" s="41"/>
      <c r="DEK116" s="41"/>
      <c r="DEL116" s="41"/>
      <c r="DEM116" s="41"/>
      <c r="DEN116" s="41"/>
      <c r="DEO116" s="41"/>
      <c r="DEP116" s="41"/>
      <c r="DEQ116" s="41"/>
      <c r="DER116" s="41"/>
      <c r="DES116" s="41"/>
      <c r="DET116" s="41"/>
      <c r="DEU116" s="41"/>
      <c r="DEV116" s="41"/>
      <c r="DEW116" s="41"/>
      <c r="DEX116" s="41"/>
      <c r="DEY116" s="41"/>
      <c r="DEZ116" s="41"/>
      <c r="DFA116" s="41"/>
      <c r="DFB116" s="41"/>
      <c r="DFC116" s="41"/>
      <c r="DFD116" s="41"/>
      <c r="DFE116" s="41"/>
      <c r="DFF116" s="41"/>
      <c r="DFG116" s="41"/>
      <c r="DFH116" s="41"/>
      <c r="DFI116" s="41"/>
      <c r="DFJ116" s="41"/>
      <c r="DFK116" s="41"/>
      <c r="DFL116" s="41"/>
      <c r="DFM116" s="41"/>
      <c r="DFN116" s="41"/>
      <c r="DFO116" s="41"/>
      <c r="DFP116" s="41"/>
      <c r="DFQ116" s="41"/>
      <c r="DFR116" s="41"/>
      <c r="DFS116" s="41"/>
      <c r="DFT116" s="41"/>
      <c r="DFU116" s="41"/>
      <c r="DFV116" s="41"/>
      <c r="DFW116" s="41"/>
      <c r="DFX116" s="41"/>
      <c r="DFY116" s="41"/>
      <c r="DFZ116" s="41"/>
      <c r="DGA116" s="41"/>
      <c r="DGB116" s="41"/>
      <c r="DGC116" s="41"/>
      <c r="DGD116" s="41"/>
      <c r="DGE116" s="41"/>
      <c r="DGF116" s="41"/>
      <c r="DGG116" s="41"/>
      <c r="DGH116" s="41"/>
      <c r="DGI116" s="41"/>
      <c r="DGJ116" s="41"/>
      <c r="DGK116" s="41"/>
      <c r="DGL116" s="41"/>
      <c r="DGM116" s="41"/>
      <c r="DGN116" s="41"/>
      <c r="DGO116" s="41"/>
      <c r="DGP116" s="41"/>
      <c r="DGQ116" s="41"/>
      <c r="DGR116" s="41"/>
      <c r="DGS116" s="41"/>
      <c r="DGT116" s="41"/>
      <c r="DGU116" s="41"/>
      <c r="DGV116" s="41"/>
      <c r="DGW116" s="41"/>
      <c r="DGX116" s="41"/>
      <c r="DGY116" s="41"/>
      <c r="DGZ116" s="41"/>
      <c r="DHA116" s="41"/>
      <c r="DHB116" s="41"/>
      <c r="DHC116" s="41"/>
      <c r="DHD116" s="41"/>
      <c r="DHE116" s="41"/>
      <c r="DHF116" s="41"/>
      <c r="DHG116" s="41"/>
      <c r="DHH116" s="41"/>
      <c r="DHI116" s="41"/>
      <c r="DHJ116" s="41"/>
      <c r="DHK116" s="41"/>
      <c r="DHL116" s="41"/>
      <c r="DHM116" s="41"/>
      <c r="DHN116" s="41"/>
      <c r="DHO116" s="41"/>
      <c r="DHP116" s="41"/>
      <c r="DHQ116" s="41"/>
      <c r="DHR116" s="41"/>
      <c r="DHS116" s="41"/>
      <c r="DHT116" s="41"/>
      <c r="DHU116" s="41"/>
      <c r="DHV116" s="41"/>
      <c r="DHW116" s="41"/>
      <c r="DHX116" s="41"/>
      <c r="DHY116" s="41"/>
      <c r="DHZ116" s="41"/>
      <c r="DIA116" s="41"/>
      <c r="DIB116" s="41"/>
      <c r="DIC116" s="41"/>
      <c r="DID116" s="41"/>
      <c r="DIE116" s="41"/>
      <c r="DIF116" s="41"/>
      <c r="DIG116" s="41"/>
      <c r="DIH116" s="41"/>
      <c r="DII116" s="41"/>
      <c r="DIJ116" s="41"/>
      <c r="DIK116" s="41"/>
      <c r="DIL116" s="41"/>
      <c r="DIM116" s="41"/>
      <c r="DIN116" s="41"/>
      <c r="DIO116" s="41"/>
      <c r="DIP116" s="41"/>
      <c r="DIQ116" s="41"/>
      <c r="DIR116" s="41"/>
      <c r="DIS116" s="41"/>
      <c r="DIT116" s="41"/>
      <c r="DIU116" s="41"/>
      <c r="DIV116" s="41"/>
      <c r="DIW116" s="41"/>
      <c r="DIX116" s="41"/>
      <c r="DIY116" s="41"/>
      <c r="DIZ116" s="41"/>
      <c r="DJA116" s="41"/>
      <c r="DJB116" s="41"/>
      <c r="DJC116" s="41"/>
      <c r="DJD116" s="41"/>
      <c r="DJE116" s="41"/>
      <c r="DJF116" s="41"/>
      <c r="DJG116" s="41"/>
      <c r="DJH116" s="41"/>
      <c r="DJI116" s="41"/>
      <c r="DJJ116" s="41"/>
      <c r="DJK116" s="41"/>
      <c r="DJL116" s="41"/>
      <c r="DJM116" s="41"/>
      <c r="DJN116" s="41"/>
      <c r="DJO116" s="41"/>
      <c r="DJP116" s="41"/>
      <c r="DJQ116" s="41"/>
      <c r="DJR116" s="41"/>
      <c r="DJS116" s="41"/>
      <c r="DJT116" s="41"/>
      <c r="DJU116" s="41"/>
      <c r="DJV116" s="41"/>
      <c r="DJW116" s="41"/>
      <c r="DJX116" s="41"/>
      <c r="DJY116" s="41"/>
      <c r="DJZ116" s="41"/>
      <c r="DKA116" s="41"/>
      <c r="DKB116" s="41"/>
      <c r="DKC116" s="41"/>
      <c r="DKD116" s="41"/>
      <c r="DKE116" s="41"/>
      <c r="DKF116" s="41"/>
      <c r="DKG116" s="41"/>
      <c r="DKH116" s="41"/>
      <c r="DKI116" s="41"/>
      <c r="DKJ116" s="41"/>
      <c r="DKK116" s="41"/>
      <c r="DKL116" s="41"/>
      <c r="DKM116" s="41"/>
      <c r="DKN116" s="41"/>
      <c r="DKO116" s="41"/>
      <c r="DKP116" s="41"/>
      <c r="DKQ116" s="41"/>
      <c r="DKR116" s="41"/>
      <c r="DKS116" s="41"/>
      <c r="DKT116" s="41"/>
      <c r="DKU116" s="41"/>
      <c r="DKV116" s="41"/>
      <c r="DKW116" s="41"/>
      <c r="DKX116" s="41"/>
      <c r="DKY116" s="41"/>
      <c r="DKZ116" s="41"/>
      <c r="DLA116" s="41"/>
      <c r="DLB116" s="41"/>
      <c r="DLC116" s="41"/>
      <c r="DLD116" s="41"/>
      <c r="DLE116" s="41"/>
      <c r="DLF116" s="41"/>
      <c r="DLG116" s="41"/>
      <c r="DLH116" s="41"/>
      <c r="DLI116" s="41"/>
      <c r="DLJ116" s="41"/>
      <c r="DLK116" s="41"/>
      <c r="DLL116" s="41"/>
      <c r="DLM116" s="41"/>
      <c r="DLN116" s="41"/>
      <c r="DLO116" s="41"/>
      <c r="DLP116" s="41"/>
      <c r="DLQ116" s="41"/>
      <c r="DLR116" s="41"/>
      <c r="DLS116" s="41"/>
      <c r="DLT116" s="41"/>
      <c r="DLU116" s="41"/>
      <c r="DLV116" s="41"/>
      <c r="DLW116" s="41"/>
      <c r="DLX116" s="41"/>
      <c r="DLY116" s="41"/>
      <c r="DLZ116" s="41"/>
      <c r="DMA116" s="41"/>
      <c r="DMB116" s="41"/>
      <c r="DMC116" s="41"/>
      <c r="DMD116" s="41"/>
      <c r="DME116" s="41"/>
      <c r="DMF116" s="41"/>
      <c r="DMG116" s="41"/>
      <c r="DMH116" s="41"/>
      <c r="DMI116" s="41"/>
      <c r="DMJ116" s="41"/>
      <c r="DMK116" s="41"/>
      <c r="DML116" s="41"/>
      <c r="DMM116" s="41"/>
      <c r="DMN116" s="41"/>
      <c r="DMO116" s="41"/>
      <c r="DMP116" s="41"/>
      <c r="DMQ116" s="41"/>
      <c r="DMR116" s="41"/>
      <c r="DMS116" s="41"/>
      <c r="DMT116" s="41"/>
      <c r="DMU116" s="41"/>
      <c r="DMV116" s="41"/>
      <c r="DMW116" s="41"/>
      <c r="DMX116" s="41"/>
      <c r="DMY116" s="41"/>
      <c r="DMZ116" s="41"/>
      <c r="DNA116" s="41"/>
      <c r="DNB116" s="41"/>
      <c r="DNC116" s="41"/>
      <c r="DND116" s="41"/>
      <c r="DNE116" s="41"/>
      <c r="DNF116" s="41"/>
      <c r="DNG116" s="41"/>
      <c r="DNH116" s="41"/>
      <c r="DNI116" s="41"/>
      <c r="DNJ116" s="41"/>
      <c r="DNK116" s="41"/>
      <c r="DNL116" s="41"/>
      <c r="DNM116" s="41"/>
      <c r="DNN116" s="41"/>
      <c r="DNO116" s="41"/>
      <c r="DNP116" s="41"/>
      <c r="DNQ116" s="41"/>
      <c r="DNR116" s="41"/>
      <c r="DNS116" s="41"/>
      <c r="DNT116" s="41"/>
      <c r="DNU116" s="41"/>
      <c r="DNV116" s="41"/>
      <c r="DNW116" s="41"/>
      <c r="DNX116" s="41"/>
      <c r="DNY116" s="41"/>
      <c r="DNZ116" s="41"/>
      <c r="DOA116" s="41"/>
      <c r="DOB116" s="41"/>
      <c r="DOC116" s="41"/>
      <c r="DOD116" s="41"/>
      <c r="DOE116" s="41"/>
      <c r="DOF116" s="41"/>
      <c r="DOG116" s="41"/>
      <c r="DOH116" s="41"/>
      <c r="DOI116" s="41"/>
      <c r="DOJ116" s="41"/>
      <c r="DOK116" s="41"/>
      <c r="DOL116" s="41"/>
      <c r="DOM116" s="41"/>
      <c r="DON116" s="41"/>
      <c r="DOO116" s="41"/>
      <c r="DOP116" s="41"/>
      <c r="DOQ116" s="41"/>
      <c r="DOR116" s="41"/>
      <c r="DOS116" s="41"/>
      <c r="DOT116" s="41"/>
      <c r="DOU116" s="41"/>
      <c r="DOV116" s="41"/>
      <c r="DOW116" s="41"/>
      <c r="DOX116" s="41"/>
      <c r="DOY116" s="41"/>
      <c r="DOZ116" s="41"/>
      <c r="DPA116" s="41"/>
      <c r="DPB116" s="41"/>
      <c r="DPC116" s="41"/>
      <c r="DPD116" s="41"/>
      <c r="DPE116" s="41"/>
      <c r="DPF116" s="41"/>
      <c r="DPG116" s="41"/>
      <c r="DPH116" s="41"/>
      <c r="DPI116" s="41"/>
      <c r="DPJ116" s="41"/>
      <c r="DPK116" s="41"/>
      <c r="DPL116" s="41"/>
      <c r="DPM116" s="41"/>
      <c r="DPN116" s="41"/>
      <c r="DPO116" s="41"/>
      <c r="DPP116" s="41"/>
      <c r="DPQ116" s="41"/>
      <c r="DPR116" s="41"/>
      <c r="DPS116" s="41"/>
      <c r="DPT116" s="41"/>
      <c r="DPU116" s="41"/>
      <c r="DPV116" s="41"/>
      <c r="DPW116" s="41"/>
      <c r="DPX116" s="41"/>
      <c r="DPY116" s="41"/>
      <c r="DPZ116" s="41"/>
      <c r="DQA116" s="41"/>
      <c r="DQB116" s="41"/>
      <c r="DQC116" s="41"/>
      <c r="DQD116" s="41"/>
      <c r="DQE116" s="41"/>
      <c r="DQF116" s="41"/>
      <c r="DQG116" s="41"/>
      <c r="DQH116" s="41"/>
      <c r="DQI116" s="41"/>
      <c r="DQJ116" s="41"/>
      <c r="DQK116" s="41"/>
      <c r="DQL116" s="41"/>
      <c r="DQM116" s="41"/>
      <c r="DQN116" s="41"/>
      <c r="DQO116" s="41"/>
      <c r="DQP116" s="41"/>
      <c r="DQQ116" s="41"/>
      <c r="DQR116" s="41"/>
      <c r="DQS116" s="41"/>
      <c r="DQT116" s="41"/>
      <c r="DQU116" s="41"/>
      <c r="DQV116" s="41"/>
      <c r="DQW116" s="41"/>
      <c r="DQX116" s="41"/>
      <c r="DQY116" s="41"/>
      <c r="DQZ116" s="41"/>
      <c r="DRA116" s="41"/>
      <c r="DRB116" s="41"/>
      <c r="DRC116" s="41"/>
      <c r="DRD116" s="41"/>
      <c r="DRE116" s="41"/>
      <c r="DRF116" s="41"/>
      <c r="DRG116" s="41"/>
      <c r="DRH116" s="41"/>
      <c r="DRI116" s="41"/>
      <c r="DRJ116" s="41"/>
      <c r="DRK116" s="41"/>
      <c r="DRL116" s="41"/>
      <c r="DRM116" s="41"/>
      <c r="DRN116" s="41"/>
      <c r="DRO116" s="41"/>
      <c r="DRP116" s="41"/>
      <c r="DRQ116" s="41"/>
      <c r="DRR116" s="41"/>
      <c r="DRS116" s="41"/>
      <c r="DRT116" s="41"/>
      <c r="DRU116" s="41"/>
      <c r="DRV116" s="41"/>
      <c r="DRW116" s="41"/>
      <c r="DRX116" s="41"/>
      <c r="DRY116" s="41"/>
      <c r="DRZ116" s="41"/>
      <c r="DSA116" s="41"/>
      <c r="DSB116" s="41"/>
      <c r="DSC116" s="41"/>
      <c r="DSD116" s="41"/>
      <c r="DSE116" s="41"/>
      <c r="DSF116" s="41"/>
      <c r="DSG116" s="41"/>
      <c r="DSH116" s="41"/>
      <c r="DSI116" s="41"/>
      <c r="DSJ116" s="41"/>
      <c r="DSK116" s="41"/>
      <c r="DSL116" s="41"/>
      <c r="DSM116" s="41"/>
      <c r="DSN116" s="41"/>
      <c r="DSO116" s="41"/>
      <c r="DSP116" s="41"/>
      <c r="DSQ116" s="41"/>
      <c r="DSR116" s="41"/>
      <c r="DSS116" s="41"/>
      <c r="DST116" s="41"/>
      <c r="DSU116" s="41"/>
      <c r="DSV116" s="41"/>
      <c r="DSW116" s="41"/>
      <c r="DSX116" s="41"/>
      <c r="DSY116" s="41"/>
      <c r="DSZ116" s="41"/>
      <c r="DTA116" s="41"/>
      <c r="DTB116" s="41"/>
      <c r="DTC116" s="41"/>
      <c r="DTD116" s="41"/>
      <c r="DTE116" s="41"/>
      <c r="DTF116" s="41"/>
      <c r="DTG116" s="41"/>
      <c r="DTH116" s="41"/>
      <c r="DTI116" s="41"/>
      <c r="DTJ116" s="41"/>
      <c r="DTK116" s="41"/>
      <c r="DTL116" s="41"/>
      <c r="DTM116" s="41"/>
      <c r="DTN116" s="41"/>
      <c r="DTO116" s="41"/>
      <c r="DTP116" s="41"/>
      <c r="DTQ116" s="41"/>
      <c r="DTR116" s="41"/>
      <c r="DTS116" s="41"/>
      <c r="DTT116" s="41"/>
      <c r="DTU116" s="41"/>
      <c r="DTV116" s="41"/>
      <c r="DTW116" s="41"/>
      <c r="DTX116" s="41"/>
      <c r="DTY116" s="41"/>
      <c r="DTZ116" s="41"/>
      <c r="DUA116" s="41"/>
      <c r="DUB116" s="41"/>
      <c r="DUC116" s="41"/>
      <c r="DUD116" s="41"/>
      <c r="DUE116" s="41"/>
      <c r="DUF116" s="41"/>
      <c r="DUG116" s="41"/>
      <c r="DUH116" s="41"/>
      <c r="DUI116" s="41"/>
      <c r="DUJ116" s="41"/>
      <c r="DUK116" s="41"/>
      <c r="DUL116" s="41"/>
      <c r="DUM116" s="41"/>
      <c r="DUN116" s="41"/>
      <c r="DUO116" s="41"/>
      <c r="DUP116" s="41"/>
      <c r="DUQ116" s="41"/>
      <c r="DUR116" s="41"/>
      <c r="DUS116" s="41"/>
      <c r="DUT116" s="41"/>
      <c r="DUU116" s="41"/>
      <c r="DUV116" s="41"/>
      <c r="DUW116" s="41"/>
      <c r="DUX116" s="41"/>
      <c r="DUY116" s="41"/>
      <c r="DUZ116" s="41"/>
      <c r="DVA116" s="41"/>
      <c r="DVB116" s="41"/>
      <c r="DVC116" s="41"/>
      <c r="DVD116" s="41"/>
      <c r="DVE116" s="41"/>
      <c r="DVF116" s="41"/>
      <c r="DVG116" s="41"/>
      <c r="DVH116" s="41"/>
      <c r="DVI116" s="41"/>
      <c r="DVJ116" s="41"/>
      <c r="DVK116" s="41"/>
      <c r="DVL116" s="41"/>
      <c r="DVM116" s="41"/>
      <c r="DVN116" s="41"/>
      <c r="DVO116" s="41"/>
      <c r="DVP116" s="41"/>
      <c r="DVQ116" s="41"/>
      <c r="DVR116" s="41"/>
      <c r="DVS116" s="41"/>
      <c r="DVT116" s="41"/>
      <c r="DVU116" s="41"/>
      <c r="DVV116" s="41"/>
      <c r="DVW116" s="41"/>
      <c r="DVX116" s="41"/>
      <c r="DVY116" s="41"/>
      <c r="DVZ116" s="41"/>
      <c r="DWA116" s="41"/>
      <c r="DWB116" s="41"/>
      <c r="DWC116" s="41"/>
      <c r="DWD116" s="41"/>
      <c r="DWE116" s="41"/>
      <c r="DWF116" s="41"/>
      <c r="DWG116" s="41"/>
      <c r="DWH116" s="41"/>
      <c r="DWI116" s="41"/>
      <c r="DWJ116" s="41"/>
      <c r="DWK116" s="41"/>
      <c r="DWL116" s="41"/>
      <c r="DWM116" s="41"/>
      <c r="DWN116" s="41"/>
      <c r="DWO116" s="41"/>
      <c r="DWP116" s="41"/>
      <c r="DWQ116" s="41"/>
      <c r="DWR116" s="41"/>
      <c r="DWS116" s="41"/>
      <c r="DWT116" s="41"/>
      <c r="DWU116" s="41"/>
      <c r="DWV116" s="41"/>
      <c r="DWW116" s="41"/>
      <c r="DWX116" s="41"/>
      <c r="DWY116" s="41"/>
      <c r="DWZ116" s="41"/>
      <c r="DXA116" s="41"/>
      <c r="DXB116" s="41"/>
      <c r="DXC116" s="41"/>
      <c r="DXD116" s="41"/>
      <c r="DXE116" s="41"/>
      <c r="DXF116" s="41"/>
      <c r="DXG116" s="41"/>
      <c r="DXH116" s="41"/>
      <c r="DXI116" s="41"/>
      <c r="DXJ116" s="41"/>
      <c r="DXK116" s="41"/>
      <c r="DXL116" s="41"/>
      <c r="DXM116" s="41"/>
      <c r="DXN116" s="41"/>
      <c r="DXO116" s="41"/>
      <c r="DXP116" s="41"/>
      <c r="DXQ116" s="41"/>
      <c r="DXR116" s="41"/>
      <c r="DXS116" s="41"/>
      <c r="DXT116" s="41"/>
      <c r="DXU116" s="41"/>
      <c r="DXV116" s="41"/>
      <c r="DXW116" s="41"/>
      <c r="DXX116" s="41"/>
      <c r="DXY116" s="41"/>
      <c r="DXZ116" s="41"/>
      <c r="DYA116" s="41"/>
      <c r="DYB116" s="41"/>
      <c r="DYC116" s="41"/>
      <c r="DYD116" s="41"/>
      <c r="DYE116" s="41"/>
      <c r="DYF116" s="41"/>
      <c r="DYG116" s="41"/>
      <c r="DYH116" s="41"/>
      <c r="DYI116" s="41"/>
      <c r="DYJ116" s="41"/>
      <c r="DYK116" s="41"/>
      <c r="DYL116" s="41"/>
      <c r="DYM116" s="41"/>
      <c r="DYN116" s="41"/>
      <c r="DYO116" s="41"/>
      <c r="DYP116" s="41"/>
      <c r="DYQ116" s="41"/>
      <c r="DYR116" s="41"/>
      <c r="DYS116" s="41"/>
      <c r="DYT116" s="41"/>
      <c r="DYU116" s="41"/>
      <c r="DYV116" s="41"/>
      <c r="DYW116" s="41"/>
      <c r="DYX116" s="41"/>
      <c r="DYY116" s="41"/>
      <c r="DYZ116" s="41"/>
      <c r="DZA116" s="41"/>
      <c r="DZB116" s="41"/>
      <c r="DZC116" s="41"/>
      <c r="DZD116" s="41"/>
      <c r="DZE116" s="41"/>
      <c r="DZF116" s="41"/>
      <c r="DZG116" s="41"/>
      <c r="DZH116" s="41"/>
      <c r="DZI116" s="41"/>
      <c r="DZJ116" s="41"/>
      <c r="DZK116" s="41"/>
      <c r="DZL116" s="41"/>
      <c r="DZM116" s="41"/>
      <c r="DZN116" s="41"/>
      <c r="DZO116" s="41"/>
      <c r="DZP116" s="41"/>
      <c r="DZQ116" s="41"/>
      <c r="DZR116" s="41"/>
      <c r="DZS116" s="41"/>
      <c r="DZT116" s="41"/>
      <c r="DZU116" s="41"/>
      <c r="DZV116" s="41"/>
      <c r="DZW116" s="41"/>
      <c r="DZX116" s="41"/>
      <c r="DZY116" s="41"/>
      <c r="DZZ116" s="41"/>
      <c r="EAA116" s="41"/>
      <c r="EAB116" s="41"/>
      <c r="EAC116" s="41"/>
      <c r="EAD116" s="41"/>
      <c r="EAE116" s="41"/>
      <c r="EAF116" s="41"/>
      <c r="EAG116" s="41"/>
      <c r="EAH116" s="41"/>
      <c r="EAI116" s="41"/>
      <c r="EAJ116" s="41"/>
      <c r="EAK116" s="41"/>
      <c r="EAL116" s="41"/>
      <c r="EAM116" s="41"/>
      <c r="EAN116" s="41"/>
      <c r="EAO116" s="41"/>
      <c r="EAP116" s="41"/>
      <c r="EAQ116" s="41"/>
      <c r="EAR116" s="41"/>
      <c r="EAS116" s="41"/>
      <c r="EAT116" s="41"/>
      <c r="EAU116" s="41"/>
      <c r="EAV116" s="41"/>
      <c r="EAW116" s="41"/>
      <c r="EAX116" s="41"/>
      <c r="EAY116" s="41"/>
      <c r="EAZ116" s="41"/>
      <c r="EBA116" s="41"/>
      <c r="EBB116" s="41"/>
      <c r="EBC116" s="41"/>
      <c r="EBD116" s="41"/>
      <c r="EBE116" s="41"/>
      <c r="EBF116" s="41"/>
      <c r="EBG116" s="41"/>
      <c r="EBH116" s="41"/>
      <c r="EBI116" s="41"/>
      <c r="EBJ116" s="41"/>
      <c r="EBK116" s="41"/>
      <c r="EBL116" s="41"/>
      <c r="EBM116" s="41"/>
      <c r="EBN116" s="41"/>
      <c r="EBO116" s="41"/>
      <c r="EBP116" s="41"/>
      <c r="EBQ116" s="41"/>
      <c r="EBR116" s="41"/>
      <c r="EBS116" s="41"/>
      <c r="EBT116" s="41"/>
      <c r="EBU116" s="41"/>
      <c r="EBV116" s="41"/>
      <c r="EBW116" s="41"/>
      <c r="EBX116" s="41"/>
      <c r="EBY116" s="41"/>
      <c r="EBZ116" s="41"/>
      <c r="ECA116" s="41"/>
      <c r="ECB116" s="41"/>
      <c r="ECC116" s="41"/>
      <c r="ECD116" s="41"/>
      <c r="ECE116" s="41"/>
      <c r="ECF116" s="41"/>
      <c r="ECG116" s="41"/>
      <c r="ECH116" s="41"/>
      <c r="ECI116" s="41"/>
      <c r="ECJ116" s="41"/>
      <c r="ECK116" s="41"/>
      <c r="ECL116" s="41"/>
      <c r="ECM116" s="41"/>
      <c r="ECN116" s="41"/>
      <c r="ECO116" s="41"/>
      <c r="ECP116" s="41"/>
      <c r="ECQ116" s="41"/>
      <c r="ECR116" s="41"/>
      <c r="ECS116" s="41"/>
      <c r="ECT116" s="41"/>
      <c r="ECU116" s="41"/>
      <c r="ECV116" s="41"/>
      <c r="ECW116" s="41"/>
      <c r="ECX116" s="41"/>
      <c r="ECY116" s="41"/>
      <c r="ECZ116" s="41"/>
      <c r="EDA116" s="41"/>
      <c r="EDB116" s="41"/>
      <c r="EDC116" s="41"/>
      <c r="EDD116" s="41"/>
      <c r="EDE116" s="41"/>
      <c r="EDF116" s="41"/>
      <c r="EDG116" s="41"/>
      <c r="EDH116" s="41"/>
      <c r="EDI116" s="41"/>
      <c r="EDJ116" s="41"/>
      <c r="EDK116" s="41"/>
      <c r="EDL116" s="41"/>
      <c r="EDM116" s="41"/>
      <c r="EDN116" s="41"/>
      <c r="EDO116" s="41"/>
      <c r="EDP116" s="41"/>
      <c r="EDQ116" s="41"/>
      <c r="EDR116" s="41"/>
      <c r="EDS116" s="41"/>
      <c r="EDT116" s="41"/>
      <c r="EDU116" s="41"/>
      <c r="EDV116" s="41"/>
      <c r="EDW116" s="41"/>
      <c r="EDX116" s="41"/>
      <c r="EDY116" s="41"/>
      <c r="EDZ116" s="41"/>
      <c r="EEA116" s="41"/>
      <c r="EEB116" s="41"/>
      <c r="EEC116" s="41"/>
      <c r="EED116" s="41"/>
      <c r="EEE116" s="41"/>
      <c r="EEF116" s="41"/>
      <c r="EEG116" s="41"/>
      <c r="EEH116" s="41"/>
      <c r="EEI116" s="41"/>
      <c r="EEJ116" s="41"/>
      <c r="EEK116" s="41"/>
      <c r="EEL116" s="41"/>
      <c r="EEM116" s="41"/>
      <c r="EEN116" s="41"/>
      <c r="EEO116" s="41"/>
      <c r="EEP116" s="41"/>
      <c r="EEQ116" s="41"/>
      <c r="EER116" s="41"/>
      <c r="EES116" s="41"/>
      <c r="EET116" s="41"/>
      <c r="EEU116" s="41"/>
      <c r="EEV116" s="41"/>
      <c r="EEW116" s="41"/>
      <c r="EEX116" s="41"/>
      <c r="EEY116" s="41"/>
      <c r="EEZ116" s="41"/>
      <c r="EFA116" s="41"/>
      <c r="EFB116" s="41"/>
      <c r="EFC116" s="41"/>
      <c r="EFD116" s="41"/>
      <c r="EFE116" s="41"/>
      <c r="EFF116" s="41"/>
      <c r="EFG116" s="41"/>
      <c r="EFH116" s="41"/>
      <c r="EFI116" s="41"/>
      <c r="EFJ116" s="41"/>
      <c r="EFK116" s="41"/>
      <c r="EFL116" s="41"/>
      <c r="EFM116" s="41"/>
      <c r="EFN116" s="41"/>
      <c r="EFO116" s="41"/>
      <c r="EFP116" s="41"/>
      <c r="EFQ116" s="41"/>
      <c r="EFR116" s="41"/>
      <c r="EFS116" s="41"/>
      <c r="EFT116" s="41"/>
      <c r="EFU116" s="41"/>
      <c r="EFV116" s="41"/>
      <c r="EFW116" s="41"/>
      <c r="EFX116" s="41"/>
      <c r="EFY116" s="41"/>
      <c r="EFZ116" s="41"/>
      <c r="EGA116" s="41"/>
      <c r="EGB116" s="41"/>
      <c r="EGC116" s="41"/>
      <c r="EGD116" s="41"/>
      <c r="EGE116" s="41"/>
      <c r="EGF116" s="41"/>
      <c r="EGG116" s="41"/>
      <c r="EGH116" s="41"/>
      <c r="EGI116" s="41"/>
      <c r="EGJ116" s="41"/>
      <c r="EGK116" s="41"/>
      <c r="EGL116" s="41"/>
      <c r="EGM116" s="41"/>
      <c r="EGN116" s="41"/>
      <c r="EGO116" s="41"/>
      <c r="EGP116" s="41"/>
      <c r="EGQ116" s="41"/>
      <c r="EGR116" s="41"/>
      <c r="EGS116" s="41"/>
      <c r="EGT116" s="41"/>
      <c r="EGU116" s="41"/>
      <c r="EGV116" s="41"/>
      <c r="EGW116" s="41"/>
      <c r="EGX116" s="41"/>
      <c r="EGY116" s="41"/>
      <c r="EGZ116" s="41"/>
      <c r="EHA116" s="41"/>
      <c r="EHB116" s="41"/>
      <c r="EHC116" s="41"/>
      <c r="EHD116" s="41"/>
      <c r="EHE116" s="41"/>
      <c r="EHF116" s="41"/>
      <c r="EHG116" s="41"/>
      <c r="EHH116" s="41"/>
      <c r="EHI116" s="41"/>
      <c r="EHJ116" s="41"/>
      <c r="EHK116" s="41"/>
      <c r="EHL116" s="41"/>
      <c r="EHM116" s="41"/>
      <c r="EHN116" s="41"/>
      <c r="EHO116" s="41"/>
      <c r="EHP116" s="41"/>
      <c r="EHQ116" s="41"/>
      <c r="EHR116" s="41"/>
      <c r="EHS116" s="41"/>
      <c r="EHT116" s="41"/>
      <c r="EHU116" s="41"/>
      <c r="EHV116" s="41"/>
      <c r="EHW116" s="41"/>
      <c r="EHX116" s="41"/>
      <c r="EHY116" s="41"/>
      <c r="EHZ116" s="41"/>
      <c r="EIA116" s="41"/>
      <c r="EIB116" s="41"/>
      <c r="EIC116" s="41"/>
      <c r="EID116" s="41"/>
      <c r="EIE116" s="41"/>
      <c r="EIF116" s="41"/>
      <c r="EIG116" s="41"/>
      <c r="EIH116" s="41"/>
      <c r="EII116" s="41"/>
      <c r="EIJ116" s="41"/>
      <c r="EIK116" s="41"/>
      <c r="EIL116" s="41"/>
      <c r="EIM116" s="41"/>
      <c r="EIN116" s="41"/>
      <c r="EIO116" s="41"/>
      <c r="EIP116" s="41"/>
      <c r="EIQ116" s="41"/>
      <c r="EIR116" s="41"/>
      <c r="EIS116" s="41"/>
      <c r="EIT116" s="41"/>
      <c r="EIU116" s="41"/>
      <c r="EIV116" s="41"/>
      <c r="EIW116" s="41"/>
      <c r="EIX116" s="41"/>
      <c r="EIY116" s="41"/>
      <c r="EIZ116" s="41"/>
      <c r="EJA116" s="41"/>
      <c r="EJB116" s="41"/>
      <c r="EJC116" s="41"/>
      <c r="EJD116" s="41"/>
      <c r="EJE116" s="41"/>
      <c r="EJF116" s="41"/>
      <c r="EJG116" s="41"/>
      <c r="EJH116" s="41"/>
      <c r="EJI116" s="41"/>
      <c r="EJJ116" s="41"/>
      <c r="EJK116" s="41"/>
      <c r="EJL116" s="41"/>
      <c r="EJM116" s="41"/>
      <c r="EJN116" s="41"/>
      <c r="EJO116" s="41"/>
      <c r="EJP116" s="41"/>
      <c r="EJQ116" s="41"/>
      <c r="EJR116" s="41"/>
      <c r="EJS116" s="41"/>
      <c r="EJT116" s="41"/>
      <c r="EJU116" s="41"/>
      <c r="EJV116" s="41"/>
      <c r="EJW116" s="41"/>
      <c r="EJX116" s="41"/>
      <c r="EJY116" s="41"/>
      <c r="EJZ116" s="41"/>
      <c r="EKA116" s="41"/>
      <c r="EKB116" s="41"/>
      <c r="EKC116" s="41"/>
      <c r="EKD116" s="41"/>
      <c r="EKE116" s="41"/>
      <c r="EKF116" s="41"/>
      <c r="EKG116" s="41"/>
      <c r="EKH116" s="41"/>
      <c r="EKI116" s="41"/>
      <c r="EKJ116" s="41"/>
      <c r="EKK116" s="41"/>
      <c r="EKL116" s="41"/>
      <c r="EKM116" s="41"/>
      <c r="EKN116" s="41"/>
      <c r="EKO116" s="41"/>
      <c r="EKP116" s="41"/>
      <c r="EKQ116" s="41"/>
      <c r="EKR116" s="41"/>
      <c r="EKS116" s="41"/>
      <c r="EKT116" s="41"/>
      <c r="EKU116" s="41"/>
      <c r="EKV116" s="41"/>
      <c r="EKW116" s="41"/>
      <c r="EKX116" s="41"/>
      <c r="EKY116" s="41"/>
      <c r="EKZ116" s="41"/>
      <c r="ELA116" s="41"/>
      <c r="ELB116" s="41"/>
      <c r="ELC116" s="41"/>
      <c r="ELD116" s="41"/>
      <c r="ELE116" s="41"/>
      <c r="ELF116" s="41"/>
      <c r="ELG116" s="41"/>
      <c r="ELH116" s="41"/>
      <c r="ELI116" s="41"/>
      <c r="ELJ116" s="41"/>
      <c r="ELK116" s="41"/>
      <c r="ELL116" s="41"/>
      <c r="ELM116" s="41"/>
      <c r="ELN116" s="41"/>
      <c r="ELO116" s="41"/>
      <c r="ELP116" s="41"/>
      <c r="ELQ116" s="41"/>
      <c r="ELR116" s="41"/>
      <c r="ELS116" s="41"/>
      <c r="ELT116" s="41"/>
      <c r="ELU116" s="41"/>
      <c r="ELV116" s="41"/>
      <c r="ELW116" s="41"/>
      <c r="ELX116" s="41"/>
      <c r="ELY116" s="41"/>
      <c r="ELZ116" s="41"/>
      <c r="EMA116" s="41"/>
      <c r="EMB116" s="41"/>
      <c r="EMC116" s="41"/>
      <c r="EMD116" s="41"/>
      <c r="EME116" s="41"/>
      <c r="EMF116" s="41"/>
      <c r="EMG116" s="41"/>
      <c r="EMH116" s="41"/>
      <c r="EMI116" s="41"/>
      <c r="EMJ116" s="41"/>
      <c r="EMK116" s="41"/>
      <c r="EML116" s="41"/>
      <c r="EMM116" s="41"/>
      <c r="EMN116" s="41"/>
      <c r="EMO116" s="41"/>
      <c r="EMP116" s="41"/>
      <c r="EMQ116" s="41"/>
      <c r="EMR116" s="41"/>
      <c r="EMS116" s="41"/>
      <c r="EMT116" s="41"/>
      <c r="EMU116" s="41"/>
      <c r="EMV116" s="41"/>
      <c r="EMW116" s="41"/>
      <c r="EMX116" s="41"/>
      <c r="EMY116" s="41"/>
      <c r="EMZ116" s="41"/>
      <c r="ENA116" s="41"/>
      <c r="ENB116" s="41"/>
      <c r="ENC116" s="41"/>
      <c r="END116" s="41"/>
      <c r="ENE116" s="41"/>
      <c r="ENF116" s="41"/>
      <c r="ENG116" s="41"/>
      <c r="ENH116" s="41"/>
      <c r="ENI116" s="41"/>
      <c r="ENJ116" s="41"/>
      <c r="ENK116" s="41"/>
      <c r="ENL116" s="41"/>
      <c r="ENM116" s="41"/>
      <c r="ENN116" s="41"/>
      <c r="ENO116" s="41"/>
      <c r="ENP116" s="41"/>
      <c r="ENQ116" s="41"/>
      <c r="ENR116" s="41"/>
      <c r="ENS116" s="41"/>
      <c r="ENT116" s="41"/>
      <c r="ENU116" s="41"/>
      <c r="ENV116" s="41"/>
      <c r="ENW116" s="41"/>
      <c r="ENX116" s="41"/>
      <c r="ENY116" s="41"/>
      <c r="ENZ116" s="41"/>
      <c r="EOA116" s="41"/>
      <c r="EOB116" s="41"/>
      <c r="EOC116" s="41"/>
      <c r="EOD116" s="41"/>
      <c r="EOE116" s="41"/>
      <c r="EOF116" s="41"/>
      <c r="EOG116" s="41"/>
      <c r="EOH116" s="41"/>
      <c r="EOI116" s="41"/>
      <c r="EOJ116" s="41"/>
      <c r="EOK116" s="41"/>
      <c r="EOL116" s="41"/>
      <c r="EOM116" s="41"/>
      <c r="EON116" s="41"/>
      <c r="EOO116" s="41"/>
      <c r="EOP116" s="41"/>
      <c r="EOQ116" s="41"/>
      <c r="EOR116" s="41"/>
      <c r="EOS116" s="41"/>
      <c r="EOT116" s="41"/>
      <c r="EOU116" s="41"/>
      <c r="EOV116" s="41"/>
      <c r="EOW116" s="41"/>
      <c r="EOX116" s="41"/>
      <c r="EOY116" s="41"/>
      <c r="EOZ116" s="41"/>
      <c r="EPA116" s="41"/>
      <c r="EPB116" s="41"/>
      <c r="EPC116" s="41"/>
      <c r="EPD116" s="41"/>
      <c r="EPE116" s="41"/>
      <c r="EPF116" s="41"/>
      <c r="EPG116" s="41"/>
      <c r="EPH116" s="41"/>
      <c r="EPI116" s="41"/>
      <c r="EPJ116" s="41"/>
      <c r="EPK116" s="41"/>
      <c r="EPL116" s="41"/>
      <c r="EPM116" s="41"/>
      <c r="EPN116" s="41"/>
      <c r="EPO116" s="41"/>
      <c r="EPP116" s="41"/>
      <c r="EPQ116" s="41"/>
      <c r="EPR116" s="41"/>
      <c r="EPS116" s="41"/>
      <c r="EPT116" s="41"/>
      <c r="EPU116" s="41"/>
      <c r="EPV116" s="41"/>
      <c r="EPW116" s="41"/>
      <c r="EPX116" s="41"/>
      <c r="EPY116" s="41"/>
      <c r="EPZ116" s="41"/>
      <c r="EQA116" s="41"/>
      <c r="EQB116" s="41"/>
      <c r="EQC116" s="41"/>
      <c r="EQD116" s="41"/>
      <c r="EQE116" s="41"/>
      <c r="EQF116" s="41"/>
      <c r="EQG116" s="41"/>
      <c r="EQH116" s="41"/>
      <c r="EQI116" s="41"/>
      <c r="EQJ116" s="41"/>
      <c r="EQK116" s="41"/>
      <c r="EQL116" s="41"/>
      <c r="EQM116" s="41"/>
      <c r="EQN116" s="41"/>
      <c r="EQO116" s="41"/>
      <c r="EQP116" s="41"/>
      <c r="EQQ116" s="41"/>
      <c r="EQR116" s="41"/>
      <c r="EQS116" s="41"/>
      <c r="EQT116" s="41"/>
      <c r="EQU116" s="41"/>
      <c r="EQV116" s="41"/>
      <c r="EQW116" s="41"/>
      <c r="EQX116" s="41"/>
      <c r="EQY116" s="41"/>
      <c r="EQZ116" s="41"/>
      <c r="ERA116" s="41"/>
      <c r="ERB116" s="41"/>
      <c r="ERC116" s="41"/>
      <c r="ERD116" s="41"/>
      <c r="ERE116" s="41"/>
      <c r="ERF116" s="41"/>
      <c r="ERG116" s="41"/>
      <c r="ERH116" s="41"/>
      <c r="ERI116" s="41"/>
      <c r="ERJ116" s="41"/>
      <c r="ERK116" s="41"/>
      <c r="ERL116" s="41"/>
      <c r="ERM116" s="41"/>
      <c r="ERN116" s="41"/>
      <c r="ERO116" s="41"/>
      <c r="ERP116" s="41"/>
      <c r="ERQ116" s="41"/>
      <c r="ERR116" s="41"/>
      <c r="ERS116" s="41"/>
      <c r="ERT116" s="41"/>
      <c r="ERU116" s="41"/>
      <c r="ERV116" s="41"/>
      <c r="ERW116" s="41"/>
      <c r="ERX116" s="41"/>
      <c r="ERY116" s="41"/>
      <c r="ERZ116" s="41"/>
      <c r="ESA116" s="41"/>
      <c r="ESB116" s="41"/>
      <c r="ESC116" s="41"/>
      <c r="ESD116" s="41"/>
      <c r="ESE116" s="41"/>
      <c r="ESF116" s="41"/>
      <c r="ESG116" s="41"/>
      <c r="ESH116" s="41"/>
      <c r="ESI116" s="41"/>
      <c r="ESJ116" s="41"/>
      <c r="ESK116" s="41"/>
      <c r="ESL116" s="41"/>
      <c r="ESM116" s="41"/>
      <c r="ESN116" s="41"/>
      <c r="ESO116" s="41"/>
      <c r="ESP116" s="41"/>
      <c r="ESQ116" s="41"/>
      <c r="ESR116" s="41"/>
      <c r="ESS116" s="41"/>
      <c r="EST116" s="41"/>
      <c r="ESU116" s="41"/>
      <c r="ESV116" s="41"/>
      <c r="ESW116" s="41"/>
      <c r="ESX116" s="41"/>
      <c r="ESY116" s="41"/>
      <c r="ESZ116" s="41"/>
      <c r="ETA116" s="41"/>
      <c r="ETB116" s="41"/>
      <c r="ETC116" s="41"/>
      <c r="ETD116" s="41"/>
      <c r="ETE116" s="41"/>
      <c r="ETF116" s="41"/>
      <c r="ETG116" s="41"/>
      <c r="ETH116" s="41"/>
      <c r="ETI116" s="41"/>
      <c r="ETJ116" s="41"/>
      <c r="ETK116" s="41"/>
      <c r="ETL116" s="41"/>
      <c r="ETM116" s="41"/>
      <c r="ETN116" s="41"/>
      <c r="ETO116" s="41"/>
      <c r="ETP116" s="41"/>
      <c r="ETQ116" s="41"/>
      <c r="ETR116" s="41"/>
      <c r="ETS116" s="41"/>
      <c r="ETT116" s="41"/>
      <c r="ETU116" s="41"/>
      <c r="ETV116" s="41"/>
      <c r="ETW116" s="41"/>
      <c r="ETX116" s="41"/>
      <c r="ETY116" s="41"/>
      <c r="ETZ116" s="41"/>
      <c r="EUA116" s="41"/>
      <c r="EUB116" s="41"/>
      <c r="EUC116" s="41"/>
      <c r="EUD116" s="41"/>
      <c r="EUE116" s="41"/>
      <c r="EUF116" s="41"/>
      <c r="EUG116" s="41"/>
      <c r="EUH116" s="41"/>
      <c r="EUI116" s="41"/>
      <c r="EUJ116" s="41"/>
      <c r="EUK116" s="41"/>
      <c r="EUL116" s="41"/>
      <c r="EUM116" s="41"/>
      <c r="EUN116" s="41"/>
      <c r="EUO116" s="41"/>
      <c r="EUP116" s="41"/>
      <c r="EUQ116" s="41"/>
      <c r="EUR116" s="41"/>
      <c r="EUS116" s="41"/>
      <c r="EUT116" s="41"/>
      <c r="EUU116" s="41"/>
      <c r="EUV116" s="41"/>
      <c r="EUW116" s="41"/>
      <c r="EUX116" s="41"/>
      <c r="EUY116" s="41"/>
      <c r="EUZ116" s="41"/>
      <c r="EVA116" s="41"/>
      <c r="EVB116" s="41"/>
      <c r="EVC116" s="41"/>
      <c r="EVD116" s="41"/>
      <c r="EVE116" s="41"/>
      <c r="EVF116" s="41"/>
      <c r="EVG116" s="41"/>
      <c r="EVH116" s="41"/>
      <c r="EVI116" s="41"/>
      <c r="EVJ116" s="41"/>
      <c r="EVK116" s="41"/>
      <c r="EVL116" s="41"/>
      <c r="EVM116" s="41"/>
      <c r="EVN116" s="41"/>
      <c r="EVO116" s="41"/>
      <c r="EVP116" s="41"/>
      <c r="EVQ116" s="41"/>
      <c r="EVR116" s="41"/>
      <c r="EVS116" s="41"/>
      <c r="EVT116" s="41"/>
      <c r="EVU116" s="41"/>
      <c r="EVV116" s="41"/>
      <c r="EVW116" s="41"/>
      <c r="EVX116" s="41"/>
      <c r="EVY116" s="41"/>
      <c r="EVZ116" s="41"/>
      <c r="EWA116" s="41"/>
      <c r="EWB116" s="41"/>
      <c r="EWC116" s="41"/>
      <c r="EWD116" s="41"/>
      <c r="EWE116" s="41"/>
      <c r="EWF116" s="41"/>
      <c r="EWG116" s="41"/>
      <c r="EWH116" s="41"/>
      <c r="EWI116" s="41"/>
      <c r="EWJ116" s="41"/>
      <c r="EWK116" s="41"/>
      <c r="EWL116" s="41"/>
      <c r="EWM116" s="41"/>
      <c r="EWN116" s="41"/>
      <c r="EWO116" s="41"/>
      <c r="EWP116" s="41"/>
      <c r="EWQ116" s="41"/>
      <c r="EWR116" s="41"/>
      <c r="EWS116" s="41"/>
      <c r="EWT116" s="41"/>
      <c r="EWU116" s="41"/>
      <c r="EWV116" s="41"/>
      <c r="EWW116" s="41"/>
      <c r="EWX116" s="41"/>
      <c r="EWY116" s="41"/>
      <c r="EWZ116" s="41"/>
      <c r="EXA116" s="41"/>
      <c r="EXB116" s="41"/>
      <c r="EXC116" s="41"/>
      <c r="EXD116" s="41"/>
      <c r="EXE116" s="41"/>
      <c r="EXF116" s="41"/>
      <c r="EXG116" s="41"/>
      <c r="EXH116" s="41"/>
      <c r="EXI116" s="41"/>
      <c r="EXJ116" s="41"/>
      <c r="EXK116" s="41"/>
      <c r="EXL116" s="41"/>
      <c r="EXM116" s="41"/>
      <c r="EXN116" s="41"/>
      <c r="EXO116" s="41"/>
      <c r="EXP116" s="41"/>
      <c r="EXQ116" s="41"/>
      <c r="EXR116" s="41"/>
      <c r="EXS116" s="41"/>
      <c r="EXT116" s="41"/>
      <c r="EXU116" s="41"/>
      <c r="EXV116" s="41"/>
      <c r="EXW116" s="41"/>
      <c r="EXX116" s="41"/>
      <c r="EXY116" s="41"/>
      <c r="EXZ116" s="41"/>
      <c r="EYA116" s="41"/>
      <c r="EYB116" s="41"/>
      <c r="EYC116" s="41"/>
      <c r="EYD116" s="41"/>
      <c r="EYE116" s="41"/>
      <c r="EYF116" s="41"/>
      <c r="EYG116" s="41"/>
      <c r="EYH116" s="41"/>
      <c r="EYI116" s="41"/>
      <c r="EYJ116" s="41"/>
      <c r="EYK116" s="41"/>
      <c r="EYL116" s="41"/>
      <c r="EYM116" s="41"/>
      <c r="EYN116" s="41"/>
      <c r="EYO116" s="41"/>
      <c r="EYP116" s="41"/>
      <c r="EYQ116" s="41"/>
      <c r="EYR116" s="41"/>
      <c r="EYS116" s="41"/>
      <c r="EYT116" s="41"/>
      <c r="EYU116" s="41"/>
      <c r="EYV116" s="41"/>
      <c r="EYW116" s="41"/>
      <c r="EYX116" s="41"/>
      <c r="EYY116" s="41"/>
      <c r="EYZ116" s="41"/>
      <c r="EZA116" s="41"/>
      <c r="EZB116" s="41"/>
      <c r="EZC116" s="41"/>
      <c r="EZD116" s="41"/>
      <c r="EZE116" s="41"/>
      <c r="EZF116" s="41"/>
      <c r="EZG116" s="41"/>
      <c r="EZH116" s="41"/>
      <c r="EZI116" s="41"/>
      <c r="EZJ116" s="41"/>
      <c r="EZK116" s="41"/>
      <c r="EZL116" s="41"/>
      <c r="EZM116" s="41"/>
      <c r="EZN116" s="41"/>
      <c r="EZO116" s="41"/>
      <c r="EZP116" s="41"/>
      <c r="EZQ116" s="41"/>
      <c r="EZR116" s="41"/>
      <c r="EZS116" s="41"/>
      <c r="EZT116" s="41"/>
      <c r="EZU116" s="41"/>
      <c r="EZV116" s="41"/>
      <c r="EZW116" s="41"/>
      <c r="EZX116" s="41"/>
      <c r="EZY116" s="41"/>
      <c r="EZZ116" s="41"/>
      <c r="FAA116" s="41"/>
      <c r="FAB116" s="41"/>
      <c r="FAC116" s="41"/>
      <c r="FAD116" s="41"/>
      <c r="FAE116" s="41"/>
      <c r="FAF116" s="41"/>
      <c r="FAG116" s="41"/>
      <c r="FAH116" s="41"/>
      <c r="FAI116" s="41"/>
      <c r="FAJ116" s="41"/>
      <c r="FAK116" s="41"/>
      <c r="FAL116" s="41"/>
      <c r="FAM116" s="41"/>
      <c r="FAN116" s="41"/>
      <c r="FAO116" s="41"/>
      <c r="FAP116" s="41"/>
      <c r="FAQ116" s="41"/>
      <c r="FAR116" s="41"/>
      <c r="FAS116" s="41"/>
      <c r="FAT116" s="41"/>
      <c r="FAU116" s="41"/>
      <c r="FAV116" s="41"/>
      <c r="FAW116" s="41"/>
      <c r="FAX116" s="41"/>
      <c r="FAY116" s="41"/>
      <c r="FAZ116" s="41"/>
      <c r="FBA116" s="41"/>
      <c r="FBB116" s="41"/>
      <c r="FBC116" s="41"/>
      <c r="FBD116" s="41"/>
      <c r="FBE116" s="41"/>
      <c r="FBF116" s="41"/>
      <c r="FBG116" s="41"/>
      <c r="FBH116" s="41"/>
      <c r="FBI116" s="41"/>
      <c r="FBJ116" s="41"/>
      <c r="FBK116" s="41"/>
      <c r="FBL116" s="41"/>
      <c r="FBM116" s="41"/>
      <c r="FBN116" s="41"/>
      <c r="FBO116" s="41"/>
      <c r="FBP116" s="41"/>
      <c r="FBQ116" s="41"/>
      <c r="FBR116" s="41"/>
      <c r="FBS116" s="41"/>
      <c r="FBT116" s="41"/>
      <c r="FBU116" s="41"/>
      <c r="FBV116" s="41"/>
      <c r="FBW116" s="41"/>
      <c r="FBX116" s="41"/>
      <c r="FBY116" s="41"/>
      <c r="FBZ116" s="41"/>
      <c r="FCA116" s="41"/>
      <c r="FCB116" s="41"/>
      <c r="FCC116" s="41"/>
      <c r="FCD116" s="41"/>
      <c r="FCE116" s="41"/>
      <c r="FCF116" s="41"/>
      <c r="FCG116" s="41"/>
      <c r="FCH116" s="41"/>
      <c r="FCI116" s="41"/>
      <c r="FCJ116" s="41"/>
      <c r="FCK116" s="41"/>
      <c r="FCL116" s="41"/>
      <c r="FCM116" s="41"/>
      <c r="FCN116" s="41"/>
      <c r="FCO116" s="41"/>
      <c r="FCP116" s="41"/>
      <c r="FCQ116" s="41"/>
      <c r="FCR116" s="41"/>
      <c r="FCS116" s="41"/>
      <c r="FCT116" s="41"/>
      <c r="FCU116" s="41"/>
      <c r="FCV116" s="41"/>
      <c r="FCW116" s="41"/>
      <c r="FCX116" s="41"/>
      <c r="FCY116" s="41"/>
      <c r="FCZ116" s="41"/>
      <c r="FDA116" s="41"/>
      <c r="FDB116" s="41"/>
      <c r="FDC116" s="41"/>
      <c r="FDD116" s="41"/>
      <c r="FDE116" s="41"/>
      <c r="FDF116" s="41"/>
      <c r="FDG116" s="41"/>
      <c r="FDH116" s="41"/>
      <c r="FDI116" s="41"/>
      <c r="FDJ116" s="41"/>
      <c r="FDK116" s="41"/>
      <c r="FDL116" s="41"/>
      <c r="FDM116" s="41"/>
      <c r="FDN116" s="41"/>
      <c r="FDO116" s="41"/>
      <c r="FDP116" s="41"/>
      <c r="FDQ116" s="41"/>
      <c r="FDR116" s="41"/>
      <c r="FDS116" s="41"/>
      <c r="FDT116" s="41"/>
      <c r="FDU116" s="41"/>
      <c r="FDV116" s="41"/>
      <c r="FDW116" s="41"/>
      <c r="FDX116" s="41"/>
      <c r="FDY116" s="41"/>
      <c r="FDZ116" s="41"/>
      <c r="FEA116" s="41"/>
      <c r="FEB116" s="41"/>
      <c r="FEC116" s="41"/>
      <c r="FED116" s="41"/>
      <c r="FEE116" s="41"/>
      <c r="FEF116" s="41"/>
      <c r="FEG116" s="41"/>
      <c r="FEH116" s="41"/>
      <c r="FEI116" s="41"/>
      <c r="FEJ116" s="41"/>
      <c r="FEK116" s="41"/>
      <c r="FEL116" s="41"/>
      <c r="FEM116" s="41"/>
      <c r="FEN116" s="41"/>
      <c r="FEO116" s="41"/>
      <c r="FEP116" s="41"/>
      <c r="FEQ116" s="41"/>
      <c r="FER116" s="41"/>
      <c r="FES116" s="41"/>
      <c r="FET116" s="41"/>
      <c r="FEU116" s="41"/>
      <c r="FEV116" s="41"/>
      <c r="FEW116" s="41"/>
      <c r="FEX116" s="41"/>
      <c r="FEY116" s="41"/>
      <c r="FEZ116" s="41"/>
      <c r="FFA116" s="41"/>
      <c r="FFB116" s="41"/>
      <c r="FFC116" s="41"/>
      <c r="FFD116" s="41"/>
      <c r="FFE116" s="41"/>
      <c r="FFF116" s="41"/>
      <c r="FFG116" s="41"/>
      <c r="FFH116" s="41"/>
      <c r="FFI116" s="41"/>
      <c r="FFJ116" s="41"/>
      <c r="FFK116" s="41"/>
      <c r="FFL116" s="41"/>
      <c r="FFM116" s="41"/>
      <c r="FFN116" s="41"/>
      <c r="FFO116" s="41"/>
      <c r="FFP116" s="41"/>
      <c r="FFQ116" s="41"/>
      <c r="FFR116" s="41"/>
      <c r="FFS116" s="41"/>
      <c r="FFT116" s="41"/>
      <c r="FFU116" s="41"/>
      <c r="FFV116" s="41"/>
      <c r="FFW116" s="41"/>
      <c r="FFX116" s="41"/>
      <c r="FFY116" s="41"/>
      <c r="FFZ116" s="41"/>
      <c r="FGA116" s="41"/>
      <c r="FGB116" s="41"/>
      <c r="FGC116" s="41"/>
      <c r="FGD116" s="41"/>
      <c r="FGE116" s="41"/>
      <c r="FGF116" s="41"/>
      <c r="FGG116" s="41"/>
      <c r="FGH116" s="41"/>
      <c r="FGI116" s="41"/>
      <c r="FGJ116" s="41"/>
      <c r="FGK116" s="41"/>
      <c r="FGL116" s="41"/>
      <c r="FGM116" s="41"/>
      <c r="FGN116" s="41"/>
      <c r="FGO116" s="41"/>
      <c r="FGP116" s="41"/>
      <c r="FGQ116" s="41"/>
      <c r="FGR116" s="41"/>
      <c r="FGS116" s="41"/>
      <c r="FGT116" s="41"/>
      <c r="FGU116" s="41"/>
      <c r="FGV116" s="41"/>
      <c r="FGW116" s="41"/>
      <c r="FGX116" s="41"/>
      <c r="FGY116" s="41"/>
      <c r="FGZ116" s="41"/>
      <c r="FHA116" s="41"/>
      <c r="FHB116" s="41"/>
      <c r="FHC116" s="41"/>
      <c r="FHD116" s="41"/>
      <c r="FHE116" s="41"/>
      <c r="FHF116" s="41"/>
      <c r="FHG116" s="41"/>
      <c r="FHH116" s="41"/>
      <c r="FHI116" s="41"/>
      <c r="FHJ116" s="41"/>
      <c r="FHK116" s="41"/>
      <c r="FHL116" s="41"/>
      <c r="FHM116" s="41"/>
      <c r="FHN116" s="41"/>
      <c r="FHO116" s="41"/>
      <c r="FHP116" s="41"/>
      <c r="FHQ116" s="41"/>
      <c r="FHR116" s="41"/>
      <c r="FHS116" s="41"/>
      <c r="FHT116" s="41"/>
      <c r="FHU116" s="41"/>
      <c r="FHV116" s="41"/>
      <c r="FHW116" s="41"/>
      <c r="FHX116" s="41"/>
      <c r="FHY116" s="41"/>
      <c r="FHZ116" s="41"/>
      <c r="FIA116" s="41"/>
      <c r="FIB116" s="41"/>
      <c r="FIC116" s="41"/>
      <c r="FID116" s="41"/>
      <c r="FIE116" s="41"/>
      <c r="FIF116" s="41"/>
      <c r="FIG116" s="41"/>
      <c r="FIH116" s="41"/>
      <c r="FII116" s="41"/>
      <c r="FIJ116" s="41"/>
      <c r="FIK116" s="41"/>
      <c r="FIL116" s="41"/>
      <c r="FIM116" s="41"/>
      <c r="FIN116" s="41"/>
      <c r="FIO116" s="41"/>
      <c r="FIP116" s="41"/>
      <c r="FIQ116" s="41"/>
      <c r="FIR116" s="41"/>
      <c r="FIS116" s="41"/>
      <c r="FIT116" s="41"/>
      <c r="FIU116" s="41"/>
      <c r="FIV116" s="41"/>
      <c r="FIW116" s="41"/>
      <c r="FIX116" s="41"/>
      <c r="FIY116" s="41"/>
      <c r="FIZ116" s="41"/>
      <c r="FJA116" s="41"/>
      <c r="FJB116" s="41"/>
      <c r="FJC116" s="41"/>
      <c r="FJD116" s="41"/>
      <c r="FJE116" s="41"/>
      <c r="FJF116" s="41"/>
      <c r="FJG116" s="41"/>
      <c r="FJH116" s="41"/>
      <c r="FJI116" s="41"/>
      <c r="FJJ116" s="41"/>
      <c r="FJK116" s="41"/>
      <c r="FJL116" s="41"/>
      <c r="FJM116" s="41"/>
      <c r="FJN116" s="41"/>
      <c r="FJO116" s="41"/>
      <c r="FJP116" s="41"/>
      <c r="FJQ116" s="41"/>
      <c r="FJR116" s="41"/>
      <c r="FJS116" s="41"/>
      <c r="FJT116" s="41"/>
      <c r="FJU116" s="41"/>
      <c r="FJV116" s="41"/>
      <c r="FJW116" s="41"/>
      <c r="FJX116" s="41"/>
      <c r="FJY116" s="41"/>
      <c r="FJZ116" s="41"/>
      <c r="FKA116" s="41"/>
      <c r="FKB116" s="41"/>
      <c r="FKC116" s="41"/>
      <c r="FKD116" s="41"/>
      <c r="FKE116" s="41"/>
      <c r="FKF116" s="41"/>
      <c r="FKG116" s="41"/>
      <c r="FKH116" s="41"/>
      <c r="FKI116" s="41"/>
      <c r="FKJ116" s="41"/>
      <c r="FKK116" s="41"/>
      <c r="FKL116" s="41"/>
      <c r="FKM116" s="41"/>
      <c r="FKN116" s="41"/>
      <c r="FKO116" s="41"/>
      <c r="FKP116" s="41"/>
      <c r="FKQ116" s="41"/>
      <c r="FKR116" s="41"/>
      <c r="FKS116" s="41"/>
      <c r="FKT116" s="41"/>
      <c r="FKU116" s="41"/>
      <c r="FKV116" s="41"/>
      <c r="FKW116" s="41"/>
      <c r="FKX116" s="41"/>
      <c r="FKY116" s="41"/>
      <c r="FKZ116" s="41"/>
      <c r="FLA116" s="41"/>
      <c r="FLB116" s="41"/>
      <c r="FLC116" s="41"/>
      <c r="FLD116" s="41"/>
      <c r="FLE116" s="41"/>
      <c r="FLF116" s="41"/>
      <c r="FLG116" s="41"/>
      <c r="FLH116" s="41"/>
      <c r="FLI116" s="41"/>
      <c r="FLJ116" s="41"/>
      <c r="FLK116" s="41"/>
      <c r="FLL116" s="41"/>
      <c r="FLM116" s="41"/>
      <c r="FLN116" s="41"/>
      <c r="FLO116" s="41"/>
      <c r="FLP116" s="41"/>
      <c r="FLQ116" s="41"/>
      <c r="FLR116" s="41"/>
      <c r="FLS116" s="41"/>
      <c r="FLT116" s="41"/>
      <c r="FLU116" s="41"/>
      <c r="FLV116" s="41"/>
      <c r="FLW116" s="41"/>
      <c r="FLX116" s="41"/>
      <c r="FLY116" s="41"/>
      <c r="FLZ116" s="41"/>
      <c r="FMA116" s="41"/>
      <c r="FMB116" s="41"/>
      <c r="FMC116" s="41"/>
      <c r="FMD116" s="41"/>
      <c r="FME116" s="41"/>
      <c r="FMF116" s="41"/>
      <c r="FMG116" s="41"/>
      <c r="FMH116" s="41"/>
      <c r="FMI116" s="41"/>
      <c r="FMJ116" s="41"/>
      <c r="FMK116" s="41"/>
      <c r="FML116" s="41"/>
      <c r="FMM116" s="41"/>
      <c r="FMN116" s="41"/>
      <c r="FMO116" s="41"/>
      <c r="FMP116" s="41"/>
      <c r="FMQ116" s="41"/>
      <c r="FMR116" s="41"/>
      <c r="FMS116" s="41"/>
      <c r="FMT116" s="41"/>
      <c r="FMU116" s="41"/>
      <c r="FMV116" s="41"/>
      <c r="FMW116" s="41"/>
      <c r="FMX116" s="41"/>
      <c r="FMY116" s="41"/>
      <c r="FMZ116" s="41"/>
      <c r="FNA116" s="41"/>
      <c r="FNB116" s="41"/>
      <c r="FNC116" s="41"/>
      <c r="FND116" s="41"/>
      <c r="FNE116" s="41"/>
      <c r="FNF116" s="41"/>
      <c r="FNG116" s="41"/>
      <c r="FNH116" s="41"/>
      <c r="FNI116" s="41"/>
      <c r="FNJ116" s="41"/>
      <c r="FNK116" s="41"/>
      <c r="FNL116" s="41"/>
      <c r="FNM116" s="41"/>
      <c r="FNN116" s="41"/>
      <c r="FNO116" s="41"/>
      <c r="FNP116" s="41"/>
      <c r="FNQ116" s="41"/>
      <c r="FNR116" s="41"/>
      <c r="FNS116" s="41"/>
      <c r="FNT116" s="41"/>
      <c r="FNU116" s="41"/>
      <c r="FNV116" s="41"/>
      <c r="FNW116" s="41"/>
      <c r="FNX116" s="41"/>
      <c r="FNY116" s="41"/>
      <c r="FNZ116" s="41"/>
      <c r="FOA116" s="41"/>
      <c r="FOB116" s="41"/>
      <c r="FOC116" s="41"/>
      <c r="FOD116" s="41"/>
      <c r="FOE116" s="41"/>
      <c r="FOF116" s="41"/>
      <c r="FOG116" s="41"/>
      <c r="FOH116" s="41"/>
      <c r="FOI116" s="41"/>
      <c r="FOJ116" s="41"/>
      <c r="FOK116" s="41"/>
      <c r="FOL116" s="41"/>
      <c r="FOM116" s="41"/>
      <c r="FON116" s="41"/>
      <c r="FOO116" s="41"/>
      <c r="FOP116" s="41"/>
      <c r="FOQ116" s="41"/>
      <c r="FOR116" s="41"/>
      <c r="FOS116" s="41"/>
      <c r="FOT116" s="41"/>
      <c r="FOU116" s="41"/>
      <c r="FOV116" s="41"/>
      <c r="FOW116" s="41"/>
      <c r="FOX116" s="41"/>
      <c r="FOY116" s="41"/>
      <c r="FOZ116" s="41"/>
      <c r="FPA116" s="41"/>
      <c r="FPB116" s="41"/>
      <c r="FPC116" s="41"/>
      <c r="FPD116" s="41"/>
      <c r="FPE116" s="41"/>
      <c r="FPF116" s="41"/>
      <c r="FPG116" s="41"/>
      <c r="FPH116" s="41"/>
      <c r="FPI116" s="41"/>
      <c r="FPJ116" s="41"/>
      <c r="FPK116" s="41"/>
      <c r="FPL116" s="41"/>
      <c r="FPM116" s="41"/>
      <c r="FPN116" s="41"/>
      <c r="FPO116" s="41"/>
      <c r="FPP116" s="41"/>
      <c r="FPQ116" s="41"/>
      <c r="FPR116" s="41"/>
      <c r="FPS116" s="41"/>
      <c r="FPT116" s="41"/>
      <c r="FPU116" s="41"/>
      <c r="FPV116" s="41"/>
      <c r="FPW116" s="41"/>
      <c r="FPX116" s="41"/>
      <c r="FPY116" s="41"/>
      <c r="FPZ116" s="41"/>
      <c r="FQA116" s="41"/>
      <c r="FQB116" s="41"/>
      <c r="FQC116" s="41"/>
      <c r="FQD116" s="41"/>
      <c r="FQE116" s="41"/>
      <c r="FQF116" s="41"/>
      <c r="FQG116" s="41"/>
      <c r="FQH116" s="41"/>
      <c r="FQI116" s="41"/>
      <c r="FQJ116" s="41"/>
      <c r="FQK116" s="41"/>
      <c r="FQL116" s="41"/>
      <c r="FQM116" s="41"/>
      <c r="FQN116" s="41"/>
      <c r="FQO116" s="41"/>
      <c r="FQP116" s="41"/>
      <c r="FQQ116" s="41"/>
      <c r="FQR116" s="41"/>
      <c r="FQS116" s="41"/>
      <c r="FQT116" s="41"/>
      <c r="FQU116" s="41"/>
      <c r="FQV116" s="41"/>
      <c r="FQW116" s="41"/>
      <c r="FQX116" s="41"/>
      <c r="FQY116" s="41"/>
      <c r="FQZ116" s="41"/>
      <c r="FRA116" s="41"/>
      <c r="FRB116" s="41"/>
      <c r="FRC116" s="41"/>
      <c r="FRD116" s="41"/>
      <c r="FRE116" s="41"/>
      <c r="FRF116" s="41"/>
      <c r="FRG116" s="41"/>
      <c r="FRH116" s="41"/>
      <c r="FRI116" s="41"/>
      <c r="FRJ116" s="41"/>
      <c r="FRK116" s="41"/>
      <c r="FRL116" s="41"/>
      <c r="FRM116" s="41"/>
      <c r="FRN116" s="41"/>
      <c r="FRO116" s="41"/>
      <c r="FRP116" s="41"/>
      <c r="FRQ116" s="41"/>
      <c r="FRR116" s="41"/>
      <c r="FRS116" s="41"/>
      <c r="FRT116" s="41"/>
      <c r="FRU116" s="41"/>
      <c r="FRV116" s="41"/>
      <c r="FRW116" s="41"/>
      <c r="FRX116" s="41"/>
      <c r="FRY116" s="41"/>
      <c r="FRZ116" s="41"/>
      <c r="FSA116" s="41"/>
      <c r="FSB116" s="41"/>
      <c r="FSC116" s="41"/>
      <c r="FSD116" s="41"/>
      <c r="FSE116" s="41"/>
      <c r="FSF116" s="41"/>
      <c r="FSG116" s="41"/>
      <c r="FSH116" s="41"/>
      <c r="FSI116" s="41"/>
      <c r="FSJ116" s="41"/>
      <c r="FSK116" s="41"/>
      <c r="FSL116" s="41"/>
      <c r="FSM116" s="41"/>
      <c r="FSN116" s="41"/>
      <c r="FSO116" s="41"/>
      <c r="FSP116" s="41"/>
      <c r="FSQ116" s="41"/>
      <c r="FSR116" s="41"/>
      <c r="FSS116" s="41"/>
      <c r="FST116" s="41"/>
      <c r="FSU116" s="41"/>
      <c r="FSV116" s="41"/>
      <c r="FSW116" s="41"/>
      <c r="FSX116" s="41"/>
      <c r="FSY116" s="41"/>
      <c r="FSZ116" s="41"/>
      <c r="FTA116" s="41"/>
      <c r="FTB116" s="41"/>
      <c r="FTC116" s="41"/>
      <c r="FTD116" s="41"/>
      <c r="FTE116" s="41"/>
      <c r="FTF116" s="41"/>
      <c r="FTG116" s="41"/>
      <c r="FTH116" s="41"/>
      <c r="FTI116" s="41"/>
      <c r="FTJ116" s="41"/>
      <c r="FTK116" s="41"/>
      <c r="FTL116" s="41"/>
      <c r="FTM116" s="41"/>
      <c r="FTN116" s="41"/>
      <c r="FTO116" s="41"/>
      <c r="FTP116" s="41"/>
      <c r="FTQ116" s="41"/>
      <c r="FTR116" s="41"/>
      <c r="FTS116" s="41"/>
      <c r="FTT116" s="41"/>
      <c r="FTU116" s="41"/>
      <c r="FTV116" s="41"/>
      <c r="FTW116" s="41"/>
      <c r="FTX116" s="41"/>
      <c r="FTY116" s="41"/>
      <c r="FTZ116" s="41"/>
      <c r="FUA116" s="41"/>
      <c r="FUB116" s="41"/>
      <c r="FUC116" s="41"/>
      <c r="FUD116" s="41"/>
      <c r="FUE116" s="41"/>
      <c r="FUF116" s="41"/>
      <c r="FUG116" s="41"/>
      <c r="FUH116" s="41"/>
      <c r="FUI116" s="41"/>
      <c r="FUJ116" s="41"/>
      <c r="FUK116" s="41"/>
      <c r="FUL116" s="41"/>
      <c r="FUM116" s="41"/>
      <c r="FUN116" s="41"/>
      <c r="FUO116" s="41"/>
      <c r="FUP116" s="41"/>
      <c r="FUQ116" s="41"/>
      <c r="FUR116" s="41"/>
      <c r="FUS116" s="41"/>
      <c r="FUT116" s="41"/>
      <c r="FUU116" s="41"/>
      <c r="FUV116" s="41"/>
      <c r="FUW116" s="41"/>
      <c r="FUX116" s="41"/>
      <c r="FUY116" s="41"/>
      <c r="FUZ116" s="41"/>
      <c r="FVA116" s="41"/>
      <c r="FVB116" s="41"/>
      <c r="FVC116" s="41"/>
      <c r="FVD116" s="41"/>
      <c r="FVE116" s="41"/>
      <c r="FVF116" s="41"/>
      <c r="FVG116" s="41"/>
      <c r="FVH116" s="41"/>
      <c r="FVI116" s="41"/>
      <c r="FVJ116" s="41"/>
      <c r="FVK116" s="41"/>
      <c r="FVL116" s="41"/>
      <c r="FVM116" s="41"/>
      <c r="FVN116" s="41"/>
      <c r="FVO116" s="41"/>
      <c r="FVP116" s="41"/>
      <c r="FVQ116" s="41"/>
      <c r="FVR116" s="41"/>
      <c r="FVS116" s="41"/>
      <c r="FVT116" s="41"/>
      <c r="FVU116" s="41"/>
      <c r="FVV116" s="41"/>
      <c r="FVW116" s="41"/>
      <c r="FVX116" s="41"/>
      <c r="FVY116" s="41"/>
      <c r="FVZ116" s="41"/>
      <c r="FWA116" s="41"/>
      <c r="FWB116" s="41"/>
      <c r="FWC116" s="41"/>
      <c r="FWD116" s="41"/>
      <c r="FWE116" s="41"/>
      <c r="FWF116" s="41"/>
      <c r="FWG116" s="41"/>
      <c r="FWH116" s="41"/>
      <c r="FWI116" s="41"/>
      <c r="FWJ116" s="41"/>
      <c r="FWK116" s="41"/>
      <c r="FWL116" s="41"/>
      <c r="FWM116" s="41"/>
      <c r="FWN116" s="41"/>
      <c r="FWO116" s="41"/>
      <c r="FWP116" s="41"/>
      <c r="FWQ116" s="41"/>
      <c r="FWR116" s="41"/>
      <c r="FWS116" s="41"/>
      <c r="FWT116" s="41"/>
      <c r="FWU116" s="41"/>
      <c r="FWV116" s="41"/>
      <c r="FWW116" s="41"/>
      <c r="FWX116" s="41"/>
      <c r="FWY116" s="41"/>
      <c r="FWZ116" s="41"/>
      <c r="FXA116" s="41"/>
      <c r="FXB116" s="41"/>
      <c r="FXC116" s="41"/>
      <c r="FXD116" s="41"/>
      <c r="FXE116" s="41"/>
      <c r="FXF116" s="41"/>
      <c r="FXG116" s="41"/>
      <c r="FXH116" s="41"/>
      <c r="FXI116" s="41"/>
      <c r="FXJ116" s="41"/>
      <c r="FXK116" s="41"/>
      <c r="FXL116" s="41"/>
      <c r="FXM116" s="41"/>
      <c r="FXN116" s="41"/>
      <c r="FXO116" s="41"/>
      <c r="FXP116" s="41"/>
      <c r="FXQ116" s="41"/>
      <c r="FXR116" s="41"/>
      <c r="FXS116" s="41"/>
      <c r="FXT116" s="41"/>
      <c r="FXU116" s="41"/>
      <c r="FXV116" s="41"/>
      <c r="FXW116" s="41"/>
      <c r="FXX116" s="41"/>
      <c r="FXY116" s="41"/>
      <c r="FXZ116" s="41"/>
      <c r="FYA116" s="41"/>
      <c r="FYB116" s="41"/>
      <c r="FYC116" s="41"/>
      <c r="FYD116" s="41"/>
      <c r="FYE116" s="41"/>
      <c r="FYF116" s="41"/>
      <c r="FYG116" s="41"/>
      <c r="FYH116" s="41"/>
      <c r="FYI116" s="41"/>
      <c r="FYJ116" s="41"/>
      <c r="FYK116" s="41"/>
      <c r="FYL116" s="41"/>
      <c r="FYM116" s="41"/>
      <c r="FYN116" s="41"/>
      <c r="FYO116" s="41"/>
      <c r="FYP116" s="41"/>
      <c r="FYQ116" s="41"/>
      <c r="FYR116" s="41"/>
      <c r="FYS116" s="41"/>
      <c r="FYT116" s="41"/>
      <c r="FYU116" s="41"/>
      <c r="FYV116" s="41"/>
      <c r="FYW116" s="41"/>
      <c r="FYX116" s="41"/>
      <c r="FYY116" s="41"/>
      <c r="FYZ116" s="41"/>
      <c r="FZA116" s="41"/>
      <c r="FZB116" s="41"/>
      <c r="FZC116" s="41"/>
      <c r="FZD116" s="41"/>
      <c r="FZE116" s="41"/>
      <c r="FZF116" s="41"/>
      <c r="FZG116" s="41"/>
      <c r="FZH116" s="41"/>
      <c r="FZI116" s="41"/>
      <c r="FZJ116" s="41"/>
      <c r="FZK116" s="41"/>
      <c r="FZL116" s="41"/>
      <c r="FZM116" s="41"/>
      <c r="FZN116" s="41"/>
      <c r="FZO116" s="41"/>
      <c r="FZP116" s="41"/>
      <c r="FZQ116" s="41"/>
      <c r="FZR116" s="41"/>
      <c r="FZS116" s="41"/>
      <c r="FZT116" s="41"/>
      <c r="FZU116" s="41"/>
      <c r="FZV116" s="41"/>
      <c r="FZW116" s="41"/>
      <c r="FZX116" s="41"/>
      <c r="FZY116" s="41"/>
      <c r="FZZ116" s="41"/>
      <c r="GAA116" s="41"/>
      <c r="GAB116" s="41"/>
      <c r="GAC116" s="41"/>
      <c r="GAD116" s="41"/>
      <c r="GAE116" s="41"/>
      <c r="GAF116" s="41"/>
      <c r="GAG116" s="41"/>
      <c r="GAH116" s="41"/>
      <c r="GAI116" s="41"/>
      <c r="GAJ116" s="41"/>
      <c r="GAK116" s="41"/>
      <c r="GAL116" s="41"/>
      <c r="GAM116" s="41"/>
      <c r="GAN116" s="41"/>
      <c r="GAO116" s="41"/>
      <c r="GAP116" s="41"/>
      <c r="GAQ116" s="41"/>
      <c r="GAR116" s="41"/>
      <c r="GAS116" s="41"/>
      <c r="GAT116" s="41"/>
      <c r="GAU116" s="41"/>
      <c r="GAV116" s="41"/>
      <c r="GAW116" s="41"/>
      <c r="GAX116" s="41"/>
      <c r="GAY116" s="41"/>
      <c r="GAZ116" s="41"/>
      <c r="GBA116" s="41"/>
      <c r="GBB116" s="41"/>
      <c r="GBC116" s="41"/>
      <c r="GBD116" s="41"/>
      <c r="GBE116" s="41"/>
      <c r="GBF116" s="41"/>
      <c r="GBG116" s="41"/>
      <c r="GBH116" s="41"/>
      <c r="GBI116" s="41"/>
      <c r="GBJ116" s="41"/>
      <c r="GBK116" s="41"/>
      <c r="GBL116" s="41"/>
      <c r="GBM116" s="41"/>
      <c r="GBN116" s="41"/>
      <c r="GBO116" s="41"/>
      <c r="GBP116" s="41"/>
      <c r="GBQ116" s="41"/>
      <c r="GBR116" s="41"/>
      <c r="GBS116" s="41"/>
      <c r="GBT116" s="41"/>
      <c r="GBU116" s="41"/>
      <c r="GBV116" s="41"/>
      <c r="GBW116" s="41"/>
      <c r="GBX116" s="41"/>
      <c r="GBY116" s="41"/>
      <c r="GBZ116" s="41"/>
      <c r="GCA116" s="41"/>
      <c r="GCB116" s="41"/>
      <c r="GCC116" s="41"/>
      <c r="GCD116" s="41"/>
      <c r="GCE116" s="41"/>
      <c r="GCF116" s="41"/>
      <c r="GCG116" s="41"/>
      <c r="GCH116" s="41"/>
      <c r="GCI116" s="41"/>
      <c r="GCJ116" s="41"/>
      <c r="GCK116" s="41"/>
      <c r="GCL116" s="41"/>
      <c r="GCM116" s="41"/>
      <c r="GCN116" s="41"/>
      <c r="GCO116" s="41"/>
      <c r="GCP116" s="41"/>
      <c r="GCQ116" s="41"/>
      <c r="GCR116" s="41"/>
      <c r="GCS116" s="41"/>
      <c r="GCT116" s="41"/>
      <c r="GCU116" s="41"/>
      <c r="GCV116" s="41"/>
      <c r="GCW116" s="41"/>
      <c r="GCX116" s="41"/>
      <c r="GCY116" s="41"/>
      <c r="GCZ116" s="41"/>
      <c r="GDA116" s="41"/>
      <c r="GDB116" s="41"/>
      <c r="GDC116" s="41"/>
      <c r="GDD116" s="41"/>
      <c r="GDE116" s="41"/>
      <c r="GDF116" s="41"/>
      <c r="GDG116" s="41"/>
      <c r="GDH116" s="41"/>
      <c r="GDI116" s="41"/>
      <c r="GDJ116" s="41"/>
      <c r="GDK116" s="41"/>
      <c r="GDL116" s="41"/>
      <c r="GDM116" s="41"/>
      <c r="GDN116" s="41"/>
      <c r="GDO116" s="41"/>
      <c r="GDP116" s="41"/>
      <c r="GDQ116" s="41"/>
      <c r="GDR116" s="41"/>
      <c r="GDS116" s="41"/>
      <c r="GDT116" s="41"/>
      <c r="GDU116" s="41"/>
      <c r="GDV116" s="41"/>
      <c r="GDW116" s="41"/>
      <c r="GDX116" s="41"/>
      <c r="GDY116" s="41"/>
      <c r="GDZ116" s="41"/>
      <c r="GEA116" s="41"/>
      <c r="GEB116" s="41"/>
      <c r="GEC116" s="41"/>
      <c r="GED116" s="41"/>
      <c r="GEE116" s="41"/>
      <c r="GEF116" s="41"/>
      <c r="GEG116" s="41"/>
      <c r="GEH116" s="41"/>
      <c r="GEI116" s="41"/>
      <c r="GEJ116" s="41"/>
      <c r="GEK116" s="41"/>
      <c r="GEL116" s="41"/>
      <c r="GEM116" s="41"/>
      <c r="GEN116" s="41"/>
      <c r="GEO116" s="41"/>
      <c r="GEP116" s="41"/>
      <c r="GEQ116" s="41"/>
      <c r="GER116" s="41"/>
      <c r="GES116" s="41"/>
      <c r="GET116" s="41"/>
      <c r="GEU116" s="41"/>
      <c r="GEV116" s="41"/>
      <c r="GEW116" s="41"/>
      <c r="GEX116" s="41"/>
      <c r="GEY116" s="41"/>
      <c r="GEZ116" s="41"/>
      <c r="GFA116" s="41"/>
      <c r="GFB116" s="41"/>
      <c r="GFC116" s="41"/>
      <c r="GFD116" s="41"/>
      <c r="GFE116" s="41"/>
      <c r="GFF116" s="41"/>
      <c r="GFG116" s="41"/>
      <c r="GFH116" s="41"/>
      <c r="GFI116" s="41"/>
      <c r="GFJ116" s="41"/>
      <c r="GFK116" s="41"/>
      <c r="GFL116" s="41"/>
      <c r="GFM116" s="41"/>
      <c r="GFN116" s="41"/>
      <c r="GFO116" s="41"/>
      <c r="GFP116" s="41"/>
      <c r="GFQ116" s="41"/>
      <c r="GFR116" s="41"/>
      <c r="GFS116" s="41"/>
      <c r="GFT116" s="41"/>
      <c r="GFU116" s="41"/>
      <c r="GFV116" s="41"/>
      <c r="GFW116" s="41"/>
      <c r="GFX116" s="41"/>
      <c r="GFY116" s="41"/>
      <c r="GFZ116" s="41"/>
      <c r="GGA116" s="41"/>
      <c r="GGB116" s="41"/>
      <c r="GGC116" s="41"/>
      <c r="GGD116" s="41"/>
      <c r="GGE116" s="41"/>
      <c r="GGF116" s="41"/>
      <c r="GGG116" s="41"/>
      <c r="GGH116" s="41"/>
      <c r="GGI116" s="41"/>
      <c r="GGJ116" s="41"/>
      <c r="GGK116" s="41"/>
      <c r="GGL116" s="41"/>
      <c r="GGM116" s="41"/>
      <c r="GGN116" s="41"/>
      <c r="GGO116" s="41"/>
      <c r="GGP116" s="41"/>
      <c r="GGQ116" s="41"/>
      <c r="GGR116" s="41"/>
      <c r="GGS116" s="41"/>
      <c r="GGT116" s="41"/>
      <c r="GGU116" s="41"/>
      <c r="GGV116" s="41"/>
      <c r="GGW116" s="41"/>
      <c r="GGX116" s="41"/>
      <c r="GGY116" s="41"/>
      <c r="GGZ116" s="41"/>
      <c r="GHA116" s="41"/>
      <c r="GHB116" s="41"/>
      <c r="GHC116" s="41"/>
      <c r="GHD116" s="41"/>
      <c r="GHE116" s="41"/>
      <c r="GHF116" s="41"/>
      <c r="GHG116" s="41"/>
      <c r="GHH116" s="41"/>
      <c r="GHI116" s="41"/>
      <c r="GHJ116" s="41"/>
      <c r="GHK116" s="41"/>
      <c r="GHL116" s="41"/>
      <c r="GHM116" s="41"/>
      <c r="GHN116" s="41"/>
      <c r="GHO116" s="41"/>
      <c r="GHP116" s="41"/>
      <c r="GHQ116" s="41"/>
      <c r="GHR116" s="41"/>
      <c r="GHS116" s="41"/>
      <c r="GHT116" s="41"/>
      <c r="GHU116" s="41"/>
      <c r="GHV116" s="41"/>
      <c r="GHW116" s="41"/>
      <c r="GHX116" s="41"/>
      <c r="GHY116" s="41"/>
      <c r="GHZ116" s="41"/>
      <c r="GIA116" s="41"/>
      <c r="GIB116" s="41"/>
      <c r="GIC116" s="41"/>
      <c r="GID116" s="41"/>
      <c r="GIE116" s="41"/>
      <c r="GIF116" s="41"/>
      <c r="GIG116" s="41"/>
      <c r="GIH116" s="41"/>
      <c r="GII116" s="41"/>
      <c r="GIJ116" s="41"/>
      <c r="GIK116" s="41"/>
      <c r="GIL116" s="41"/>
      <c r="GIM116" s="41"/>
      <c r="GIN116" s="41"/>
      <c r="GIO116" s="41"/>
      <c r="GIP116" s="41"/>
      <c r="GIQ116" s="41"/>
      <c r="GIR116" s="41"/>
      <c r="GIS116" s="41"/>
      <c r="GIT116" s="41"/>
      <c r="GIU116" s="41"/>
      <c r="GIV116" s="41"/>
      <c r="GIW116" s="41"/>
      <c r="GIX116" s="41"/>
      <c r="GIY116" s="41"/>
      <c r="GIZ116" s="41"/>
      <c r="GJA116" s="41"/>
      <c r="GJB116" s="41"/>
      <c r="GJC116" s="41"/>
      <c r="GJD116" s="41"/>
      <c r="GJE116" s="41"/>
      <c r="GJF116" s="41"/>
      <c r="GJG116" s="41"/>
      <c r="GJH116" s="41"/>
      <c r="GJI116" s="41"/>
      <c r="GJJ116" s="41"/>
      <c r="GJK116" s="41"/>
      <c r="GJL116" s="41"/>
      <c r="GJM116" s="41"/>
      <c r="GJN116" s="41"/>
      <c r="GJO116" s="41"/>
      <c r="GJP116" s="41"/>
      <c r="GJQ116" s="41"/>
      <c r="GJR116" s="41"/>
      <c r="GJS116" s="41"/>
      <c r="GJT116" s="41"/>
      <c r="GJU116" s="41"/>
      <c r="GJV116" s="41"/>
      <c r="GJW116" s="41"/>
      <c r="GJX116" s="41"/>
      <c r="GJY116" s="41"/>
      <c r="GJZ116" s="41"/>
      <c r="GKA116" s="41"/>
      <c r="GKB116" s="41"/>
      <c r="GKC116" s="41"/>
      <c r="GKD116" s="41"/>
      <c r="GKE116" s="41"/>
      <c r="GKF116" s="41"/>
      <c r="GKG116" s="41"/>
      <c r="GKH116" s="41"/>
      <c r="GKI116" s="41"/>
      <c r="GKJ116" s="41"/>
      <c r="GKK116" s="41"/>
      <c r="GKL116" s="41"/>
      <c r="GKM116" s="41"/>
      <c r="GKN116" s="41"/>
      <c r="GKO116" s="41"/>
      <c r="GKP116" s="41"/>
      <c r="GKQ116" s="41"/>
      <c r="GKR116" s="41"/>
      <c r="GKS116" s="41"/>
      <c r="GKT116" s="41"/>
      <c r="GKU116" s="41"/>
      <c r="GKV116" s="41"/>
      <c r="GKW116" s="41"/>
      <c r="GKX116" s="41"/>
      <c r="GKY116" s="41"/>
      <c r="GKZ116" s="41"/>
      <c r="GLA116" s="41"/>
      <c r="GLB116" s="41"/>
      <c r="GLC116" s="41"/>
      <c r="GLD116" s="41"/>
      <c r="GLE116" s="41"/>
      <c r="GLF116" s="41"/>
      <c r="GLG116" s="41"/>
      <c r="GLH116" s="41"/>
      <c r="GLI116" s="41"/>
      <c r="GLJ116" s="41"/>
      <c r="GLK116" s="41"/>
      <c r="GLL116" s="41"/>
      <c r="GLM116" s="41"/>
      <c r="GLN116" s="41"/>
      <c r="GLO116" s="41"/>
      <c r="GLP116" s="41"/>
      <c r="GLQ116" s="41"/>
      <c r="GLR116" s="41"/>
      <c r="GLS116" s="41"/>
      <c r="GLT116" s="41"/>
      <c r="GLU116" s="41"/>
      <c r="GLV116" s="41"/>
      <c r="GLW116" s="41"/>
      <c r="GLX116" s="41"/>
      <c r="GLY116" s="41"/>
      <c r="GLZ116" s="41"/>
      <c r="GMA116" s="41"/>
      <c r="GMB116" s="41"/>
      <c r="GMC116" s="41"/>
      <c r="GMD116" s="41"/>
      <c r="GME116" s="41"/>
      <c r="GMF116" s="41"/>
      <c r="GMG116" s="41"/>
      <c r="GMH116" s="41"/>
      <c r="GMI116" s="41"/>
      <c r="GMJ116" s="41"/>
      <c r="GMK116" s="41"/>
      <c r="GML116" s="41"/>
      <c r="GMM116" s="41"/>
      <c r="GMN116" s="41"/>
      <c r="GMO116" s="41"/>
      <c r="GMP116" s="41"/>
      <c r="GMQ116" s="41"/>
      <c r="GMR116" s="41"/>
      <c r="GMS116" s="41"/>
      <c r="GMT116" s="41"/>
      <c r="GMU116" s="41"/>
      <c r="GMV116" s="41"/>
      <c r="GMW116" s="41"/>
      <c r="GMX116" s="41"/>
      <c r="GMY116" s="41"/>
      <c r="GMZ116" s="41"/>
      <c r="GNA116" s="41"/>
      <c r="GNB116" s="41"/>
      <c r="GNC116" s="41"/>
      <c r="GND116" s="41"/>
      <c r="GNE116" s="41"/>
      <c r="GNF116" s="41"/>
      <c r="GNG116" s="41"/>
      <c r="GNH116" s="41"/>
      <c r="GNI116" s="41"/>
      <c r="GNJ116" s="41"/>
      <c r="GNK116" s="41"/>
      <c r="GNL116" s="41"/>
      <c r="GNM116" s="41"/>
      <c r="GNN116" s="41"/>
      <c r="GNO116" s="41"/>
      <c r="GNP116" s="41"/>
      <c r="GNQ116" s="41"/>
      <c r="GNR116" s="41"/>
      <c r="GNS116" s="41"/>
      <c r="GNT116" s="41"/>
      <c r="GNU116" s="41"/>
      <c r="GNV116" s="41"/>
      <c r="GNW116" s="41"/>
      <c r="GNX116" s="41"/>
      <c r="GNY116" s="41"/>
      <c r="GNZ116" s="41"/>
      <c r="GOA116" s="41"/>
      <c r="GOB116" s="41"/>
      <c r="GOC116" s="41"/>
      <c r="GOD116" s="41"/>
      <c r="GOE116" s="41"/>
      <c r="GOF116" s="41"/>
      <c r="GOG116" s="41"/>
      <c r="GOH116" s="41"/>
      <c r="GOI116" s="41"/>
      <c r="GOJ116" s="41"/>
      <c r="GOK116" s="41"/>
      <c r="GOL116" s="41"/>
      <c r="GOM116" s="41"/>
      <c r="GON116" s="41"/>
      <c r="GOO116" s="41"/>
      <c r="GOP116" s="41"/>
      <c r="GOQ116" s="41"/>
      <c r="GOR116" s="41"/>
      <c r="GOS116" s="41"/>
      <c r="GOT116" s="41"/>
      <c r="GOU116" s="41"/>
      <c r="GOV116" s="41"/>
      <c r="GOW116" s="41"/>
      <c r="GOX116" s="41"/>
      <c r="GOY116" s="41"/>
      <c r="GOZ116" s="41"/>
      <c r="GPA116" s="41"/>
      <c r="GPB116" s="41"/>
      <c r="GPC116" s="41"/>
      <c r="GPD116" s="41"/>
      <c r="GPE116" s="41"/>
      <c r="GPF116" s="41"/>
      <c r="GPG116" s="41"/>
      <c r="GPH116" s="41"/>
      <c r="GPI116" s="41"/>
      <c r="GPJ116" s="41"/>
      <c r="GPK116" s="41"/>
      <c r="GPL116" s="41"/>
      <c r="GPM116" s="41"/>
      <c r="GPN116" s="41"/>
      <c r="GPO116" s="41"/>
      <c r="GPP116" s="41"/>
      <c r="GPQ116" s="41"/>
      <c r="GPR116" s="41"/>
      <c r="GPS116" s="41"/>
      <c r="GPT116" s="41"/>
      <c r="GPU116" s="41"/>
      <c r="GPV116" s="41"/>
      <c r="GPW116" s="41"/>
      <c r="GPX116" s="41"/>
      <c r="GPY116" s="41"/>
      <c r="GPZ116" s="41"/>
      <c r="GQA116" s="41"/>
      <c r="GQB116" s="41"/>
      <c r="GQC116" s="41"/>
      <c r="GQD116" s="41"/>
      <c r="GQE116" s="41"/>
      <c r="GQF116" s="41"/>
      <c r="GQG116" s="41"/>
      <c r="GQH116" s="41"/>
      <c r="GQI116" s="41"/>
      <c r="GQJ116" s="41"/>
      <c r="GQK116" s="41"/>
      <c r="GQL116" s="41"/>
      <c r="GQM116" s="41"/>
      <c r="GQN116" s="41"/>
      <c r="GQO116" s="41"/>
      <c r="GQP116" s="41"/>
      <c r="GQQ116" s="41"/>
      <c r="GQR116" s="41"/>
      <c r="GQS116" s="41"/>
      <c r="GQT116" s="41"/>
      <c r="GQU116" s="41"/>
      <c r="GQV116" s="41"/>
      <c r="GQW116" s="41"/>
      <c r="GQX116" s="41"/>
      <c r="GQY116" s="41"/>
      <c r="GQZ116" s="41"/>
      <c r="GRA116" s="41"/>
      <c r="GRB116" s="41"/>
      <c r="GRC116" s="41"/>
      <c r="GRD116" s="41"/>
      <c r="GRE116" s="41"/>
      <c r="GRF116" s="41"/>
      <c r="GRG116" s="41"/>
      <c r="GRH116" s="41"/>
      <c r="GRI116" s="41"/>
      <c r="GRJ116" s="41"/>
      <c r="GRK116" s="41"/>
      <c r="GRL116" s="41"/>
      <c r="GRM116" s="41"/>
      <c r="GRN116" s="41"/>
      <c r="GRO116" s="41"/>
      <c r="GRP116" s="41"/>
      <c r="GRQ116" s="41"/>
      <c r="GRR116" s="41"/>
      <c r="GRS116" s="41"/>
      <c r="GRT116" s="41"/>
      <c r="GRU116" s="41"/>
      <c r="GRV116" s="41"/>
      <c r="GRW116" s="41"/>
      <c r="GRX116" s="41"/>
      <c r="GRY116" s="41"/>
      <c r="GRZ116" s="41"/>
      <c r="GSA116" s="41"/>
      <c r="GSB116" s="41"/>
      <c r="GSC116" s="41"/>
      <c r="GSD116" s="41"/>
      <c r="GSE116" s="41"/>
      <c r="GSF116" s="41"/>
      <c r="GSG116" s="41"/>
      <c r="GSH116" s="41"/>
      <c r="GSI116" s="41"/>
      <c r="GSJ116" s="41"/>
      <c r="GSK116" s="41"/>
      <c r="GSL116" s="41"/>
      <c r="GSM116" s="41"/>
      <c r="GSN116" s="41"/>
      <c r="GSO116" s="41"/>
      <c r="GSP116" s="41"/>
      <c r="GSQ116" s="41"/>
      <c r="GSR116" s="41"/>
      <c r="GSS116" s="41"/>
      <c r="GST116" s="41"/>
      <c r="GSU116" s="41"/>
      <c r="GSV116" s="41"/>
      <c r="GSW116" s="41"/>
      <c r="GSX116" s="41"/>
      <c r="GSY116" s="41"/>
      <c r="GSZ116" s="41"/>
      <c r="GTA116" s="41"/>
      <c r="GTB116" s="41"/>
      <c r="GTC116" s="41"/>
      <c r="GTD116" s="41"/>
      <c r="GTE116" s="41"/>
      <c r="GTF116" s="41"/>
      <c r="GTG116" s="41"/>
      <c r="GTH116" s="41"/>
      <c r="GTI116" s="41"/>
      <c r="GTJ116" s="41"/>
      <c r="GTK116" s="41"/>
      <c r="GTL116" s="41"/>
      <c r="GTM116" s="41"/>
      <c r="GTN116" s="41"/>
      <c r="GTO116" s="41"/>
      <c r="GTP116" s="41"/>
      <c r="GTQ116" s="41"/>
      <c r="GTR116" s="41"/>
      <c r="GTS116" s="41"/>
      <c r="GTT116" s="41"/>
      <c r="GTU116" s="41"/>
      <c r="GTV116" s="41"/>
      <c r="GTW116" s="41"/>
      <c r="GTX116" s="41"/>
      <c r="GTY116" s="41"/>
      <c r="GTZ116" s="41"/>
      <c r="GUA116" s="41"/>
      <c r="GUB116" s="41"/>
      <c r="GUC116" s="41"/>
      <c r="GUD116" s="41"/>
      <c r="GUE116" s="41"/>
      <c r="GUF116" s="41"/>
      <c r="GUG116" s="41"/>
      <c r="GUH116" s="41"/>
      <c r="GUI116" s="41"/>
      <c r="GUJ116" s="41"/>
      <c r="GUK116" s="41"/>
      <c r="GUL116" s="41"/>
      <c r="GUM116" s="41"/>
      <c r="GUN116" s="41"/>
      <c r="GUO116" s="41"/>
      <c r="GUP116" s="41"/>
      <c r="GUQ116" s="41"/>
      <c r="GUR116" s="41"/>
      <c r="GUS116" s="41"/>
      <c r="GUT116" s="41"/>
      <c r="GUU116" s="41"/>
      <c r="GUV116" s="41"/>
      <c r="GUW116" s="41"/>
      <c r="GUX116" s="41"/>
      <c r="GUY116" s="41"/>
      <c r="GUZ116" s="41"/>
      <c r="GVA116" s="41"/>
      <c r="GVB116" s="41"/>
      <c r="GVC116" s="41"/>
      <c r="GVD116" s="41"/>
      <c r="GVE116" s="41"/>
      <c r="GVF116" s="41"/>
      <c r="GVG116" s="41"/>
      <c r="GVH116" s="41"/>
      <c r="GVI116" s="41"/>
      <c r="GVJ116" s="41"/>
      <c r="GVK116" s="41"/>
      <c r="GVL116" s="41"/>
      <c r="GVM116" s="41"/>
      <c r="GVN116" s="41"/>
      <c r="GVO116" s="41"/>
      <c r="GVP116" s="41"/>
      <c r="GVQ116" s="41"/>
      <c r="GVR116" s="41"/>
      <c r="GVS116" s="41"/>
      <c r="GVT116" s="41"/>
      <c r="GVU116" s="41"/>
      <c r="GVV116" s="41"/>
      <c r="GVW116" s="41"/>
      <c r="GVX116" s="41"/>
      <c r="GVY116" s="41"/>
      <c r="GVZ116" s="41"/>
      <c r="GWA116" s="41"/>
      <c r="GWB116" s="41"/>
      <c r="GWC116" s="41"/>
      <c r="GWD116" s="41"/>
      <c r="GWE116" s="41"/>
      <c r="GWF116" s="41"/>
      <c r="GWG116" s="41"/>
      <c r="GWH116" s="41"/>
      <c r="GWI116" s="41"/>
      <c r="GWJ116" s="41"/>
      <c r="GWK116" s="41"/>
      <c r="GWL116" s="41"/>
      <c r="GWM116" s="41"/>
      <c r="GWN116" s="41"/>
      <c r="GWO116" s="41"/>
      <c r="GWP116" s="41"/>
      <c r="GWQ116" s="41"/>
      <c r="GWR116" s="41"/>
      <c r="GWS116" s="41"/>
      <c r="GWT116" s="41"/>
      <c r="GWU116" s="41"/>
      <c r="GWV116" s="41"/>
      <c r="GWW116" s="41"/>
      <c r="GWX116" s="41"/>
      <c r="GWY116" s="41"/>
      <c r="GWZ116" s="41"/>
      <c r="GXA116" s="41"/>
      <c r="GXB116" s="41"/>
      <c r="GXC116" s="41"/>
      <c r="GXD116" s="41"/>
      <c r="GXE116" s="41"/>
      <c r="GXF116" s="41"/>
      <c r="GXG116" s="41"/>
      <c r="GXH116" s="41"/>
      <c r="GXI116" s="41"/>
      <c r="GXJ116" s="41"/>
      <c r="GXK116" s="41"/>
      <c r="GXL116" s="41"/>
      <c r="GXM116" s="41"/>
      <c r="GXN116" s="41"/>
      <c r="GXO116" s="41"/>
      <c r="GXP116" s="41"/>
      <c r="GXQ116" s="41"/>
      <c r="GXR116" s="41"/>
      <c r="GXS116" s="41"/>
      <c r="GXT116" s="41"/>
      <c r="GXU116" s="41"/>
      <c r="GXV116" s="41"/>
      <c r="GXW116" s="41"/>
      <c r="GXX116" s="41"/>
      <c r="GXY116" s="41"/>
      <c r="GXZ116" s="41"/>
      <c r="GYA116" s="41"/>
      <c r="GYB116" s="41"/>
      <c r="GYC116" s="41"/>
      <c r="GYD116" s="41"/>
      <c r="GYE116" s="41"/>
      <c r="GYF116" s="41"/>
      <c r="GYG116" s="41"/>
      <c r="GYH116" s="41"/>
      <c r="GYI116" s="41"/>
      <c r="GYJ116" s="41"/>
      <c r="GYK116" s="41"/>
      <c r="GYL116" s="41"/>
      <c r="GYM116" s="41"/>
      <c r="GYN116" s="41"/>
      <c r="GYO116" s="41"/>
      <c r="GYP116" s="41"/>
      <c r="GYQ116" s="41"/>
      <c r="GYR116" s="41"/>
      <c r="GYS116" s="41"/>
      <c r="GYT116" s="41"/>
      <c r="GYU116" s="41"/>
      <c r="GYV116" s="41"/>
      <c r="GYW116" s="41"/>
      <c r="GYX116" s="41"/>
      <c r="GYY116" s="41"/>
      <c r="GYZ116" s="41"/>
      <c r="GZA116" s="41"/>
      <c r="GZB116" s="41"/>
      <c r="GZC116" s="41"/>
      <c r="GZD116" s="41"/>
      <c r="GZE116" s="41"/>
      <c r="GZF116" s="41"/>
      <c r="GZG116" s="41"/>
      <c r="GZH116" s="41"/>
      <c r="GZI116" s="41"/>
      <c r="GZJ116" s="41"/>
      <c r="GZK116" s="41"/>
      <c r="GZL116" s="41"/>
      <c r="GZM116" s="41"/>
      <c r="GZN116" s="41"/>
      <c r="GZO116" s="41"/>
      <c r="GZP116" s="41"/>
      <c r="GZQ116" s="41"/>
      <c r="GZR116" s="41"/>
      <c r="GZS116" s="41"/>
      <c r="GZT116" s="41"/>
      <c r="GZU116" s="41"/>
      <c r="GZV116" s="41"/>
      <c r="GZW116" s="41"/>
      <c r="GZX116" s="41"/>
      <c r="GZY116" s="41"/>
      <c r="GZZ116" s="41"/>
      <c r="HAA116" s="41"/>
      <c r="HAB116" s="41"/>
      <c r="HAC116" s="41"/>
      <c r="HAD116" s="41"/>
      <c r="HAE116" s="41"/>
      <c r="HAF116" s="41"/>
      <c r="HAG116" s="41"/>
      <c r="HAH116" s="41"/>
      <c r="HAI116" s="41"/>
      <c r="HAJ116" s="41"/>
      <c r="HAK116" s="41"/>
      <c r="HAL116" s="41"/>
      <c r="HAM116" s="41"/>
      <c r="HAN116" s="41"/>
      <c r="HAO116" s="41"/>
      <c r="HAP116" s="41"/>
      <c r="HAQ116" s="41"/>
      <c r="HAR116" s="41"/>
      <c r="HAS116" s="41"/>
      <c r="HAT116" s="41"/>
      <c r="HAU116" s="41"/>
      <c r="HAV116" s="41"/>
      <c r="HAW116" s="41"/>
      <c r="HAX116" s="41"/>
      <c r="HAY116" s="41"/>
      <c r="HAZ116" s="41"/>
      <c r="HBA116" s="41"/>
      <c r="HBB116" s="41"/>
      <c r="HBC116" s="41"/>
      <c r="HBD116" s="41"/>
      <c r="HBE116" s="41"/>
      <c r="HBF116" s="41"/>
      <c r="HBG116" s="41"/>
      <c r="HBH116" s="41"/>
      <c r="HBI116" s="41"/>
      <c r="HBJ116" s="41"/>
      <c r="HBK116" s="41"/>
      <c r="HBL116" s="41"/>
      <c r="HBM116" s="41"/>
      <c r="HBN116" s="41"/>
      <c r="HBO116" s="41"/>
      <c r="HBP116" s="41"/>
      <c r="HBQ116" s="41"/>
      <c r="HBR116" s="41"/>
      <c r="HBS116" s="41"/>
      <c r="HBT116" s="41"/>
      <c r="HBU116" s="41"/>
      <c r="HBV116" s="41"/>
      <c r="HBW116" s="41"/>
      <c r="HBX116" s="41"/>
      <c r="HBY116" s="41"/>
      <c r="HBZ116" s="41"/>
      <c r="HCA116" s="41"/>
      <c r="HCB116" s="41"/>
      <c r="HCC116" s="41"/>
      <c r="HCD116" s="41"/>
      <c r="HCE116" s="41"/>
      <c r="HCF116" s="41"/>
      <c r="HCG116" s="41"/>
      <c r="HCH116" s="41"/>
      <c r="HCI116" s="41"/>
      <c r="HCJ116" s="41"/>
      <c r="HCK116" s="41"/>
      <c r="HCL116" s="41"/>
      <c r="HCM116" s="41"/>
      <c r="HCN116" s="41"/>
      <c r="HCO116" s="41"/>
      <c r="HCP116" s="41"/>
      <c r="HCQ116" s="41"/>
      <c r="HCR116" s="41"/>
      <c r="HCS116" s="41"/>
      <c r="HCT116" s="41"/>
      <c r="HCU116" s="41"/>
      <c r="HCV116" s="41"/>
      <c r="HCW116" s="41"/>
      <c r="HCX116" s="41"/>
      <c r="HCY116" s="41"/>
      <c r="HCZ116" s="41"/>
      <c r="HDA116" s="41"/>
      <c r="HDB116" s="41"/>
      <c r="HDC116" s="41"/>
      <c r="HDD116" s="41"/>
      <c r="HDE116" s="41"/>
      <c r="HDF116" s="41"/>
      <c r="HDG116" s="41"/>
      <c r="HDH116" s="41"/>
      <c r="HDI116" s="41"/>
      <c r="HDJ116" s="41"/>
      <c r="HDK116" s="41"/>
      <c r="HDL116" s="41"/>
      <c r="HDM116" s="41"/>
      <c r="HDN116" s="41"/>
      <c r="HDO116" s="41"/>
      <c r="HDP116" s="41"/>
      <c r="HDQ116" s="41"/>
      <c r="HDR116" s="41"/>
      <c r="HDS116" s="41"/>
      <c r="HDT116" s="41"/>
      <c r="HDU116" s="41"/>
      <c r="HDV116" s="41"/>
      <c r="HDW116" s="41"/>
      <c r="HDX116" s="41"/>
      <c r="HDY116" s="41"/>
      <c r="HDZ116" s="41"/>
      <c r="HEA116" s="41"/>
      <c r="HEB116" s="41"/>
      <c r="HEC116" s="41"/>
      <c r="HED116" s="41"/>
      <c r="HEE116" s="41"/>
      <c r="HEF116" s="41"/>
      <c r="HEG116" s="41"/>
      <c r="HEH116" s="41"/>
      <c r="HEI116" s="41"/>
      <c r="HEJ116" s="41"/>
      <c r="HEK116" s="41"/>
      <c r="HEL116" s="41"/>
      <c r="HEM116" s="41"/>
      <c r="HEN116" s="41"/>
      <c r="HEO116" s="41"/>
      <c r="HEP116" s="41"/>
      <c r="HEQ116" s="41"/>
      <c r="HER116" s="41"/>
      <c r="HES116" s="41"/>
      <c r="HET116" s="41"/>
      <c r="HEU116" s="41"/>
      <c r="HEV116" s="41"/>
      <c r="HEW116" s="41"/>
      <c r="HEX116" s="41"/>
      <c r="HEY116" s="41"/>
      <c r="HEZ116" s="41"/>
      <c r="HFA116" s="41"/>
      <c r="HFB116" s="41"/>
      <c r="HFC116" s="41"/>
      <c r="HFD116" s="41"/>
      <c r="HFE116" s="41"/>
      <c r="HFF116" s="41"/>
      <c r="HFG116" s="41"/>
      <c r="HFH116" s="41"/>
      <c r="HFI116" s="41"/>
      <c r="HFJ116" s="41"/>
      <c r="HFK116" s="41"/>
      <c r="HFL116" s="41"/>
      <c r="HFM116" s="41"/>
      <c r="HFN116" s="41"/>
      <c r="HFO116" s="41"/>
      <c r="HFP116" s="41"/>
      <c r="HFQ116" s="41"/>
      <c r="HFR116" s="41"/>
      <c r="HFS116" s="41"/>
      <c r="HFT116" s="41"/>
      <c r="HFU116" s="41"/>
      <c r="HFV116" s="41"/>
      <c r="HFW116" s="41"/>
      <c r="HFX116" s="41"/>
      <c r="HFY116" s="41"/>
      <c r="HFZ116" s="41"/>
      <c r="HGA116" s="41"/>
      <c r="HGB116" s="41"/>
      <c r="HGC116" s="41"/>
      <c r="HGD116" s="41"/>
      <c r="HGE116" s="41"/>
      <c r="HGF116" s="41"/>
      <c r="HGG116" s="41"/>
      <c r="HGH116" s="41"/>
      <c r="HGI116" s="41"/>
      <c r="HGJ116" s="41"/>
      <c r="HGK116" s="41"/>
      <c r="HGL116" s="41"/>
      <c r="HGM116" s="41"/>
      <c r="HGN116" s="41"/>
      <c r="HGO116" s="41"/>
      <c r="HGP116" s="41"/>
      <c r="HGQ116" s="41"/>
      <c r="HGR116" s="41"/>
      <c r="HGS116" s="41"/>
      <c r="HGT116" s="41"/>
      <c r="HGU116" s="41"/>
      <c r="HGV116" s="41"/>
      <c r="HGW116" s="41"/>
      <c r="HGX116" s="41"/>
      <c r="HGY116" s="41"/>
      <c r="HGZ116" s="41"/>
      <c r="HHA116" s="41"/>
      <c r="HHB116" s="41"/>
      <c r="HHC116" s="41"/>
      <c r="HHD116" s="41"/>
      <c r="HHE116" s="41"/>
      <c r="HHF116" s="41"/>
      <c r="HHG116" s="41"/>
      <c r="HHH116" s="41"/>
      <c r="HHI116" s="41"/>
      <c r="HHJ116" s="41"/>
      <c r="HHK116" s="41"/>
      <c r="HHL116" s="41"/>
      <c r="HHM116" s="41"/>
      <c r="HHN116" s="41"/>
      <c r="HHO116" s="41"/>
      <c r="HHP116" s="41"/>
      <c r="HHQ116" s="41"/>
      <c r="HHR116" s="41"/>
      <c r="HHS116" s="41"/>
      <c r="HHT116" s="41"/>
      <c r="HHU116" s="41"/>
      <c r="HHV116" s="41"/>
      <c r="HHW116" s="41"/>
      <c r="HHX116" s="41"/>
      <c r="HHY116" s="41"/>
      <c r="HHZ116" s="41"/>
      <c r="HIA116" s="41"/>
      <c r="HIB116" s="41"/>
      <c r="HIC116" s="41"/>
      <c r="HID116" s="41"/>
      <c r="HIE116" s="41"/>
      <c r="HIF116" s="41"/>
      <c r="HIG116" s="41"/>
      <c r="HIH116" s="41"/>
      <c r="HII116" s="41"/>
      <c r="HIJ116" s="41"/>
      <c r="HIK116" s="41"/>
      <c r="HIL116" s="41"/>
      <c r="HIM116" s="41"/>
      <c r="HIN116" s="41"/>
      <c r="HIO116" s="41"/>
      <c r="HIP116" s="41"/>
      <c r="HIQ116" s="41"/>
      <c r="HIR116" s="41"/>
      <c r="HIS116" s="41"/>
      <c r="HIT116" s="41"/>
      <c r="HIU116" s="41"/>
      <c r="HIV116" s="41"/>
      <c r="HIW116" s="41"/>
      <c r="HIX116" s="41"/>
      <c r="HIY116" s="41"/>
      <c r="HIZ116" s="41"/>
      <c r="HJA116" s="41"/>
      <c r="HJB116" s="41"/>
      <c r="HJC116" s="41"/>
      <c r="HJD116" s="41"/>
      <c r="HJE116" s="41"/>
      <c r="HJF116" s="41"/>
      <c r="HJG116" s="41"/>
      <c r="HJH116" s="41"/>
      <c r="HJI116" s="41"/>
      <c r="HJJ116" s="41"/>
      <c r="HJK116" s="41"/>
      <c r="HJL116" s="41"/>
      <c r="HJM116" s="41"/>
      <c r="HJN116" s="41"/>
      <c r="HJO116" s="41"/>
      <c r="HJP116" s="41"/>
      <c r="HJQ116" s="41"/>
      <c r="HJR116" s="41"/>
      <c r="HJS116" s="41"/>
      <c r="HJT116" s="41"/>
      <c r="HJU116" s="41"/>
      <c r="HJV116" s="41"/>
      <c r="HJW116" s="41"/>
      <c r="HJX116" s="41"/>
      <c r="HJY116" s="41"/>
      <c r="HJZ116" s="41"/>
      <c r="HKA116" s="41"/>
      <c r="HKB116" s="41"/>
      <c r="HKC116" s="41"/>
      <c r="HKD116" s="41"/>
      <c r="HKE116" s="41"/>
      <c r="HKF116" s="41"/>
      <c r="HKG116" s="41"/>
      <c r="HKH116" s="41"/>
      <c r="HKI116" s="41"/>
      <c r="HKJ116" s="41"/>
      <c r="HKK116" s="41"/>
      <c r="HKL116" s="41"/>
      <c r="HKM116" s="41"/>
      <c r="HKN116" s="41"/>
      <c r="HKO116" s="41"/>
      <c r="HKP116" s="41"/>
      <c r="HKQ116" s="41"/>
      <c r="HKR116" s="41"/>
      <c r="HKS116" s="41"/>
      <c r="HKT116" s="41"/>
      <c r="HKU116" s="41"/>
      <c r="HKV116" s="41"/>
      <c r="HKW116" s="41"/>
      <c r="HKX116" s="41"/>
      <c r="HKY116" s="41"/>
      <c r="HKZ116" s="41"/>
      <c r="HLA116" s="41"/>
      <c r="HLB116" s="41"/>
      <c r="HLC116" s="41"/>
      <c r="HLD116" s="41"/>
      <c r="HLE116" s="41"/>
      <c r="HLF116" s="41"/>
      <c r="HLG116" s="41"/>
      <c r="HLH116" s="41"/>
      <c r="HLI116" s="41"/>
      <c r="HLJ116" s="41"/>
      <c r="HLK116" s="41"/>
      <c r="HLL116" s="41"/>
      <c r="HLM116" s="41"/>
      <c r="HLN116" s="41"/>
      <c r="HLO116" s="41"/>
      <c r="HLP116" s="41"/>
      <c r="HLQ116" s="41"/>
      <c r="HLR116" s="41"/>
      <c r="HLS116" s="41"/>
      <c r="HLT116" s="41"/>
      <c r="HLU116" s="41"/>
      <c r="HLV116" s="41"/>
      <c r="HLW116" s="41"/>
      <c r="HLX116" s="41"/>
      <c r="HLY116" s="41"/>
      <c r="HLZ116" s="41"/>
      <c r="HMA116" s="41"/>
      <c r="HMB116" s="41"/>
      <c r="HMC116" s="41"/>
      <c r="HMD116" s="41"/>
      <c r="HME116" s="41"/>
      <c r="HMF116" s="41"/>
      <c r="HMG116" s="41"/>
      <c r="HMH116" s="41"/>
      <c r="HMI116" s="41"/>
      <c r="HMJ116" s="41"/>
      <c r="HMK116" s="41"/>
      <c r="HML116" s="41"/>
      <c r="HMM116" s="41"/>
      <c r="HMN116" s="41"/>
      <c r="HMO116" s="41"/>
      <c r="HMP116" s="41"/>
      <c r="HMQ116" s="41"/>
      <c r="HMR116" s="41"/>
      <c r="HMS116" s="41"/>
      <c r="HMT116" s="41"/>
      <c r="HMU116" s="41"/>
      <c r="HMV116" s="41"/>
      <c r="HMW116" s="41"/>
      <c r="HMX116" s="41"/>
      <c r="HMY116" s="41"/>
      <c r="HMZ116" s="41"/>
      <c r="HNA116" s="41"/>
      <c r="HNB116" s="41"/>
      <c r="HNC116" s="41"/>
      <c r="HND116" s="41"/>
      <c r="HNE116" s="41"/>
      <c r="HNF116" s="41"/>
      <c r="HNG116" s="41"/>
      <c r="HNH116" s="41"/>
      <c r="HNI116" s="41"/>
      <c r="HNJ116" s="41"/>
      <c r="HNK116" s="41"/>
      <c r="HNL116" s="41"/>
      <c r="HNM116" s="41"/>
      <c r="HNN116" s="41"/>
      <c r="HNO116" s="41"/>
      <c r="HNP116" s="41"/>
      <c r="HNQ116" s="41"/>
      <c r="HNR116" s="41"/>
      <c r="HNS116" s="41"/>
      <c r="HNT116" s="41"/>
      <c r="HNU116" s="41"/>
      <c r="HNV116" s="41"/>
      <c r="HNW116" s="41"/>
      <c r="HNX116" s="41"/>
      <c r="HNY116" s="41"/>
      <c r="HNZ116" s="41"/>
      <c r="HOA116" s="41"/>
      <c r="HOB116" s="41"/>
      <c r="HOC116" s="41"/>
      <c r="HOD116" s="41"/>
      <c r="HOE116" s="41"/>
      <c r="HOF116" s="41"/>
      <c r="HOG116" s="41"/>
      <c r="HOH116" s="41"/>
      <c r="HOI116" s="41"/>
      <c r="HOJ116" s="41"/>
      <c r="HOK116" s="41"/>
      <c r="HOL116" s="41"/>
      <c r="HOM116" s="41"/>
      <c r="HON116" s="41"/>
      <c r="HOO116" s="41"/>
      <c r="HOP116" s="41"/>
      <c r="HOQ116" s="41"/>
      <c r="HOR116" s="41"/>
      <c r="HOS116" s="41"/>
      <c r="HOT116" s="41"/>
      <c r="HOU116" s="41"/>
      <c r="HOV116" s="41"/>
      <c r="HOW116" s="41"/>
      <c r="HOX116" s="41"/>
      <c r="HOY116" s="41"/>
      <c r="HOZ116" s="41"/>
      <c r="HPA116" s="41"/>
      <c r="HPB116" s="41"/>
      <c r="HPC116" s="41"/>
      <c r="HPD116" s="41"/>
      <c r="HPE116" s="41"/>
      <c r="HPF116" s="41"/>
      <c r="HPG116" s="41"/>
      <c r="HPH116" s="41"/>
      <c r="HPI116" s="41"/>
      <c r="HPJ116" s="41"/>
      <c r="HPK116" s="41"/>
      <c r="HPL116" s="41"/>
      <c r="HPM116" s="41"/>
      <c r="HPN116" s="41"/>
      <c r="HPO116" s="41"/>
      <c r="HPP116" s="41"/>
      <c r="HPQ116" s="41"/>
      <c r="HPR116" s="41"/>
      <c r="HPS116" s="41"/>
      <c r="HPT116" s="41"/>
      <c r="HPU116" s="41"/>
      <c r="HPV116" s="41"/>
      <c r="HPW116" s="41"/>
      <c r="HPX116" s="41"/>
      <c r="HPY116" s="41"/>
      <c r="HPZ116" s="41"/>
      <c r="HQA116" s="41"/>
      <c r="HQB116" s="41"/>
      <c r="HQC116" s="41"/>
      <c r="HQD116" s="41"/>
      <c r="HQE116" s="41"/>
      <c r="HQF116" s="41"/>
      <c r="HQG116" s="41"/>
      <c r="HQH116" s="41"/>
      <c r="HQI116" s="41"/>
      <c r="HQJ116" s="41"/>
      <c r="HQK116" s="41"/>
      <c r="HQL116" s="41"/>
      <c r="HQM116" s="41"/>
      <c r="HQN116" s="41"/>
      <c r="HQO116" s="41"/>
      <c r="HQP116" s="41"/>
      <c r="HQQ116" s="41"/>
      <c r="HQR116" s="41"/>
      <c r="HQS116" s="41"/>
      <c r="HQT116" s="41"/>
      <c r="HQU116" s="41"/>
      <c r="HQV116" s="41"/>
      <c r="HQW116" s="41"/>
      <c r="HQX116" s="41"/>
      <c r="HQY116" s="41"/>
      <c r="HQZ116" s="41"/>
      <c r="HRA116" s="41"/>
      <c r="HRB116" s="41"/>
      <c r="HRC116" s="41"/>
      <c r="HRD116" s="41"/>
      <c r="HRE116" s="41"/>
      <c r="HRF116" s="41"/>
      <c r="HRG116" s="41"/>
      <c r="HRH116" s="41"/>
      <c r="HRI116" s="41"/>
      <c r="HRJ116" s="41"/>
      <c r="HRK116" s="41"/>
      <c r="HRL116" s="41"/>
      <c r="HRM116" s="41"/>
      <c r="HRN116" s="41"/>
      <c r="HRO116" s="41"/>
      <c r="HRP116" s="41"/>
      <c r="HRQ116" s="41"/>
      <c r="HRR116" s="41"/>
      <c r="HRS116" s="41"/>
      <c r="HRT116" s="41"/>
      <c r="HRU116" s="41"/>
      <c r="HRV116" s="41"/>
      <c r="HRW116" s="41"/>
      <c r="HRX116" s="41"/>
      <c r="HRY116" s="41"/>
      <c r="HRZ116" s="41"/>
      <c r="HSA116" s="41"/>
      <c r="HSB116" s="41"/>
      <c r="HSC116" s="41"/>
      <c r="HSD116" s="41"/>
      <c r="HSE116" s="41"/>
      <c r="HSF116" s="41"/>
      <c r="HSG116" s="41"/>
      <c r="HSH116" s="41"/>
      <c r="HSI116" s="41"/>
      <c r="HSJ116" s="41"/>
      <c r="HSK116" s="41"/>
      <c r="HSL116" s="41"/>
      <c r="HSM116" s="41"/>
      <c r="HSN116" s="41"/>
      <c r="HSO116" s="41"/>
      <c r="HSP116" s="41"/>
      <c r="HSQ116" s="41"/>
      <c r="HSR116" s="41"/>
      <c r="HSS116" s="41"/>
      <c r="HST116" s="41"/>
      <c r="HSU116" s="41"/>
      <c r="HSV116" s="41"/>
      <c r="HSW116" s="41"/>
      <c r="HSX116" s="41"/>
      <c r="HSY116" s="41"/>
      <c r="HSZ116" s="41"/>
      <c r="HTA116" s="41"/>
      <c r="HTB116" s="41"/>
      <c r="HTC116" s="41"/>
      <c r="HTD116" s="41"/>
      <c r="HTE116" s="41"/>
      <c r="HTF116" s="41"/>
      <c r="HTG116" s="41"/>
      <c r="HTH116" s="41"/>
      <c r="HTI116" s="41"/>
      <c r="HTJ116" s="41"/>
      <c r="HTK116" s="41"/>
      <c r="HTL116" s="41"/>
      <c r="HTM116" s="41"/>
      <c r="HTN116" s="41"/>
      <c r="HTO116" s="41"/>
      <c r="HTP116" s="41"/>
      <c r="HTQ116" s="41"/>
      <c r="HTR116" s="41"/>
      <c r="HTS116" s="41"/>
      <c r="HTT116" s="41"/>
      <c r="HTU116" s="41"/>
      <c r="HTV116" s="41"/>
      <c r="HTW116" s="41"/>
      <c r="HTX116" s="41"/>
      <c r="HTY116" s="41"/>
      <c r="HTZ116" s="41"/>
      <c r="HUA116" s="41"/>
      <c r="HUB116" s="41"/>
      <c r="HUC116" s="41"/>
      <c r="HUD116" s="41"/>
      <c r="HUE116" s="41"/>
      <c r="HUF116" s="41"/>
      <c r="HUG116" s="41"/>
      <c r="HUH116" s="41"/>
      <c r="HUI116" s="41"/>
      <c r="HUJ116" s="41"/>
      <c r="HUK116" s="41"/>
      <c r="HUL116" s="41"/>
      <c r="HUM116" s="41"/>
      <c r="HUN116" s="41"/>
      <c r="HUO116" s="41"/>
      <c r="HUP116" s="41"/>
      <c r="HUQ116" s="41"/>
      <c r="HUR116" s="41"/>
      <c r="HUS116" s="41"/>
      <c r="HUT116" s="41"/>
      <c r="HUU116" s="41"/>
      <c r="HUV116" s="41"/>
      <c r="HUW116" s="41"/>
      <c r="HUX116" s="41"/>
      <c r="HUY116" s="41"/>
      <c r="HUZ116" s="41"/>
      <c r="HVA116" s="41"/>
      <c r="HVB116" s="41"/>
      <c r="HVC116" s="41"/>
      <c r="HVD116" s="41"/>
      <c r="HVE116" s="41"/>
      <c r="HVF116" s="41"/>
      <c r="HVG116" s="41"/>
      <c r="HVH116" s="41"/>
      <c r="HVI116" s="41"/>
      <c r="HVJ116" s="41"/>
      <c r="HVK116" s="41"/>
      <c r="HVL116" s="41"/>
      <c r="HVM116" s="41"/>
      <c r="HVN116" s="41"/>
      <c r="HVO116" s="41"/>
      <c r="HVP116" s="41"/>
      <c r="HVQ116" s="41"/>
      <c r="HVR116" s="41"/>
      <c r="HVS116" s="41"/>
      <c r="HVT116" s="41"/>
      <c r="HVU116" s="41"/>
      <c r="HVV116" s="41"/>
      <c r="HVW116" s="41"/>
      <c r="HVX116" s="41"/>
      <c r="HVY116" s="41"/>
      <c r="HVZ116" s="41"/>
      <c r="HWA116" s="41"/>
      <c r="HWB116" s="41"/>
      <c r="HWC116" s="41"/>
      <c r="HWD116" s="41"/>
      <c r="HWE116" s="41"/>
      <c r="HWF116" s="41"/>
      <c r="HWG116" s="41"/>
      <c r="HWH116" s="41"/>
      <c r="HWI116" s="41"/>
      <c r="HWJ116" s="41"/>
      <c r="HWK116" s="41"/>
      <c r="HWL116" s="41"/>
      <c r="HWM116" s="41"/>
      <c r="HWN116" s="41"/>
      <c r="HWO116" s="41"/>
      <c r="HWP116" s="41"/>
      <c r="HWQ116" s="41"/>
      <c r="HWR116" s="41"/>
      <c r="HWS116" s="41"/>
      <c r="HWT116" s="41"/>
      <c r="HWU116" s="41"/>
      <c r="HWV116" s="41"/>
      <c r="HWW116" s="41"/>
      <c r="HWX116" s="41"/>
      <c r="HWY116" s="41"/>
      <c r="HWZ116" s="41"/>
      <c r="HXA116" s="41"/>
      <c r="HXB116" s="41"/>
      <c r="HXC116" s="41"/>
      <c r="HXD116" s="41"/>
      <c r="HXE116" s="41"/>
      <c r="HXF116" s="41"/>
      <c r="HXG116" s="41"/>
      <c r="HXH116" s="41"/>
      <c r="HXI116" s="41"/>
      <c r="HXJ116" s="41"/>
      <c r="HXK116" s="41"/>
      <c r="HXL116" s="41"/>
      <c r="HXM116" s="41"/>
      <c r="HXN116" s="41"/>
      <c r="HXO116" s="41"/>
      <c r="HXP116" s="41"/>
      <c r="HXQ116" s="41"/>
      <c r="HXR116" s="41"/>
      <c r="HXS116" s="41"/>
      <c r="HXT116" s="41"/>
      <c r="HXU116" s="41"/>
      <c r="HXV116" s="41"/>
      <c r="HXW116" s="41"/>
      <c r="HXX116" s="41"/>
      <c r="HXY116" s="41"/>
      <c r="HXZ116" s="41"/>
      <c r="HYA116" s="41"/>
      <c r="HYB116" s="41"/>
      <c r="HYC116" s="41"/>
      <c r="HYD116" s="41"/>
      <c r="HYE116" s="41"/>
      <c r="HYF116" s="41"/>
      <c r="HYG116" s="41"/>
      <c r="HYH116" s="41"/>
      <c r="HYI116" s="41"/>
      <c r="HYJ116" s="41"/>
      <c r="HYK116" s="41"/>
      <c r="HYL116" s="41"/>
      <c r="HYM116" s="41"/>
      <c r="HYN116" s="41"/>
      <c r="HYO116" s="41"/>
      <c r="HYP116" s="41"/>
      <c r="HYQ116" s="41"/>
      <c r="HYR116" s="41"/>
      <c r="HYS116" s="41"/>
      <c r="HYT116" s="41"/>
      <c r="HYU116" s="41"/>
      <c r="HYV116" s="41"/>
      <c r="HYW116" s="41"/>
      <c r="HYX116" s="41"/>
      <c r="HYY116" s="41"/>
      <c r="HYZ116" s="41"/>
      <c r="HZA116" s="41"/>
      <c r="HZB116" s="41"/>
      <c r="HZC116" s="41"/>
      <c r="HZD116" s="41"/>
      <c r="HZE116" s="41"/>
      <c r="HZF116" s="41"/>
      <c r="HZG116" s="41"/>
      <c r="HZH116" s="41"/>
      <c r="HZI116" s="41"/>
      <c r="HZJ116" s="41"/>
      <c r="HZK116" s="41"/>
      <c r="HZL116" s="41"/>
      <c r="HZM116" s="41"/>
      <c r="HZN116" s="41"/>
      <c r="HZO116" s="41"/>
      <c r="HZP116" s="41"/>
      <c r="HZQ116" s="41"/>
      <c r="HZR116" s="41"/>
      <c r="HZS116" s="41"/>
      <c r="HZT116" s="41"/>
      <c r="HZU116" s="41"/>
      <c r="HZV116" s="41"/>
      <c r="HZW116" s="41"/>
      <c r="HZX116" s="41"/>
      <c r="HZY116" s="41"/>
      <c r="HZZ116" s="41"/>
      <c r="IAA116" s="41"/>
      <c r="IAB116" s="41"/>
      <c r="IAC116" s="41"/>
      <c r="IAD116" s="41"/>
      <c r="IAE116" s="41"/>
      <c r="IAF116" s="41"/>
      <c r="IAG116" s="41"/>
      <c r="IAH116" s="41"/>
      <c r="IAI116" s="41"/>
      <c r="IAJ116" s="41"/>
      <c r="IAK116" s="41"/>
      <c r="IAL116" s="41"/>
      <c r="IAM116" s="41"/>
      <c r="IAN116" s="41"/>
      <c r="IAO116" s="41"/>
      <c r="IAP116" s="41"/>
      <c r="IAQ116" s="41"/>
      <c r="IAR116" s="41"/>
      <c r="IAS116" s="41"/>
      <c r="IAT116" s="41"/>
      <c r="IAU116" s="41"/>
      <c r="IAV116" s="41"/>
      <c r="IAW116" s="41"/>
      <c r="IAX116" s="41"/>
      <c r="IAY116" s="41"/>
      <c r="IAZ116" s="41"/>
      <c r="IBA116" s="41"/>
      <c r="IBB116" s="41"/>
      <c r="IBC116" s="41"/>
      <c r="IBD116" s="41"/>
      <c r="IBE116" s="41"/>
      <c r="IBF116" s="41"/>
      <c r="IBG116" s="41"/>
      <c r="IBH116" s="41"/>
      <c r="IBI116" s="41"/>
      <c r="IBJ116" s="41"/>
      <c r="IBK116" s="41"/>
      <c r="IBL116" s="41"/>
      <c r="IBM116" s="41"/>
      <c r="IBN116" s="41"/>
      <c r="IBO116" s="41"/>
      <c r="IBP116" s="41"/>
      <c r="IBQ116" s="41"/>
      <c r="IBR116" s="41"/>
      <c r="IBS116" s="41"/>
      <c r="IBT116" s="41"/>
      <c r="IBU116" s="41"/>
      <c r="IBV116" s="41"/>
      <c r="IBW116" s="41"/>
      <c r="IBX116" s="41"/>
      <c r="IBY116" s="41"/>
      <c r="IBZ116" s="41"/>
      <c r="ICA116" s="41"/>
      <c r="ICB116" s="41"/>
      <c r="ICC116" s="41"/>
      <c r="ICD116" s="41"/>
      <c r="ICE116" s="41"/>
      <c r="ICF116" s="41"/>
      <c r="ICG116" s="41"/>
      <c r="ICH116" s="41"/>
      <c r="ICI116" s="41"/>
      <c r="ICJ116" s="41"/>
      <c r="ICK116" s="41"/>
      <c r="ICL116" s="41"/>
      <c r="ICM116" s="41"/>
      <c r="ICN116" s="41"/>
      <c r="ICO116" s="41"/>
      <c r="ICP116" s="41"/>
      <c r="ICQ116" s="41"/>
      <c r="ICR116" s="41"/>
      <c r="ICS116" s="41"/>
      <c r="ICT116" s="41"/>
      <c r="ICU116" s="41"/>
      <c r="ICV116" s="41"/>
      <c r="ICW116" s="41"/>
      <c r="ICX116" s="41"/>
      <c r="ICY116" s="41"/>
      <c r="ICZ116" s="41"/>
      <c r="IDA116" s="41"/>
      <c r="IDB116" s="41"/>
      <c r="IDC116" s="41"/>
      <c r="IDD116" s="41"/>
      <c r="IDE116" s="41"/>
      <c r="IDF116" s="41"/>
      <c r="IDG116" s="41"/>
      <c r="IDH116" s="41"/>
      <c r="IDI116" s="41"/>
      <c r="IDJ116" s="41"/>
      <c r="IDK116" s="41"/>
      <c r="IDL116" s="41"/>
      <c r="IDM116" s="41"/>
      <c r="IDN116" s="41"/>
      <c r="IDO116" s="41"/>
      <c r="IDP116" s="41"/>
      <c r="IDQ116" s="41"/>
      <c r="IDR116" s="41"/>
      <c r="IDS116" s="41"/>
      <c r="IDT116" s="41"/>
      <c r="IDU116" s="41"/>
      <c r="IDV116" s="41"/>
      <c r="IDW116" s="41"/>
      <c r="IDX116" s="41"/>
      <c r="IDY116" s="41"/>
      <c r="IDZ116" s="41"/>
      <c r="IEA116" s="41"/>
      <c r="IEB116" s="41"/>
      <c r="IEC116" s="41"/>
      <c r="IED116" s="41"/>
      <c r="IEE116" s="41"/>
      <c r="IEF116" s="41"/>
      <c r="IEG116" s="41"/>
      <c r="IEH116" s="41"/>
      <c r="IEI116" s="41"/>
      <c r="IEJ116" s="41"/>
      <c r="IEK116" s="41"/>
      <c r="IEL116" s="41"/>
      <c r="IEM116" s="41"/>
      <c r="IEN116" s="41"/>
      <c r="IEO116" s="41"/>
      <c r="IEP116" s="41"/>
      <c r="IEQ116" s="41"/>
      <c r="IER116" s="41"/>
      <c r="IES116" s="41"/>
      <c r="IET116" s="41"/>
      <c r="IEU116" s="41"/>
      <c r="IEV116" s="41"/>
      <c r="IEW116" s="41"/>
      <c r="IEX116" s="41"/>
      <c r="IEY116" s="41"/>
      <c r="IEZ116" s="41"/>
      <c r="IFA116" s="41"/>
      <c r="IFB116" s="41"/>
      <c r="IFC116" s="41"/>
      <c r="IFD116" s="41"/>
      <c r="IFE116" s="41"/>
      <c r="IFF116" s="41"/>
      <c r="IFG116" s="41"/>
      <c r="IFH116" s="41"/>
      <c r="IFI116" s="41"/>
      <c r="IFJ116" s="41"/>
      <c r="IFK116" s="41"/>
      <c r="IFL116" s="41"/>
      <c r="IFM116" s="41"/>
      <c r="IFN116" s="41"/>
      <c r="IFO116" s="41"/>
      <c r="IFP116" s="41"/>
      <c r="IFQ116" s="41"/>
      <c r="IFR116" s="41"/>
      <c r="IFS116" s="41"/>
      <c r="IFT116" s="41"/>
      <c r="IFU116" s="41"/>
      <c r="IFV116" s="41"/>
      <c r="IFW116" s="41"/>
      <c r="IFX116" s="41"/>
      <c r="IFY116" s="41"/>
      <c r="IFZ116" s="41"/>
      <c r="IGA116" s="41"/>
      <c r="IGB116" s="41"/>
      <c r="IGC116" s="41"/>
      <c r="IGD116" s="41"/>
      <c r="IGE116" s="41"/>
      <c r="IGF116" s="41"/>
      <c r="IGG116" s="41"/>
      <c r="IGH116" s="41"/>
      <c r="IGI116" s="41"/>
      <c r="IGJ116" s="41"/>
      <c r="IGK116" s="41"/>
      <c r="IGL116" s="41"/>
      <c r="IGM116" s="41"/>
      <c r="IGN116" s="41"/>
      <c r="IGO116" s="41"/>
      <c r="IGP116" s="41"/>
      <c r="IGQ116" s="41"/>
      <c r="IGR116" s="41"/>
      <c r="IGS116" s="41"/>
      <c r="IGT116" s="41"/>
      <c r="IGU116" s="41"/>
      <c r="IGV116" s="41"/>
      <c r="IGW116" s="41"/>
      <c r="IGX116" s="41"/>
      <c r="IGY116" s="41"/>
      <c r="IGZ116" s="41"/>
      <c r="IHA116" s="41"/>
      <c r="IHB116" s="41"/>
      <c r="IHC116" s="41"/>
      <c r="IHD116" s="41"/>
      <c r="IHE116" s="41"/>
      <c r="IHF116" s="41"/>
      <c r="IHG116" s="41"/>
      <c r="IHH116" s="41"/>
      <c r="IHI116" s="41"/>
      <c r="IHJ116" s="41"/>
      <c r="IHK116" s="41"/>
      <c r="IHL116" s="41"/>
      <c r="IHM116" s="41"/>
      <c r="IHN116" s="41"/>
      <c r="IHO116" s="41"/>
      <c r="IHP116" s="41"/>
      <c r="IHQ116" s="41"/>
      <c r="IHR116" s="41"/>
      <c r="IHS116" s="41"/>
      <c r="IHT116" s="41"/>
      <c r="IHU116" s="41"/>
      <c r="IHV116" s="41"/>
      <c r="IHW116" s="41"/>
      <c r="IHX116" s="41"/>
      <c r="IHY116" s="41"/>
      <c r="IHZ116" s="41"/>
      <c r="IIA116" s="41"/>
      <c r="IIB116" s="41"/>
      <c r="IIC116" s="41"/>
      <c r="IID116" s="41"/>
      <c r="IIE116" s="41"/>
      <c r="IIF116" s="41"/>
      <c r="IIG116" s="41"/>
      <c r="IIH116" s="41"/>
      <c r="III116" s="41"/>
      <c r="IIJ116" s="41"/>
      <c r="IIK116" s="41"/>
      <c r="IIL116" s="41"/>
      <c r="IIM116" s="41"/>
      <c r="IIN116" s="41"/>
      <c r="IIO116" s="41"/>
      <c r="IIP116" s="41"/>
      <c r="IIQ116" s="41"/>
      <c r="IIR116" s="41"/>
      <c r="IIS116" s="41"/>
      <c r="IIT116" s="41"/>
      <c r="IIU116" s="41"/>
      <c r="IIV116" s="41"/>
      <c r="IIW116" s="41"/>
      <c r="IIX116" s="41"/>
      <c r="IIY116" s="41"/>
      <c r="IIZ116" s="41"/>
      <c r="IJA116" s="41"/>
      <c r="IJB116" s="41"/>
      <c r="IJC116" s="41"/>
      <c r="IJD116" s="41"/>
      <c r="IJE116" s="41"/>
      <c r="IJF116" s="41"/>
      <c r="IJG116" s="41"/>
      <c r="IJH116" s="41"/>
      <c r="IJI116" s="41"/>
      <c r="IJJ116" s="41"/>
      <c r="IJK116" s="41"/>
      <c r="IJL116" s="41"/>
      <c r="IJM116" s="41"/>
      <c r="IJN116" s="41"/>
      <c r="IJO116" s="41"/>
      <c r="IJP116" s="41"/>
      <c r="IJQ116" s="41"/>
      <c r="IJR116" s="41"/>
      <c r="IJS116" s="41"/>
      <c r="IJT116" s="41"/>
      <c r="IJU116" s="41"/>
      <c r="IJV116" s="41"/>
      <c r="IJW116" s="41"/>
      <c r="IJX116" s="41"/>
      <c r="IJY116" s="41"/>
      <c r="IJZ116" s="41"/>
      <c r="IKA116" s="41"/>
      <c r="IKB116" s="41"/>
      <c r="IKC116" s="41"/>
      <c r="IKD116" s="41"/>
      <c r="IKE116" s="41"/>
      <c r="IKF116" s="41"/>
      <c r="IKG116" s="41"/>
      <c r="IKH116" s="41"/>
      <c r="IKI116" s="41"/>
      <c r="IKJ116" s="41"/>
      <c r="IKK116" s="41"/>
      <c r="IKL116" s="41"/>
      <c r="IKM116" s="41"/>
      <c r="IKN116" s="41"/>
      <c r="IKO116" s="41"/>
      <c r="IKP116" s="41"/>
      <c r="IKQ116" s="41"/>
      <c r="IKR116" s="41"/>
      <c r="IKS116" s="41"/>
      <c r="IKT116" s="41"/>
      <c r="IKU116" s="41"/>
      <c r="IKV116" s="41"/>
      <c r="IKW116" s="41"/>
      <c r="IKX116" s="41"/>
      <c r="IKY116" s="41"/>
      <c r="IKZ116" s="41"/>
      <c r="ILA116" s="41"/>
      <c r="ILB116" s="41"/>
      <c r="ILC116" s="41"/>
      <c r="ILD116" s="41"/>
      <c r="ILE116" s="41"/>
      <c r="ILF116" s="41"/>
      <c r="ILG116" s="41"/>
      <c r="ILH116" s="41"/>
      <c r="ILI116" s="41"/>
      <c r="ILJ116" s="41"/>
      <c r="ILK116" s="41"/>
      <c r="ILL116" s="41"/>
      <c r="ILM116" s="41"/>
      <c r="ILN116" s="41"/>
      <c r="ILO116" s="41"/>
      <c r="ILP116" s="41"/>
      <c r="ILQ116" s="41"/>
      <c r="ILR116" s="41"/>
      <c r="ILS116" s="41"/>
      <c r="ILT116" s="41"/>
      <c r="ILU116" s="41"/>
      <c r="ILV116" s="41"/>
      <c r="ILW116" s="41"/>
      <c r="ILX116" s="41"/>
      <c r="ILY116" s="41"/>
      <c r="ILZ116" s="41"/>
      <c r="IMA116" s="41"/>
      <c r="IMB116" s="41"/>
      <c r="IMC116" s="41"/>
      <c r="IMD116" s="41"/>
      <c r="IME116" s="41"/>
      <c r="IMF116" s="41"/>
      <c r="IMG116" s="41"/>
      <c r="IMH116" s="41"/>
      <c r="IMI116" s="41"/>
      <c r="IMJ116" s="41"/>
      <c r="IMK116" s="41"/>
      <c r="IML116" s="41"/>
      <c r="IMM116" s="41"/>
      <c r="IMN116" s="41"/>
      <c r="IMO116" s="41"/>
      <c r="IMP116" s="41"/>
      <c r="IMQ116" s="41"/>
      <c r="IMR116" s="41"/>
      <c r="IMS116" s="41"/>
      <c r="IMT116" s="41"/>
      <c r="IMU116" s="41"/>
      <c r="IMV116" s="41"/>
      <c r="IMW116" s="41"/>
      <c r="IMX116" s="41"/>
      <c r="IMY116" s="41"/>
      <c r="IMZ116" s="41"/>
      <c r="INA116" s="41"/>
      <c r="INB116" s="41"/>
      <c r="INC116" s="41"/>
      <c r="IND116" s="41"/>
      <c r="INE116" s="41"/>
      <c r="INF116" s="41"/>
      <c r="ING116" s="41"/>
      <c r="INH116" s="41"/>
      <c r="INI116" s="41"/>
      <c r="INJ116" s="41"/>
      <c r="INK116" s="41"/>
      <c r="INL116" s="41"/>
      <c r="INM116" s="41"/>
      <c r="INN116" s="41"/>
      <c r="INO116" s="41"/>
      <c r="INP116" s="41"/>
      <c r="INQ116" s="41"/>
      <c r="INR116" s="41"/>
      <c r="INS116" s="41"/>
      <c r="INT116" s="41"/>
      <c r="INU116" s="41"/>
      <c r="INV116" s="41"/>
      <c r="INW116" s="41"/>
      <c r="INX116" s="41"/>
      <c r="INY116" s="41"/>
      <c r="INZ116" s="41"/>
      <c r="IOA116" s="41"/>
      <c r="IOB116" s="41"/>
      <c r="IOC116" s="41"/>
      <c r="IOD116" s="41"/>
      <c r="IOE116" s="41"/>
      <c r="IOF116" s="41"/>
      <c r="IOG116" s="41"/>
      <c r="IOH116" s="41"/>
      <c r="IOI116" s="41"/>
      <c r="IOJ116" s="41"/>
      <c r="IOK116" s="41"/>
      <c r="IOL116" s="41"/>
      <c r="IOM116" s="41"/>
      <c r="ION116" s="41"/>
      <c r="IOO116" s="41"/>
      <c r="IOP116" s="41"/>
      <c r="IOQ116" s="41"/>
      <c r="IOR116" s="41"/>
      <c r="IOS116" s="41"/>
      <c r="IOT116" s="41"/>
      <c r="IOU116" s="41"/>
      <c r="IOV116" s="41"/>
      <c r="IOW116" s="41"/>
      <c r="IOX116" s="41"/>
      <c r="IOY116" s="41"/>
      <c r="IOZ116" s="41"/>
      <c r="IPA116" s="41"/>
      <c r="IPB116" s="41"/>
      <c r="IPC116" s="41"/>
      <c r="IPD116" s="41"/>
      <c r="IPE116" s="41"/>
      <c r="IPF116" s="41"/>
      <c r="IPG116" s="41"/>
      <c r="IPH116" s="41"/>
      <c r="IPI116" s="41"/>
      <c r="IPJ116" s="41"/>
      <c r="IPK116" s="41"/>
      <c r="IPL116" s="41"/>
      <c r="IPM116" s="41"/>
      <c r="IPN116" s="41"/>
      <c r="IPO116" s="41"/>
      <c r="IPP116" s="41"/>
      <c r="IPQ116" s="41"/>
      <c r="IPR116" s="41"/>
      <c r="IPS116" s="41"/>
      <c r="IPT116" s="41"/>
      <c r="IPU116" s="41"/>
      <c r="IPV116" s="41"/>
      <c r="IPW116" s="41"/>
      <c r="IPX116" s="41"/>
      <c r="IPY116" s="41"/>
      <c r="IPZ116" s="41"/>
      <c r="IQA116" s="41"/>
      <c r="IQB116" s="41"/>
      <c r="IQC116" s="41"/>
      <c r="IQD116" s="41"/>
      <c r="IQE116" s="41"/>
      <c r="IQF116" s="41"/>
      <c r="IQG116" s="41"/>
      <c r="IQH116" s="41"/>
      <c r="IQI116" s="41"/>
      <c r="IQJ116" s="41"/>
      <c r="IQK116" s="41"/>
      <c r="IQL116" s="41"/>
      <c r="IQM116" s="41"/>
      <c r="IQN116" s="41"/>
      <c r="IQO116" s="41"/>
      <c r="IQP116" s="41"/>
      <c r="IQQ116" s="41"/>
      <c r="IQR116" s="41"/>
      <c r="IQS116" s="41"/>
      <c r="IQT116" s="41"/>
      <c r="IQU116" s="41"/>
      <c r="IQV116" s="41"/>
      <c r="IQW116" s="41"/>
      <c r="IQX116" s="41"/>
      <c r="IQY116" s="41"/>
      <c r="IQZ116" s="41"/>
      <c r="IRA116" s="41"/>
      <c r="IRB116" s="41"/>
      <c r="IRC116" s="41"/>
      <c r="IRD116" s="41"/>
      <c r="IRE116" s="41"/>
      <c r="IRF116" s="41"/>
      <c r="IRG116" s="41"/>
      <c r="IRH116" s="41"/>
      <c r="IRI116" s="41"/>
      <c r="IRJ116" s="41"/>
      <c r="IRK116" s="41"/>
      <c r="IRL116" s="41"/>
      <c r="IRM116" s="41"/>
      <c r="IRN116" s="41"/>
      <c r="IRO116" s="41"/>
      <c r="IRP116" s="41"/>
      <c r="IRQ116" s="41"/>
      <c r="IRR116" s="41"/>
      <c r="IRS116" s="41"/>
      <c r="IRT116" s="41"/>
      <c r="IRU116" s="41"/>
      <c r="IRV116" s="41"/>
      <c r="IRW116" s="41"/>
      <c r="IRX116" s="41"/>
      <c r="IRY116" s="41"/>
      <c r="IRZ116" s="41"/>
      <c r="ISA116" s="41"/>
      <c r="ISB116" s="41"/>
      <c r="ISC116" s="41"/>
      <c r="ISD116" s="41"/>
      <c r="ISE116" s="41"/>
      <c r="ISF116" s="41"/>
      <c r="ISG116" s="41"/>
      <c r="ISH116" s="41"/>
      <c r="ISI116" s="41"/>
      <c r="ISJ116" s="41"/>
      <c r="ISK116" s="41"/>
      <c r="ISL116" s="41"/>
      <c r="ISM116" s="41"/>
      <c r="ISN116" s="41"/>
      <c r="ISO116" s="41"/>
      <c r="ISP116" s="41"/>
      <c r="ISQ116" s="41"/>
      <c r="ISR116" s="41"/>
      <c r="ISS116" s="41"/>
      <c r="IST116" s="41"/>
      <c r="ISU116" s="41"/>
      <c r="ISV116" s="41"/>
      <c r="ISW116" s="41"/>
      <c r="ISX116" s="41"/>
      <c r="ISY116" s="41"/>
      <c r="ISZ116" s="41"/>
      <c r="ITA116" s="41"/>
      <c r="ITB116" s="41"/>
      <c r="ITC116" s="41"/>
      <c r="ITD116" s="41"/>
      <c r="ITE116" s="41"/>
      <c r="ITF116" s="41"/>
      <c r="ITG116" s="41"/>
      <c r="ITH116" s="41"/>
      <c r="ITI116" s="41"/>
      <c r="ITJ116" s="41"/>
      <c r="ITK116" s="41"/>
      <c r="ITL116" s="41"/>
      <c r="ITM116" s="41"/>
      <c r="ITN116" s="41"/>
      <c r="ITO116" s="41"/>
      <c r="ITP116" s="41"/>
      <c r="ITQ116" s="41"/>
      <c r="ITR116" s="41"/>
      <c r="ITS116" s="41"/>
      <c r="ITT116" s="41"/>
      <c r="ITU116" s="41"/>
      <c r="ITV116" s="41"/>
      <c r="ITW116" s="41"/>
      <c r="ITX116" s="41"/>
      <c r="ITY116" s="41"/>
      <c r="ITZ116" s="41"/>
      <c r="IUA116" s="41"/>
      <c r="IUB116" s="41"/>
      <c r="IUC116" s="41"/>
      <c r="IUD116" s="41"/>
      <c r="IUE116" s="41"/>
      <c r="IUF116" s="41"/>
      <c r="IUG116" s="41"/>
      <c r="IUH116" s="41"/>
      <c r="IUI116" s="41"/>
      <c r="IUJ116" s="41"/>
      <c r="IUK116" s="41"/>
      <c r="IUL116" s="41"/>
      <c r="IUM116" s="41"/>
      <c r="IUN116" s="41"/>
      <c r="IUO116" s="41"/>
      <c r="IUP116" s="41"/>
      <c r="IUQ116" s="41"/>
      <c r="IUR116" s="41"/>
      <c r="IUS116" s="41"/>
      <c r="IUT116" s="41"/>
      <c r="IUU116" s="41"/>
      <c r="IUV116" s="41"/>
      <c r="IUW116" s="41"/>
      <c r="IUX116" s="41"/>
      <c r="IUY116" s="41"/>
      <c r="IUZ116" s="41"/>
      <c r="IVA116" s="41"/>
      <c r="IVB116" s="41"/>
      <c r="IVC116" s="41"/>
      <c r="IVD116" s="41"/>
      <c r="IVE116" s="41"/>
      <c r="IVF116" s="41"/>
      <c r="IVG116" s="41"/>
      <c r="IVH116" s="41"/>
      <c r="IVI116" s="41"/>
      <c r="IVJ116" s="41"/>
      <c r="IVK116" s="41"/>
      <c r="IVL116" s="41"/>
      <c r="IVM116" s="41"/>
      <c r="IVN116" s="41"/>
      <c r="IVO116" s="41"/>
      <c r="IVP116" s="41"/>
      <c r="IVQ116" s="41"/>
      <c r="IVR116" s="41"/>
      <c r="IVS116" s="41"/>
      <c r="IVT116" s="41"/>
      <c r="IVU116" s="41"/>
      <c r="IVV116" s="41"/>
      <c r="IVW116" s="41"/>
      <c r="IVX116" s="41"/>
      <c r="IVY116" s="41"/>
      <c r="IVZ116" s="41"/>
      <c r="IWA116" s="41"/>
      <c r="IWB116" s="41"/>
      <c r="IWC116" s="41"/>
      <c r="IWD116" s="41"/>
      <c r="IWE116" s="41"/>
      <c r="IWF116" s="41"/>
      <c r="IWG116" s="41"/>
      <c r="IWH116" s="41"/>
      <c r="IWI116" s="41"/>
      <c r="IWJ116" s="41"/>
      <c r="IWK116" s="41"/>
      <c r="IWL116" s="41"/>
      <c r="IWM116" s="41"/>
      <c r="IWN116" s="41"/>
      <c r="IWO116" s="41"/>
      <c r="IWP116" s="41"/>
      <c r="IWQ116" s="41"/>
      <c r="IWR116" s="41"/>
      <c r="IWS116" s="41"/>
      <c r="IWT116" s="41"/>
      <c r="IWU116" s="41"/>
      <c r="IWV116" s="41"/>
      <c r="IWW116" s="41"/>
      <c r="IWX116" s="41"/>
      <c r="IWY116" s="41"/>
      <c r="IWZ116" s="41"/>
      <c r="IXA116" s="41"/>
      <c r="IXB116" s="41"/>
      <c r="IXC116" s="41"/>
      <c r="IXD116" s="41"/>
      <c r="IXE116" s="41"/>
      <c r="IXF116" s="41"/>
      <c r="IXG116" s="41"/>
      <c r="IXH116" s="41"/>
      <c r="IXI116" s="41"/>
      <c r="IXJ116" s="41"/>
      <c r="IXK116" s="41"/>
      <c r="IXL116" s="41"/>
      <c r="IXM116" s="41"/>
      <c r="IXN116" s="41"/>
      <c r="IXO116" s="41"/>
      <c r="IXP116" s="41"/>
      <c r="IXQ116" s="41"/>
      <c r="IXR116" s="41"/>
      <c r="IXS116" s="41"/>
      <c r="IXT116" s="41"/>
      <c r="IXU116" s="41"/>
      <c r="IXV116" s="41"/>
      <c r="IXW116" s="41"/>
      <c r="IXX116" s="41"/>
      <c r="IXY116" s="41"/>
      <c r="IXZ116" s="41"/>
      <c r="IYA116" s="41"/>
      <c r="IYB116" s="41"/>
      <c r="IYC116" s="41"/>
      <c r="IYD116" s="41"/>
      <c r="IYE116" s="41"/>
      <c r="IYF116" s="41"/>
      <c r="IYG116" s="41"/>
      <c r="IYH116" s="41"/>
      <c r="IYI116" s="41"/>
      <c r="IYJ116" s="41"/>
      <c r="IYK116" s="41"/>
      <c r="IYL116" s="41"/>
      <c r="IYM116" s="41"/>
      <c r="IYN116" s="41"/>
      <c r="IYO116" s="41"/>
      <c r="IYP116" s="41"/>
      <c r="IYQ116" s="41"/>
      <c r="IYR116" s="41"/>
      <c r="IYS116" s="41"/>
      <c r="IYT116" s="41"/>
      <c r="IYU116" s="41"/>
      <c r="IYV116" s="41"/>
      <c r="IYW116" s="41"/>
      <c r="IYX116" s="41"/>
      <c r="IYY116" s="41"/>
      <c r="IYZ116" s="41"/>
      <c r="IZA116" s="41"/>
      <c r="IZB116" s="41"/>
      <c r="IZC116" s="41"/>
      <c r="IZD116" s="41"/>
      <c r="IZE116" s="41"/>
      <c r="IZF116" s="41"/>
      <c r="IZG116" s="41"/>
      <c r="IZH116" s="41"/>
      <c r="IZI116" s="41"/>
      <c r="IZJ116" s="41"/>
      <c r="IZK116" s="41"/>
      <c r="IZL116" s="41"/>
      <c r="IZM116" s="41"/>
      <c r="IZN116" s="41"/>
      <c r="IZO116" s="41"/>
      <c r="IZP116" s="41"/>
      <c r="IZQ116" s="41"/>
      <c r="IZR116" s="41"/>
      <c r="IZS116" s="41"/>
      <c r="IZT116" s="41"/>
      <c r="IZU116" s="41"/>
      <c r="IZV116" s="41"/>
      <c r="IZW116" s="41"/>
      <c r="IZX116" s="41"/>
      <c r="IZY116" s="41"/>
      <c r="IZZ116" s="41"/>
      <c r="JAA116" s="41"/>
      <c r="JAB116" s="41"/>
      <c r="JAC116" s="41"/>
      <c r="JAD116" s="41"/>
      <c r="JAE116" s="41"/>
      <c r="JAF116" s="41"/>
      <c r="JAG116" s="41"/>
      <c r="JAH116" s="41"/>
      <c r="JAI116" s="41"/>
      <c r="JAJ116" s="41"/>
      <c r="JAK116" s="41"/>
      <c r="JAL116" s="41"/>
      <c r="JAM116" s="41"/>
      <c r="JAN116" s="41"/>
      <c r="JAO116" s="41"/>
      <c r="JAP116" s="41"/>
      <c r="JAQ116" s="41"/>
      <c r="JAR116" s="41"/>
      <c r="JAS116" s="41"/>
      <c r="JAT116" s="41"/>
      <c r="JAU116" s="41"/>
      <c r="JAV116" s="41"/>
      <c r="JAW116" s="41"/>
      <c r="JAX116" s="41"/>
      <c r="JAY116" s="41"/>
      <c r="JAZ116" s="41"/>
      <c r="JBA116" s="41"/>
      <c r="JBB116" s="41"/>
      <c r="JBC116" s="41"/>
      <c r="JBD116" s="41"/>
      <c r="JBE116" s="41"/>
      <c r="JBF116" s="41"/>
      <c r="JBG116" s="41"/>
      <c r="JBH116" s="41"/>
      <c r="JBI116" s="41"/>
      <c r="JBJ116" s="41"/>
      <c r="JBK116" s="41"/>
      <c r="JBL116" s="41"/>
      <c r="JBM116" s="41"/>
      <c r="JBN116" s="41"/>
      <c r="JBO116" s="41"/>
      <c r="JBP116" s="41"/>
      <c r="JBQ116" s="41"/>
      <c r="JBR116" s="41"/>
      <c r="JBS116" s="41"/>
      <c r="JBT116" s="41"/>
      <c r="JBU116" s="41"/>
      <c r="JBV116" s="41"/>
      <c r="JBW116" s="41"/>
      <c r="JBX116" s="41"/>
      <c r="JBY116" s="41"/>
      <c r="JBZ116" s="41"/>
      <c r="JCA116" s="41"/>
      <c r="JCB116" s="41"/>
      <c r="JCC116" s="41"/>
      <c r="JCD116" s="41"/>
      <c r="JCE116" s="41"/>
      <c r="JCF116" s="41"/>
      <c r="JCG116" s="41"/>
      <c r="JCH116" s="41"/>
      <c r="JCI116" s="41"/>
      <c r="JCJ116" s="41"/>
      <c r="JCK116" s="41"/>
      <c r="JCL116" s="41"/>
      <c r="JCM116" s="41"/>
      <c r="JCN116" s="41"/>
      <c r="JCO116" s="41"/>
      <c r="JCP116" s="41"/>
      <c r="JCQ116" s="41"/>
      <c r="JCR116" s="41"/>
      <c r="JCS116" s="41"/>
      <c r="JCT116" s="41"/>
      <c r="JCU116" s="41"/>
      <c r="JCV116" s="41"/>
      <c r="JCW116" s="41"/>
      <c r="JCX116" s="41"/>
      <c r="JCY116" s="41"/>
      <c r="JCZ116" s="41"/>
      <c r="JDA116" s="41"/>
      <c r="JDB116" s="41"/>
      <c r="JDC116" s="41"/>
      <c r="JDD116" s="41"/>
      <c r="JDE116" s="41"/>
      <c r="JDF116" s="41"/>
      <c r="JDG116" s="41"/>
      <c r="JDH116" s="41"/>
      <c r="JDI116" s="41"/>
      <c r="JDJ116" s="41"/>
      <c r="JDK116" s="41"/>
      <c r="JDL116" s="41"/>
      <c r="JDM116" s="41"/>
      <c r="JDN116" s="41"/>
      <c r="JDO116" s="41"/>
      <c r="JDP116" s="41"/>
      <c r="JDQ116" s="41"/>
      <c r="JDR116" s="41"/>
      <c r="JDS116" s="41"/>
      <c r="JDT116" s="41"/>
      <c r="JDU116" s="41"/>
      <c r="JDV116" s="41"/>
      <c r="JDW116" s="41"/>
      <c r="JDX116" s="41"/>
      <c r="JDY116" s="41"/>
      <c r="JDZ116" s="41"/>
      <c r="JEA116" s="41"/>
      <c r="JEB116" s="41"/>
      <c r="JEC116" s="41"/>
      <c r="JED116" s="41"/>
      <c r="JEE116" s="41"/>
      <c r="JEF116" s="41"/>
      <c r="JEG116" s="41"/>
      <c r="JEH116" s="41"/>
      <c r="JEI116" s="41"/>
      <c r="JEJ116" s="41"/>
      <c r="JEK116" s="41"/>
      <c r="JEL116" s="41"/>
      <c r="JEM116" s="41"/>
      <c r="JEN116" s="41"/>
      <c r="JEO116" s="41"/>
      <c r="JEP116" s="41"/>
      <c r="JEQ116" s="41"/>
      <c r="JER116" s="41"/>
      <c r="JES116" s="41"/>
      <c r="JET116" s="41"/>
      <c r="JEU116" s="41"/>
      <c r="JEV116" s="41"/>
      <c r="JEW116" s="41"/>
      <c r="JEX116" s="41"/>
      <c r="JEY116" s="41"/>
      <c r="JEZ116" s="41"/>
      <c r="JFA116" s="41"/>
      <c r="JFB116" s="41"/>
      <c r="JFC116" s="41"/>
      <c r="JFD116" s="41"/>
      <c r="JFE116" s="41"/>
      <c r="JFF116" s="41"/>
      <c r="JFG116" s="41"/>
      <c r="JFH116" s="41"/>
      <c r="JFI116" s="41"/>
      <c r="JFJ116" s="41"/>
      <c r="JFK116" s="41"/>
      <c r="JFL116" s="41"/>
      <c r="JFM116" s="41"/>
      <c r="JFN116" s="41"/>
      <c r="JFO116" s="41"/>
      <c r="JFP116" s="41"/>
      <c r="JFQ116" s="41"/>
      <c r="JFR116" s="41"/>
      <c r="JFS116" s="41"/>
      <c r="JFT116" s="41"/>
      <c r="JFU116" s="41"/>
      <c r="JFV116" s="41"/>
      <c r="JFW116" s="41"/>
      <c r="JFX116" s="41"/>
      <c r="JFY116" s="41"/>
      <c r="JFZ116" s="41"/>
      <c r="JGA116" s="41"/>
      <c r="JGB116" s="41"/>
      <c r="JGC116" s="41"/>
      <c r="JGD116" s="41"/>
      <c r="JGE116" s="41"/>
      <c r="JGF116" s="41"/>
      <c r="JGG116" s="41"/>
      <c r="JGH116" s="41"/>
      <c r="JGI116" s="41"/>
      <c r="JGJ116" s="41"/>
      <c r="JGK116" s="41"/>
      <c r="JGL116" s="41"/>
      <c r="JGM116" s="41"/>
      <c r="JGN116" s="41"/>
      <c r="JGO116" s="41"/>
      <c r="JGP116" s="41"/>
      <c r="JGQ116" s="41"/>
      <c r="JGR116" s="41"/>
      <c r="JGS116" s="41"/>
      <c r="JGT116" s="41"/>
      <c r="JGU116" s="41"/>
      <c r="JGV116" s="41"/>
      <c r="JGW116" s="41"/>
      <c r="JGX116" s="41"/>
      <c r="JGY116" s="41"/>
      <c r="JGZ116" s="41"/>
      <c r="JHA116" s="41"/>
      <c r="JHB116" s="41"/>
      <c r="JHC116" s="41"/>
      <c r="JHD116" s="41"/>
      <c r="JHE116" s="41"/>
      <c r="JHF116" s="41"/>
      <c r="JHG116" s="41"/>
      <c r="JHH116" s="41"/>
      <c r="JHI116" s="41"/>
      <c r="JHJ116" s="41"/>
      <c r="JHK116" s="41"/>
      <c r="JHL116" s="41"/>
      <c r="JHM116" s="41"/>
      <c r="JHN116" s="41"/>
      <c r="JHO116" s="41"/>
      <c r="JHP116" s="41"/>
      <c r="JHQ116" s="41"/>
      <c r="JHR116" s="41"/>
      <c r="JHS116" s="41"/>
      <c r="JHT116" s="41"/>
      <c r="JHU116" s="41"/>
      <c r="JHV116" s="41"/>
      <c r="JHW116" s="41"/>
      <c r="JHX116" s="41"/>
      <c r="JHY116" s="41"/>
      <c r="JHZ116" s="41"/>
      <c r="JIA116" s="41"/>
      <c r="JIB116" s="41"/>
      <c r="JIC116" s="41"/>
      <c r="JID116" s="41"/>
      <c r="JIE116" s="41"/>
      <c r="JIF116" s="41"/>
      <c r="JIG116" s="41"/>
      <c r="JIH116" s="41"/>
      <c r="JII116" s="41"/>
      <c r="JIJ116" s="41"/>
      <c r="JIK116" s="41"/>
      <c r="JIL116" s="41"/>
      <c r="JIM116" s="41"/>
      <c r="JIN116" s="41"/>
      <c r="JIO116" s="41"/>
      <c r="JIP116" s="41"/>
      <c r="JIQ116" s="41"/>
      <c r="JIR116" s="41"/>
      <c r="JIS116" s="41"/>
      <c r="JIT116" s="41"/>
      <c r="JIU116" s="41"/>
      <c r="JIV116" s="41"/>
      <c r="JIW116" s="41"/>
      <c r="JIX116" s="41"/>
      <c r="JIY116" s="41"/>
      <c r="JIZ116" s="41"/>
      <c r="JJA116" s="41"/>
      <c r="JJB116" s="41"/>
      <c r="JJC116" s="41"/>
      <c r="JJD116" s="41"/>
      <c r="JJE116" s="41"/>
      <c r="JJF116" s="41"/>
      <c r="JJG116" s="41"/>
      <c r="JJH116" s="41"/>
      <c r="JJI116" s="41"/>
      <c r="JJJ116" s="41"/>
      <c r="JJK116" s="41"/>
      <c r="JJL116" s="41"/>
      <c r="JJM116" s="41"/>
      <c r="JJN116" s="41"/>
      <c r="JJO116" s="41"/>
      <c r="JJP116" s="41"/>
      <c r="JJQ116" s="41"/>
      <c r="JJR116" s="41"/>
      <c r="JJS116" s="41"/>
      <c r="JJT116" s="41"/>
      <c r="JJU116" s="41"/>
      <c r="JJV116" s="41"/>
      <c r="JJW116" s="41"/>
      <c r="JJX116" s="41"/>
      <c r="JJY116" s="41"/>
      <c r="JJZ116" s="41"/>
      <c r="JKA116" s="41"/>
      <c r="JKB116" s="41"/>
      <c r="JKC116" s="41"/>
      <c r="JKD116" s="41"/>
      <c r="JKE116" s="41"/>
      <c r="JKF116" s="41"/>
      <c r="JKG116" s="41"/>
      <c r="JKH116" s="41"/>
      <c r="JKI116" s="41"/>
      <c r="JKJ116" s="41"/>
      <c r="JKK116" s="41"/>
      <c r="JKL116" s="41"/>
      <c r="JKM116" s="41"/>
      <c r="JKN116" s="41"/>
      <c r="JKO116" s="41"/>
      <c r="JKP116" s="41"/>
      <c r="JKQ116" s="41"/>
      <c r="JKR116" s="41"/>
      <c r="JKS116" s="41"/>
      <c r="JKT116" s="41"/>
      <c r="JKU116" s="41"/>
      <c r="JKV116" s="41"/>
      <c r="JKW116" s="41"/>
      <c r="JKX116" s="41"/>
      <c r="JKY116" s="41"/>
      <c r="JKZ116" s="41"/>
      <c r="JLA116" s="41"/>
      <c r="JLB116" s="41"/>
      <c r="JLC116" s="41"/>
      <c r="JLD116" s="41"/>
      <c r="JLE116" s="41"/>
      <c r="JLF116" s="41"/>
      <c r="JLG116" s="41"/>
      <c r="JLH116" s="41"/>
      <c r="JLI116" s="41"/>
      <c r="JLJ116" s="41"/>
      <c r="JLK116" s="41"/>
      <c r="JLL116" s="41"/>
      <c r="JLM116" s="41"/>
      <c r="JLN116" s="41"/>
      <c r="JLO116" s="41"/>
      <c r="JLP116" s="41"/>
      <c r="JLQ116" s="41"/>
      <c r="JLR116" s="41"/>
      <c r="JLS116" s="41"/>
      <c r="JLT116" s="41"/>
      <c r="JLU116" s="41"/>
      <c r="JLV116" s="41"/>
      <c r="JLW116" s="41"/>
      <c r="JLX116" s="41"/>
      <c r="JLY116" s="41"/>
      <c r="JLZ116" s="41"/>
      <c r="JMA116" s="41"/>
      <c r="JMB116" s="41"/>
      <c r="JMC116" s="41"/>
      <c r="JMD116" s="41"/>
      <c r="JME116" s="41"/>
      <c r="JMF116" s="41"/>
      <c r="JMG116" s="41"/>
      <c r="JMH116" s="41"/>
      <c r="JMI116" s="41"/>
      <c r="JMJ116" s="41"/>
      <c r="JMK116" s="41"/>
      <c r="JML116" s="41"/>
      <c r="JMM116" s="41"/>
      <c r="JMN116" s="41"/>
      <c r="JMO116" s="41"/>
      <c r="JMP116" s="41"/>
      <c r="JMQ116" s="41"/>
      <c r="JMR116" s="41"/>
      <c r="JMS116" s="41"/>
      <c r="JMT116" s="41"/>
      <c r="JMU116" s="41"/>
      <c r="JMV116" s="41"/>
      <c r="JMW116" s="41"/>
      <c r="JMX116" s="41"/>
      <c r="JMY116" s="41"/>
      <c r="JMZ116" s="41"/>
      <c r="JNA116" s="41"/>
      <c r="JNB116" s="41"/>
      <c r="JNC116" s="41"/>
      <c r="JND116" s="41"/>
      <c r="JNE116" s="41"/>
      <c r="JNF116" s="41"/>
      <c r="JNG116" s="41"/>
      <c r="JNH116" s="41"/>
      <c r="JNI116" s="41"/>
      <c r="JNJ116" s="41"/>
      <c r="JNK116" s="41"/>
      <c r="JNL116" s="41"/>
      <c r="JNM116" s="41"/>
      <c r="JNN116" s="41"/>
      <c r="JNO116" s="41"/>
      <c r="JNP116" s="41"/>
      <c r="JNQ116" s="41"/>
      <c r="JNR116" s="41"/>
      <c r="JNS116" s="41"/>
      <c r="JNT116" s="41"/>
      <c r="JNU116" s="41"/>
      <c r="JNV116" s="41"/>
      <c r="JNW116" s="41"/>
      <c r="JNX116" s="41"/>
      <c r="JNY116" s="41"/>
      <c r="JNZ116" s="41"/>
      <c r="JOA116" s="41"/>
      <c r="JOB116" s="41"/>
      <c r="JOC116" s="41"/>
      <c r="JOD116" s="41"/>
      <c r="JOE116" s="41"/>
      <c r="JOF116" s="41"/>
      <c r="JOG116" s="41"/>
      <c r="JOH116" s="41"/>
      <c r="JOI116" s="41"/>
      <c r="JOJ116" s="41"/>
      <c r="JOK116" s="41"/>
      <c r="JOL116" s="41"/>
      <c r="JOM116" s="41"/>
      <c r="JON116" s="41"/>
      <c r="JOO116" s="41"/>
      <c r="JOP116" s="41"/>
      <c r="JOQ116" s="41"/>
      <c r="JOR116" s="41"/>
      <c r="JOS116" s="41"/>
      <c r="JOT116" s="41"/>
      <c r="JOU116" s="41"/>
      <c r="JOV116" s="41"/>
      <c r="JOW116" s="41"/>
      <c r="JOX116" s="41"/>
      <c r="JOY116" s="41"/>
      <c r="JOZ116" s="41"/>
      <c r="JPA116" s="41"/>
      <c r="JPB116" s="41"/>
      <c r="JPC116" s="41"/>
      <c r="JPD116" s="41"/>
      <c r="JPE116" s="41"/>
      <c r="JPF116" s="41"/>
      <c r="JPG116" s="41"/>
      <c r="JPH116" s="41"/>
      <c r="JPI116" s="41"/>
      <c r="JPJ116" s="41"/>
      <c r="JPK116" s="41"/>
      <c r="JPL116" s="41"/>
      <c r="JPM116" s="41"/>
      <c r="JPN116" s="41"/>
      <c r="JPO116" s="41"/>
      <c r="JPP116" s="41"/>
      <c r="JPQ116" s="41"/>
      <c r="JPR116" s="41"/>
      <c r="JPS116" s="41"/>
      <c r="JPT116" s="41"/>
      <c r="JPU116" s="41"/>
      <c r="JPV116" s="41"/>
      <c r="JPW116" s="41"/>
      <c r="JPX116" s="41"/>
      <c r="JPY116" s="41"/>
      <c r="JPZ116" s="41"/>
      <c r="JQA116" s="41"/>
      <c r="JQB116" s="41"/>
      <c r="JQC116" s="41"/>
      <c r="JQD116" s="41"/>
      <c r="JQE116" s="41"/>
      <c r="JQF116" s="41"/>
      <c r="JQG116" s="41"/>
      <c r="JQH116" s="41"/>
      <c r="JQI116" s="41"/>
      <c r="JQJ116" s="41"/>
      <c r="JQK116" s="41"/>
      <c r="JQL116" s="41"/>
      <c r="JQM116" s="41"/>
      <c r="JQN116" s="41"/>
      <c r="JQO116" s="41"/>
      <c r="JQP116" s="41"/>
      <c r="JQQ116" s="41"/>
      <c r="JQR116" s="41"/>
      <c r="JQS116" s="41"/>
      <c r="JQT116" s="41"/>
      <c r="JQU116" s="41"/>
      <c r="JQV116" s="41"/>
      <c r="JQW116" s="41"/>
      <c r="JQX116" s="41"/>
      <c r="JQY116" s="41"/>
      <c r="JQZ116" s="41"/>
      <c r="JRA116" s="41"/>
      <c r="JRB116" s="41"/>
      <c r="JRC116" s="41"/>
      <c r="JRD116" s="41"/>
      <c r="JRE116" s="41"/>
      <c r="JRF116" s="41"/>
      <c r="JRG116" s="41"/>
      <c r="JRH116" s="41"/>
      <c r="JRI116" s="41"/>
      <c r="JRJ116" s="41"/>
      <c r="JRK116" s="41"/>
      <c r="JRL116" s="41"/>
      <c r="JRM116" s="41"/>
      <c r="JRN116" s="41"/>
      <c r="JRO116" s="41"/>
      <c r="JRP116" s="41"/>
      <c r="JRQ116" s="41"/>
      <c r="JRR116" s="41"/>
      <c r="JRS116" s="41"/>
      <c r="JRT116" s="41"/>
      <c r="JRU116" s="41"/>
      <c r="JRV116" s="41"/>
      <c r="JRW116" s="41"/>
      <c r="JRX116" s="41"/>
      <c r="JRY116" s="41"/>
      <c r="JRZ116" s="41"/>
      <c r="JSA116" s="41"/>
      <c r="JSB116" s="41"/>
      <c r="JSC116" s="41"/>
      <c r="JSD116" s="41"/>
      <c r="JSE116" s="41"/>
      <c r="JSF116" s="41"/>
      <c r="JSG116" s="41"/>
      <c r="JSH116" s="41"/>
      <c r="JSI116" s="41"/>
      <c r="JSJ116" s="41"/>
      <c r="JSK116" s="41"/>
      <c r="JSL116" s="41"/>
      <c r="JSM116" s="41"/>
      <c r="JSN116" s="41"/>
      <c r="JSO116" s="41"/>
      <c r="JSP116" s="41"/>
      <c r="JSQ116" s="41"/>
      <c r="JSR116" s="41"/>
      <c r="JSS116" s="41"/>
      <c r="JST116" s="41"/>
      <c r="JSU116" s="41"/>
      <c r="JSV116" s="41"/>
      <c r="JSW116" s="41"/>
      <c r="JSX116" s="41"/>
      <c r="JSY116" s="41"/>
      <c r="JSZ116" s="41"/>
      <c r="JTA116" s="41"/>
      <c r="JTB116" s="41"/>
      <c r="JTC116" s="41"/>
      <c r="JTD116" s="41"/>
      <c r="JTE116" s="41"/>
      <c r="JTF116" s="41"/>
      <c r="JTG116" s="41"/>
      <c r="JTH116" s="41"/>
      <c r="JTI116" s="41"/>
      <c r="JTJ116" s="41"/>
      <c r="JTK116" s="41"/>
      <c r="JTL116" s="41"/>
      <c r="JTM116" s="41"/>
      <c r="JTN116" s="41"/>
      <c r="JTO116" s="41"/>
      <c r="JTP116" s="41"/>
      <c r="JTQ116" s="41"/>
      <c r="JTR116" s="41"/>
      <c r="JTS116" s="41"/>
      <c r="JTT116" s="41"/>
      <c r="JTU116" s="41"/>
      <c r="JTV116" s="41"/>
      <c r="JTW116" s="41"/>
      <c r="JTX116" s="41"/>
      <c r="JTY116" s="41"/>
      <c r="JTZ116" s="41"/>
      <c r="JUA116" s="41"/>
      <c r="JUB116" s="41"/>
      <c r="JUC116" s="41"/>
      <c r="JUD116" s="41"/>
      <c r="JUE116" s="41"/>
      <c r="JUF116" s="41"/>
      <c r="JUG116" s="41"/>
      <c r="JUH116" s="41"/>
      <c r="JUI116" s="41"/>
      <c r="JUJ116" s="41"/>
      <c r="JUK116" s="41"/>
      <c r="JUL116" s="41"/>
      <c r="JUM116" s="41"/>
      <c r="JUN116" s="41"/>
      <c r="JUO116" s="41"/>
      <c r="JUP116" s="41"/>
      <c r="JUQ116" s="41"/>
      <c r="JUR116" s="41"/>
      <c r="JUS116" s="41"/>
      <c r="JUT116" s="41"/>
      <c r="JUU116" s="41"/>
      <c r="JUV116" s="41"/>
      <c r="JUW116" s="41"/>
      <c r="JUX116" s="41"/>
      <c r="JUY116" s="41"/>
      <c r="JUZ116" s="41"/>
      <c r="JVA116" s="41"/>
      <c r="JVB116" s="41"/>
      <c r="JVC116" s="41"/>
      <c r="JVD116" s="41"/>
      <c r="JVE116" s="41"/>
      <c r="JVF116" s="41"/>
      <c r="JVG116" s="41"/>
      <c r="JVH116" s="41"/>
      <c r="JVI116" s="41"/>
      <c r="JVJ116" s="41"/>
      <c r="JVK116" s="41"/>
      <c r="JVL116" s="41"/>
      <c r="JVM116" s="41"/>
      <c r="JVN116" s="41"/>
      <c r="JVO116" s="41"/>
      <c r="JVP116" s="41"/>
      <c r="JVQ116" s="41"/>
      <c r="JVR116" s="41"/>
      <c r="JVS116" s="41"/>
      <c r="JVT116" s="41"/>
      <c r="JVU116" s="41"/>
      <c r="JVV116" s="41"/>
      <c r="JVW116" s="41"/>
      <c r="JVX116" s="41"/>
      <c r="JVY116" s="41"/>
      <c r="JVZ116" s="41"/>
      <c r="JWA116" s="41"/>
      <c r="JWB116" s="41"/>
      <c r="JWC116" s="41"/>
      <c r="JWD116" s="41"/>
      <c r="JWE116" s="41"/>
      <c r="JWF116" s="41"/>
      <c r="JWG116" s="41"/>
      <c r="JWH116" s="41"/>
      <c r="JWI116" s="41"/>
      <c r="JWJ116" s="41"/>
      <c r="JWK116" s="41"/>
      <c r="JWL116" s="41"/>
      <c r="JWM116" s="41"/>
      <c r="JWN116" s="41"/>
      <c r="JWO116" s="41"/>
      <c r="JWP116" s="41"/>
      <c r="JWQ116" s="41"/>
      <c r="JWR116" s="41"/>
      <c r="JWS116" s="41"/>
      <c r="JWT116" s="41"/>
      <c r="JWU116" s="41"/>
      <c r="JWV116" s="41"/>
      <c r="JWW116" s="41"/>
      <c r="JWX116" s="41"/>
      <c r="JWY116" s="41"/>
      <c r="JWZ116" s="41"/>
      <c r="JXA116" s="41"/>
      <c r="JXB116" s="41"/>
      <c r="JXC116" s="41"/>
      <c r="JXD116" s="41"/>
      <c r="JXE116" s="41"/>
      <c r="JXF116" s="41"/>
      <c r="JXG116" s="41"/>
      <c r="JXH116" s="41"/>
      <c r="JXI116" s="41"/>
      <c r="JXJ116" s="41"/>
      <c r="JXK116" s="41"/>
      <c r="JXL116" s="41"/>
      <c r="JXM116" s="41"/>
      <c r="JXN116" s="41"/>
      <c r="JXO116" s="41"/>
      <c r="JXP116" s="41"/>
      <c r="JXQ116" s="41"/>
      <c r="JXR116" s="41"/>
      <c r="JXS116" s="41"/>
      <c r="JXT116" s="41"/>
      <c r="JXU116" s="41"/>
      <c r="JXV116" s="41"/>
      <c r="JXW116" s="41"/>
      <c r="JXX116" s="41"/>
      <c r="JXY116" s="41"/>
      <c r="JXZ116" s="41"/>
      <c r="JYA116" s="41"/>
      <c r="JYB116" s="41"/>
      <c r="JYC116" s="41"/>
      <c r="JYD116" s="41"/>
      <c r="JYE116" s="41"/>
      <c r="JYF116" s="41"/>
      <c r="JYG116" s="41"/>
      <c r="JYH116" s="41"/>
      <c r="JYI116" s="41"/>
      <c r="JYJ116" s="41"/>
      <c r="JYK116" s="41"/>
      <c r="JYL116" s="41"/>
      <c r="JYM116" s="41"/>
      <c r="JYN116" s="41"/>
      <c r="JYO116" s="41"/>
      <c r="JYP116" s="41"/>
      <c r="JYQ116" s="41"/>
      <c r="JYR116" s="41"/>
      <c r="JYS116" s="41"/>
      <c r="JYT116" s="41"/>
      <c r="JYU116" s="41"/>
      <c r="JYV116" s="41"/>
      <c r="JYW116" s="41"/>
      <c r="JYX116" s="41"/>
      <c r="JYY116" s="41"/>
      <c r="JYZ116" s="41"/>
      <c r="JZA116" s="41"/>
      <c r="JZB116" s="41"/>
      <c r="JZC116" s="41"/>
      <c r="JZD116" s="41"/>
      <c r="JZE116" s="41"/>
      <c r="JZF116" s="41"/>
      <c r="JZG116" s="41"/>
      <c r="JZH116" s="41"/>
      <c r="JZI116" s="41"/>
      <c r="JZJ116" s="41"/>
      <c r="JZK116" s="41"/>
      <c r="JZL116" s="41"/>
      <c r="JZM116" s="41"/>
      <c r="JZN116" s="41"/>
      <c r="JZO116" s="41"/>
      <c r="JZP116" s="41"/>
      <c r="JZQ116" s="41"/>
      <c r="JZR116" s="41"/>
      <c r="JZS116" s="41"/>
      <c r="JZT116" s="41"/>
      <c r="JZU116" s="41"/>
      <c r="JZV116" s="41"/>
      <c r="JZW116" s="41"/>
      <c r="JZX116" s="41"/>
      <c r="JZY116" s="41"/>
      <c r="JZZ116" s="41"/>
      <c r="KAA116" s="41"/>
      <c r="KAB116" s="41"/>
      <c r="KAC116" s="41"/>
      <c r="KAD116" s="41"/>
      <c r="KAE116" s="41"/>
      <c r="KAF116" s="41"/>
      <c r="KAG116" s="41"/>
      <c r="KAH116" s="41"/>
      <c r="KAI116" s="41"/>
      <c r="KAJ116" s="41"/>
      <c r="KAK116" s="41"/>
      <c r="KAL116" s="41"/>
      <c r="KAM116" s="41"/>
      <c r="KAN116" s="41"/>
      <c r="KAO116" s="41"/>
      <c r="KAP116" s="41"/>
      <c r="KAQ116" s="41"/>
      <c r="KAR116" s="41"/>
      <c r="KAS116" s="41"/>
      <c r="KAT116" s="41"/>
      <c r="KAU116" s="41"/>
      <c r="KAV116" s="41"/>
      <c r="KAW116" s="41"/>
      <c r="KAX116" s="41"/>
      <c r="KAY116" s="41"/>
      <c r="KAZ116" s="41"/>
      <c r="KBA116" s="41"/>
      <c r="KBB116" s="41"/>
      <c r="KBC116" s="41"/>
      <c r="KBD116" s="41"/>
      <c r="KBE116" s="41"/>
      <c r="KBF116" s="41"/>
      <c r="KBG116" s="41"/>
      <c r="KBH116" s="41"/>
      <c r="KBI116" s="41"/>
      <c r="KBJ116" s="41"/>
      <c r="KBK116" s="41"/>
      <c r="KBL116" s="41"/>
      <c r="KBM116" s="41"/>
      <c r="KBN116" s="41"/>
      <c r="KBO116" s="41"/>
      <c r="KBP116" s="41"/>
      <c r="KBQ116" s="41"/>
      <c r="KBR116" s="41"/>
      <c r="KBS116" s="41"/>
      <c r="KBT116" s="41"/>
      <c r="KBU116" s="41"/>
      <c r="KBV116" s="41"/>
      <c r="KBW116" s="41"/>
      <c r="KBX116" s="41"/>
      <c r="KBY116" s="41"/>
      <c r="KBZ116" s="41"/>
      <c r="KCA116" s="41"/>
      <c r="KCB116" s="41"/>
      <c r="KCC116" s="41"/>
      <c r="KCD116" s="41"/>
      <c r="KCE116" s="41"/>
      <c r="KCF116" s="41"/>
      <c r="KCG116" s="41"/>
      <c r="KCH116" s="41"/>
      <c r="KCI116" s="41"/>
      <c r="KCJ116" s="41"/>
      <c r="KCK116" s="41"/>
      <c r="KCL116" s="41"/>
      <c r="KCM116" s="41"/>
      <c r="KCN116" s="41"/>
      <c r="KCO116" s="41"/>
      <c r="KCP116" s="41"/>
      <c r="KCQ116" s="41"/>
      <c r="KCR116" s="41"/>
      <c r="KCS116" s="41"/>
      <c r="KCT116" s="41"/>
      <c r="KCU116" s="41"/>
      <c r="KCV116" s="41"/>
      <c r="KCW116" s="41"/>
      <c r="KCX116" s="41"/>
      <c r="KCY116" s="41"/>
      <c r="KCZ116" s="41"/>
      <c r="KDA116" s="41"/>
      <c r="KDB116" s="41"/>
      <c r="KDC116" s="41"/>
      <c r="KDD116" s="41"/>
      <c r="KDE116" s="41"/>
      <c r="KDF116" s="41"/>
      <c r="KDG116" s="41"/>
      <c r="KDH116" s="41"/>
      <c r="KDI116" s="41"/>
      <c r="KDJ116" s="41"/>
      <c r="KDK116" s="41"/>
      <c r="KDL116" s="41"/>
      <c r="KDM116" s="41"/>
      <c r="KDN116" s="41"/>
      <c r="KDO116" s="41"/>
      <c r="KDP116" s="41"/>
      <c r="KDQ116" s="41"/>
      <c r="KDR116" s="41"/>
      <c r="KDS116" s="41"/>
      <c r="KDT116" s="41"/>
      <c r="KDU116" s="41"/>
      <c r="KDV116" s="41"/>
      <c r="KDW116" s="41"/>
      <c r="KDX116" s="41"/>
      <c r="KDY116" s="41"/>
      <c r="KDZ116" s="41"/>
      <c r="KEA116" s="41"/>
      <c r="KEB116" s="41"/>
      <c r="KEC116" s="41"/>
      <c r="KED116" s="41"/>
      <c r="KEE116" s="41"/>
      <c r="KEF116" s="41"/>
      <c r="KEG116" s="41"/>
      <c r="KEH116" s="41"/>
      <c r="KEI116" s="41"/>
      <c r="KEJ116" s="41"/>
      <c r="KEK116" s="41"/>
      <c r="KEL116" s="41"/>
      <c r="KEM116" s="41"/>
      <c r="KEN116" s="41"/>
      <c r="KEO116" s="41"/>
      <c r="KEP116" s="41"/>
      <c r="KEQ116" s="41"/>
      <c r="KER116" s="41"/>
      <c r="KES116" s="41"/>
      <c r="KET116" s="41"/>
      <c r="KEU116" s="41"/>
      <c r="KEV116" s="41"/>
      <c r="KEW116" s="41"/>
      <c r="KEX116" s="41"/>
      <c r="KEY116" s="41"/>
      <c r="KEZ116" s="41"/>
      <c r="KFA116" s="41"/>
      <c r="KFB116" s="41"/>
      <c r="KFC116" s="41"/>
      <c r="KFD116" s="41"/>
      <c r="KFE116" s="41"/>
      <c r="KFF116" s="41"/>
      <c r="KFG116" s="41"/>
      <c r="KFH116" s="41"/>
      <c r="KFI116" s="41"/>
      <c r="KFJ116" s="41"/>
      <c r="KFK116" s="41"/>
      <c r="KFL116" s="41"/>
      <c r="KFM116" s="41"/>
      <c r="KFN116" s="41"/>
      <c r="KFO116" s="41"/>
      <c r="KFP116" s="41"/>
      <c r="KFQ116" s="41"/>
      <c r="KFR116" s="41"/>
      <c r="KFS116" s="41"/>
      <c r="KFT116" s="41"/>
      <c r="KFU116" s="41"/>
      <c r="KFV116" s="41"/>
      <c r="KFW116" s="41"/>
      <c r="KFX116" s="41"/>
      <c r="KFY116" s="41"/>
      <c r="KFZ116" s="41"/>
      <c r="KGA116" s="41"/>
      <c r="KGB116" s="41"/>
      <c r="KGC116" s="41"/>
      <c r="KGD116" s="41"/>
      <c r="KGE116" s="41"/>
      <c r="KGF116" s="41"/>
      <c r="KGG116" s="41"/>
      <c r="KGH116" s="41"/>
      <c r="KGI116" s="41"/>
      <c r="KGJ116" s="41"/>
      <c r="KGK116" s="41"/>
      <c r="KGL116" s="41"/>
      <c r="KGM116" s="41"/>
      <c r="KGN116" s="41"/>
      <c r="KGO116" s="41"/>
      <c r="KGP116" s="41"/>
      <c r="KGQ116" s="41"/>
      <c r="KGR116" s="41"/>
      <c r="KGS116" s="41"/>
      <c r="KGT116" s="41"/>
      <c r="KGU116" s="41"/>
      <c r="KGV116" s="41"/>
      <c r="KGW116" s="41"/>
      <c r="KGX116" s="41"/>
      <c r="KGY116" s="41"/>
      <c r="KGZ116" s="41"/>
      <c r="KHA116" s="41"/>
      <c r="KHB116" s="41"/>
      <c r="KHC116" s="41"/>
      <c r="KHD116" s="41"/>
      <c r="KHE116" s="41"/>
      <c r="KHF116" s="41"/>
      <c r="KHG116" s="41"/>
      <c r="KHH116" s="41"/>
      <c r="KHI116" s="41"/>
      <c r="KHJ116" s="41"/>
      <c r="KHK116" s="41"/>
      <c r="KHL116" s="41"/>
      <c r="KHM116" s="41"/>
      <c r="KHN116" s="41"/>
      <c r="KHO116" s="41"/>
      <c r="KHP116" s="41"/>
      <c r="KHQ116" s="41"/>
      <c r="KHR116" s="41"/>
      <c r="KHS116" s="41"/>
      <c r="KHT116" s="41"/>
      <c r="KHU116" s="41"/>
      <c r="KHV116" s="41"/>
      <c r="KHW116" s="41"/>
      <c r="KHX116" s="41"/>
      <c r="KHY116" s="41"/>
      <c r="KHZ116" s="41"/>
      <c r="KIA116" s="41"/>
      <c r="KIB116" s="41"/>
      <c r="KIC116" s="41"/>
      <c r="KID116" s="41"/>
      <c r="KIE116" s="41"/>
      <c r="KIF116" s="41"/>
      <c r="KIG116" s="41"/>
      <c r="KIH116" s="41"/>
      <c r="KII116" s="41"/>
      <c r="KIJ116" s="41"/>
      <c r="KIK116" s="41"/>
      <c r="KIL116" s="41"/>
      <c r="KIM116" s="41"/>
      <c r="KIN116" s="41"/>
      <c r="KIO116" s="41"/>
      <c r="KIP116" s="41"/>
      <c r="KIQ116" s="41"/>
      <c r="KIR116" s="41"/>
      <c r="KIS116" s="41"/>
      <c r="KIT116" s="41"/>
      <c r="KIU116" s="41"/>
      <c r="KIV116" s="41"/>
      <c r="KIW116" s="41"/>
      <c r="KIX116" s="41"/>
      <c r="KIY116" s="41"/>
      <c r="KIZ116" s="41"/>
      <c r="KJA116" s="41"/>
      <c r="KJB116" s="41"/>
      <c r="KJC116" s="41"/>
      <c r="KJD116" s="41"/>
      <c r="KJE116" s="41"/>
      <c r="KJF116" s="41"/>
      <c r="KJG116" s="41"/>
      <c r="KJH116" s="41"/>
      <c r="KJI116" s="41"/>
      <c r="KJJ116" s="41"/>
      <c r="KJK116" s="41"/>
      <c r="KJL116" s="41"/>
      <c r="KJM116" s="41"/>
      <c r="KJN116" s="41"/>
      <c r="KJO116" s="41"/>
      <c r="KJP116" s="41"/>
      <c r="KJQ116" s="41"/>
      <c r="KJR116" s="41"/>
      <c r="KJS116" s="41"/>
      <c r="KJT116" s="41"/>
      <c r="KJU116" s="41"/>
      <c r="KJV116" s="41"/>
      <c r="KJW116" s="41"/>
      <c r="KJX116" s="41"/>
      <c r="KJY116" s="41"/>
      <c r="KJZ116" s="41"/>
      <c r="KKA116" s="41"/>
      <c r="KKB116" s="41"/>
      <c r="KKC116" s="41"/>
      <c r="KKD116" s="41"/>
      <c r="KKE116" s="41"/>
      <c r="KKF116" s="41"/>
      <c r="KKG116" s="41"/>
      <c r="KKH116" s="41"/>
      <c r="KKI116" s="41"/>
      <c r="KKJ116" s="41"/>
      <c r="KKK116" s="41"/>
      <c r="KKL116" s="41"/>
      <c r="KKM116" s="41"/>
      <c r="KKN116" s="41"/>
      <c r="KKO116" s="41"/>
      <c r="KKP116" s="41"/>
      <c r="KKQ116" s="41"/>
      <c r="KKR116" s="41"/>
      <c r="KKS116" s="41"/>
      <c r="KKT116" s="41"/>
      <c r="KKU116" s="41"/>
      <c r="KKV116" s="41"/>
      <c r="KKW116" s="41"/>
      <c r="KKX116" s="41"/>
      <c r="KKY116" s="41"/>
      <c r="KKZ116" s="41"/>
      <c r="KLA116" s="41"/>
      <c r="KLB116" s="41"/>
      <c r="KLC116" s="41"/>
      <c r="KLD116" s="41"/>
      <c r="KLE116" s="41"/>
      <c r="KLF116" s="41"/>
      <c r="KLG116" s="41"/>
      <c r="KLH116" s="41"/>
      <c r="KLI116" s="41"/>
      <c r="KLJ116" s="41"/>
      <c r="KLK116" s="41"/>
      <c r="KLL116" s="41"/>
      <c r="KLM116" s="41"/>
      <c r="KLN116" s="41"/>
      <c r="KLO116" s="41"/>
      <c r="KLP116" s="41"/>
      <c r="KLQ116" s="41"/>
      <c r="KLR116" s="41"/>
      <c r="KLS116" s="41"/>
      <c r="KLT116" s="41"/>
      <c r="KLU116" s="41"/>
      <c r="KLV116" s="41"/>
      <c r="KLW116" s="41"/>
      <c r="KLX116" s="41"/>
      <c r="KLY116" s="41"/>
      <c r="KLZ116" s="41"/>
      <c r="KMA116" s="41"/>
      <c r="KMB116" s="41"/>
      <c r="KMC116" s="41"/>
      <c r="KMD116" s="41"/>
      <c r="KME116" s="41"/>
      <c r="KMF116" s="41"/>
      <c r="KMG116" s="41"/>
      <c r="KMH116" s="41"/>
      <c r="KMI116" s="41"/>
      <c r="KMJ116" s="41"/>
      <c r="KMK116" s="41"/>
      <c r="KML116" s="41"/>
      <c r="KMM116" s="41"/>
      <c r="KMN116" s="41"/>
      <c r="KMO116" s="41"/>
      <c r="KMP116" s="41"/>
      <c r="KMQ116" s="41"/>
      <c r="KMR116" s="41"/>
      <c r="KMS116" s="41"/>
      <c r="KMT116" s="41"/>
      <c r="KMU116" s="41"/>
      <c r="KMV116" s="41"/>
      <c r="KMW116" s="41"/>
      <c r="KMX116" s="41"/>
      <c r="KMY116" s="41"/>
      <c r="KMZ116" s="41"/>
      <c r="KNA116" s="41"/>
      <c r="KNB116" s="41"/>
      <c r="KNC116" s="41"/>
      <c r="KND116" s="41"/>
      <c r="KNE116" s="41"/>
      <c r="KNF116" s="41"/>
      <c r="KNG116" s="41"/>
      <c r="KNH116" s="41"/>
      <c r="KNI116" s="41"/>
      <c r="KNJ116" s="41"/>
      <c r="KNK116" s="41"/>
      <c r="KNL116" s="41"/>
      <c r="KNM116" s="41"/>
      <c r="KNN116" s="41"/>
      <c r="KNO116" s="41"/>
      <c r="KNP116" s="41"/>
      <c r="KNQ116" s="41"/>
      <c r="KNR116" s="41"/>
      <c r="KNS116" s="41"/>
      <c r="KNT116" s="41"/>
      <c r="KNU116" s="41"/>
      <c r="KNV116" s="41"/>
      <c r="KNW116" s="41"/>
      <c r="KNX116" s="41"/>
      <c r="KNY116" s="41"/>
      <c r="KNZ116" s="41"/>
      <c r="KOA116" s="41"/>
      <c r="KOB116" s="41"/>
      <c r="KOC116" s="41"/>
      <c r="KOD116" s="41"/>
      <c r="KOE116" s="41"/>
      <c r="KOF116" s="41"/>
      <c r="KOG116" s="41"/>
      <c r="KOH116" s="41"/>
      <c r="KOI116" s="41"/>
      <c r="KOJ116" s="41"/>
      <c r="KOK116" s="41"/>
      <c r="KOL116" s="41"/>
      <c r="KOM116" s="41"/>
      <c r="KON116" s="41"/>
      <c r="KOO116" s="41"/>
      <c r="KOP116" s="41"/>
      <c r="KOQ116" s="41"/>
      <c r="KOR116" s="41"/>
      <c r="KOS116" s="41"/>
      <c r="KOT116" s="41"/>
      <c r="KOU116" s="41"/>
      <c r="KOV116" s="41"/>
      <c r="KOW116" s="41"/>
      <c r="KOX116" s="41"/>
      <c r="KOY116" s="41"/>
      <c r="KOZ116" s="41"/>
      <c r="KPA116" s="41"/>
      <c r="KPB116" s="41"/>
      <c r="KPC116" s="41"/>
      <c r="KPD116" s="41"/>
      <c r="KPE116" s="41"/>
      <c r="KPF116" s="41"/>
      <c r="KPG116" s="41"/>
      <c r="KPH116" s="41"/>
      <c r="KPI116" s="41"/>
      <c r="KPJ116" s="41"/>
      <c r="KPK116" s="41"/>
      <c r="KPL116" s="41"/>
      <c r="KPM116" s="41"/>
      <c r="KPN116" s="41"/>
      <c r="KPO116" s="41"/>
      <c r="KPP116" s="41"/>
      <c r="KPQ116" s="41"/>
      <c r="KPR116" s="41"/>
      <c r="KPS116" s="41"/>
      <c r="KPT116" s="41"/>
      <c r="KPU116" s="41"/>
      <c r="KPV116" s="41"/>
      <c r="KPW116" s="41"/>
      <c r="KPX116" s="41"/>
      <c r="KPY116" s="41"/>
      <c r="KPZ116" s="41"/>
      <c r="KQA116" s="41"/>
      <c r="KQB116" s="41"/>
      <c r="KQC116" s="41"/>
      <c r="KQD116" s="41"/>
      <c r="KQE116" s="41"/>
      <c r="KQF116" s="41"/>
      <c r="KQG116" s="41"/>
      <c r="KQH116" s="41"/>
      <c r="KQI116" s="41"/>
      <c r="KQJ116" s="41"/>
      <c r="KQK116" s="41"/>
      <c r="KQL116" s="41"/>
      <c r="KQM116" s="41"/>
      <c r="KQN116" s="41"/>
      <c r="KQO116" s="41"/>
      <c r="KQP116" s="41"/>
      <c r="KQQ116" s="41"/>
      <c r="KQR116" s="41"/>
      <c r="KQS116" s="41"/>
      <c r="KQT116" s="41"/>
      <c r="KQU116" s="41"/>
      <c r="KQV116" s="41"/>
      <c r="KQW116" s="41"/>
      <c r="KQX116" s="41"/>
      <c r="KQY116" s="41"/>
      <c r="KQZ116" s="41"/>
      <c r="KRA116" s="41"/>
      <c r="KRB116" s="41"/>
      <c r="KRC116" s="41"/>
      <c r="KRD116" s="41"/>
      <c r="KRE116" s="41"/>
      <c r="KRF116" s="41"/>
      <c r="KRG116" s="41"/>
      <c r="KRH116" s="41"/>
      <c r="KRI116" s="41"/>
      <c r="KRJ116" s="41"/>
      <c r="KRK116" s="41"/>
      <c r="KRL116" s="41"/>
      <c r="KRM116" s="41"/>
      <c r="KRN116" s="41"/>
      <c r="KRO116" s="41"/>
      <c r="KRP116" s="41"/>
      <c r="KRQ116" s="41"/>
      <c r="KRR116" s="41"/>
      <c r="KRS116" s="41"/>
      <c r="KRT116" s="41"/>
      <c r="KRU116" s="41"/>
      <c r="KRV116" s="41"/>
      <c r="KRW116" s="41"/>
      <c r="KRX116" s="41"/>
      <c r="KRY116" s="41"/>
      <c r="KRZ116" s="41"/>
      <c r="KSA116" s="41"/>
      <c r="KSB116" s="41"/>
      <c r="KSC116" s="41"/>
      <c r="KSD116" s="41"/>
      <c r="KSE116" s="41"/>
      <c r="KSF116" s="41"/>
      <c r="KSG116" s="41"/>
      <c r="KSH116" s="41"/>
      <c r="KSI116" s="41"/>
      <c r="KSJ116" s="41"/>
      <c r="KSK116" s="41"/>
      <c r="KSL116" s="41"/>
      <c r="KSM116" s="41"/>
      <c r="KSN116" s="41"/>
      <c r="KSO116" s="41"/>
      <c r="KSP116" s="41"/>
      <c r="KSQ116" s="41"/>
      <c r="KSR116" s="41"/>
      <c r="KSS116" s="41"/>
      <c r="KST116" s="41"/>
      <c r="KSU116" s="41"/>
      <c r="KSV116" s="41"/>
      <c r="KSW116" s="41"/>
      <c r="KSX116" s="41"/>
      <c r="KSY116" s="41"/>
      <c r="KSZ116" s="41"/>
      <c r="KTA116" s="41"/>
      <c r="KTB116" s="41"/>
      <c r="KTC116" s="41"/>
      <c r="KTD116" s="41"/>
      <c r="KTE116" s="41"/>
      <c r="KTF116" s="41"/>
      <c r="KTG116" s="41"/>
      <c r="KTH116" s="41"/>
      <c r="KTI116" s="41"/>
      <c r="KTJ116" s="41"/>
      <c r="KTK116" s="41"/>
      <c r="KTL116" s="41"/>
      <c r="KTM116" s="41"/>
      <c r="KTN116" s="41"/>
      <c r="KTO116" s="41"/>
      <c r="KTP116" s="41"/>
      <c r="KTQ116" s="41"/>
      <c r="KTR116" s="41"/>
      <c r="KTS116" s="41"/>
      <c r="KTT116" s="41"/>
      <c r="KTU116" s="41"/>
      <c r="KTV116" s="41"/>
      <c r="KTW116" s="41"/>
      <c r="KTX116" s="41"/>
      <c r="KTY116" s="41"/>
      <c r="KTZ116" s="41"/>
      <c r="KUA116" s="41"/>
      <c r="KUB116" s="41"/>
      <c r="KUC116" s="41"/>
      <c r="KUD116" s="41"/>
      <c r="KUE116" s="41"/>
      <c r="KUF116" s="41"/>
      <c r="KUG116" s="41"/>
      <c r="KUH116" s="41"/>
      <c r="KUI116" s="41"/>
      <c r="KUJ116" s="41"/>
      <c r="KUK116" s="41"/>
      <c r="KUL116" s="41"/>
      <c r="KUM116" s="41"/>
      <c r="KUN116" s="41"/>
      <c r="KUO116" s="41"/>
      <c r="KUP116" s="41"/>
      <c r="KUQ116" s="41"/>
      <c r="KUR116" s="41"/>
      <c r="KUS116" s="41"/>
      <c r="KUT116" s="41"/>
      <c r="KUU116" s="41"/>
      <c r="KUV116" s="41"/>
      <c r="KUW116" s="41"/>
      <c r="KUX116" s="41"/>
      <c r="KUY116" s="41"/>
      <c r="KUZ116" s="41"/>
      <c r="KVA116" s="41"/>
      <c r="KVB116" s="41"/>
      <c r="KVC116" s="41"/>
      <c r="KVD116" s="41"/>
      <c r="KVE116" s="41"/>
      <c r="KVF116" s="41"/>
      <c r="KVG116" s="41"/>
      <c r="KVH116" s="41"/>
      <c r="KVI116" s="41"/>
      <c r="KVJ116" s="41"/>
      <c r="KVK116" s="41"/>
      <c r="KVL116" s="41"/>
      <c r="KVM116" s="41"/>
      <c r="KVN116" s="41"/>
      <c r="KVO116" s="41"/>
      <c r="KVP116" s="41"/>
      <c r="KVQ116" s="41"/>
      <c r="KVR116" s="41"/>
      <c r="KVS116" s="41"/>
      <c r="KVT116" s="41"/>
      <c r="KVU116" s="41"/>
      <c r="KVV116" s="41"/>
      <c r="KVW116" s="41"/>
      <c r="KVX116" s="41"/>
      <c r="KVY116" s="41"/>
      <c r="KVZ116" s="41"/>
      <c r="KWA116" s="41"/>
      <c r="KWB116" s="41"/>
      <c r="KWC116" s="41"/>
      <c r="KWD116" s="41"/>
      <c r="KWE116" s="41"/>
      <c r="KWF116" s="41"/>
      <c r="KWG116" s="41"/>
      <c r="KWH116" s="41"/>
      <c r="KWI116" s="41"/>
      <c r="KWJ116" s="41"/>
      <c r="KWK116" s="41"/>
      <c r="KWL116" s="41"/>
      <c r="KWM116" s="41"/>
      <c r="KWN116" s="41"/>
      <c r="KWO116" s="41"/>
      <c r="KWP116" s="41"/>
      <c r="KWQ116" s="41"/>
      <c r="KWR116" s="41"/>
      <c r="KWS116" s="41"/>
      <c r="KWT116" s="41"/>
      <c r="KWU116" s="41"/>
      <c r="KWV116" s="41"/>
      <c r="KWW116" s="41"/>
      <c r="KWX116" s="41"/>
      <c r="KWY116" s="41"/>
      <c r="KWZ116" s="41"/>
      <c r="KXA116" s="41"/>
      <c r="KXB116" s="41"/>
      <c r="KXC116" s="41"/>
      <c r="KXD116" s="41"/>
      <c r="KXE116" s="41"/>
      <c r="KXF116" s="41"/>
      <c r="KXG116" s="41"/>
      <c r="KXH116" s="41"/>
      <c r="KXI116" s="41"/>
      <c r="KXJ116" s="41"/>
      <c r="KXK116" s="41"/>
      <c r="KXL116" s="41"/>
      <c r="KXM116" s="41"/>
      <c r="KXN116" s="41"/>
      <c r="KXO116" s="41"/>
      <c r="KXP116" s="41"/>
      <c r="KXQ116" s="41"/>
      <c r="KXR116" s="41"/>
      <c r="KXS116" s="41"/>
      <c r="KXT116" s="41"/>
      <c r="KXU116" s="41"/>
      <c r="KXV116" s="41"/>
      <c r="KXW116" s="41"/>
      <c r="KXX116" s="41"/>
      <c r="KXY116" s="41"/>
      <c r="KXZ116" s="41"/>
      <c r="KYA116" s="41"/>
      <c r="KYB116" s="41"/>
      <c r="KYC116" s="41"/>
      <c r="KYD116" s="41"/>
      <c r="KYE116" s="41"/>
      <c r="KYF116" s="41"/>
      <c r="KYG116" s="41"/>
      <c r="KYH116" s="41"/>
      <c r="KYI116" s="41"/>
      <c r="KYJ116" s="41"/>
      <c r="KYK116" s="41"/>
      <c r="KYL116" s="41"/>
      <c r="KYM116" s="41"/>
      <c r="KYN116" s="41"/>
      <c r="KYO116" s="41"/>
      <c r="KYP116" s="41"/>
      <c r="KYQ116" s="41"/>
      <c r="KYR116" s="41"/>
      <c r="KYS116" s="41"/>
      <c r="KYT116" s="41"/>
      <c r="KYU116" s="41"/>
      <c r="KYV116" s="41"/>
      <c r="KYW116" s="41"/>
      <c r="KYX116" s="41"/>
      <c r="KYY116" s="41"/>
      <c r="KYZ116" s="41"/>
      <c r="KZA116" s="41"/>
      <c r="KZB116" s="41"/>
      <c r="KZC116" s="41"/>
      <c r="KZD116" s="41"/>
      <c r="KZE116" s="41"/>
      <c r="KZF116" s="41"/>
      <c r="KZG116" s="41"/>
      <c r="KZH116" s="41"/>
      <c r="KZI116" s="41"/>
      <c r="KZJ116" s="41"/>
      <c r="KZK116" s="41"/>
      <c r="KZL116" s="41"/>
      <c r="KZM116" s="41"/>
      <c r="KZN116" s="41"/>
      <c r="KZO116" s="41"/>
      <c r="KZP116" s="41"/>
      <c r="KZQ116" s="41"/>
      <c r="KZR116" s="41"/>
      <c r="KZS116" s="41"/>
      <c r="KZT116" s="41"/>
      <c r="KZU116" s="41"/>
      <c r="KZV116" s="41"/>
      <c r="KZW116" s="41"/>
      <c r="KZX116" s="41"/>
      <c r="KZY116" s="41"/>
      <c r="KZZ116" s="41"/>
      <c r="LAA116" s="41"/>
      <c r="LAB116" s="41"/>
      <c r="LAC116" s="41"/>
      <c r="LAD116" s="41"/>
      <c r="LAE116" s="41"/>
      <c r="LAF116" s="41"/>
      <c r="LAG116" s="41"/>
      <c r="LAH116" s="41"/>
      <c r="LAI116" s="41"/>
      <c r="LAJ116" s="41"/>
      <c r="LAK116" s="41"/>
      <c r="LAL116" s="41"/>
      <c r="LAM116" s="41"/>
      <c r="LAN116" s="41"/>
      <c r="LAO116" s="41"/>
      <c r="LAP116" s="41"/>
      <c r="LAQ116" s="41"/>
      <c r="LAR116" s="41"/>
      <c r="LAS116" s="41"/>
      <c r="LAT116" s="41"/>
      <c r="LAU116" s="41"/>
      <c r="LAV116" s="41"/>
      <c r="LAW116" s="41"/>
      <c r="LAX116" s="41"/>
      <c r="LAY116" s="41"/>
      <c r="LAZ116" s="41"/>
      <c r="LBA116" s="41"/>
      <c r="LBB116" s="41"/>
      <c r="LBC116" s="41"/>
      <c r="LBD116" s="41"/>
      <c r="LBE116" s="41"/>
      <c r="LBF116" s="41"/>
      <c r="LBG116" s="41"/>
      <c r="LBH116" s="41"/>
      <c r="LBI116" s="41"/>
      <c r="LBJ116" s="41"/>
      <c r="LBK116" s="41"/>
      <c r="LBL116" s="41"/>
      <c r="LBM116" s="41"/>
      <c r="LBN116" s="41"/>
      <c r="LBO116" s="41"/>
      <c r="LBP116" s="41"/>
      <c r="LBQ116" s="41"/>
      <c r="LBR116" s="41"/>
      <c r="LBS116" s="41"/>
      <c r="LBT116" s="41"/>
      <c r="LBU116" s="41"/>
      <c r="LBV116" s="41"/>
      <c r="LBW116" s="41"/>
      <c r="LBX116" s="41"/>
      <c r="LBY116" s="41"/>
      <c r="LBZ116" s="41"/>
      <c r="LCA116" s="41"/>
      <c r="LCB116" s="41"/>
      <c r="LCC116" s="41"/>
      <c r="LCD116" s="41"/>
      <c r="LCE116" s="41"/>
      <c r="LCF116" s="41"/>
      <c r="LCG116" s="41"/>
      <c r="LCH116" s="41"/>
      <c r="LCI116" s="41"/>
      <c r="LCJ116" s="41"/>
      <c r="LCK116" s="41"/>
      <c r="LCL116" s="41"/>
      <c r="LCM116" s="41"/>
      <c r="LCN116" s="41"/>
      <c r="LCO116" s="41"/>
      <c r="LCP116" s="41"/>
      <c r="LCQ116" s="41"/>
      <c r="LCR116" s="41"/>
      <c r="LCS116" s="41"/>
      <c r="LCT116" s="41"/>
      <c r="LCU116" s="41"/>
      <c r="LCV116" s="41"/>
      <c r="LCW116" s="41"/>
      <c r="LCX116" s="41"/>
      <c r="LCY116" s="41"/>
      <c r="LCZ116" s="41"/>
      <c r="LDA116" s="41"/>
      <c r="LDB116" s="41"/>
      <c r="LDC116" s="41"/>
      <c r="LDD116" s="41"/>
      <c r="LDE116" s="41"/>
      <c r="LDF116" s="41"/>
      <c r="LDG116" s="41"/>
      <c r="LDH116" s="41"/>
      <c r="LDI116" s="41"/>
      <c r="LDJ116" s="41"/>
      <c r="LDK116" s="41"/>
      <c r="LDL116" s="41"/>
      <c r="LDM116" s="41"/>
      <c r="LDN116" s="41"/>
      <c r="LDO116" s="41"/>
      <c r="LDP116" s="41"/>
      <c r="LDQ116" s="41"/>
      <c r="LDR116" s="41"/>
      <c r="LDS116" s="41"/>
      <c r="LDT116" s="41"/>
      <c r="LDU116" s="41"/>
      <c r="LDV116" s="41"/>
      <c r="LDW116" s="41"/>
      <c r="LDX116" s="41"/>
      <c r="LDY116" s="41"/>
      <c r="LDZ116" s="41"/>
      <c r="LEA116" s="41"/>
      <c r="LEB116" s="41"/>
      <c r="LEC116" s="41"/>
      <c r="LED116" s="41"/>
      <c r="LEE116" s="41"/>
      <c r="LEF116" s="41"/>
      <c r="LEG116" s="41"/>
      <c r="LEH116" s="41"/>
      <c r="LEI116" s="41"/>
      <c r="LEJ116" s="41"/>
      <c r="LEK116" s="41"/>
      <c r="LEL116" s="41"/>
      <c r="LEM116" s="41"/>
      <c r="LEN116" s="41"/>
      <c r="LEO116" s="41"/>
      <c r="LEP116" s="41"/>
      <c r="LEQ116" s="41"/>
      <c r="LER116" s="41"/>
      <c r="LES116" s="41"/>
      <c r="LET116" s="41"/>
      <c r="LEU116" s="41"/>
      <c r="LEV116" s="41"/>
      <c r="LEW116" s="41"/>
      <c r="LEX116" s="41"/>
      <c r="LEY116" s="41"/>
      <c r="LEZ116" s="41"/>
      <c r="LFA116" s="41"/>
      <c r="LFB116" s="41"/>
      <c r="LFC116" s="41"/>
      <c r="LFD116" s="41"/>
      <c r="LFE116" s="41"/>
      <c r="LFF116" s="41"/>
      <c r="LFG116" s="41"/>
      <c r="LFH116" s="41"/>
      <c r="LFI116" s="41"/>
      <c r="LFJ116" s="41"/>
      <c r="LFK116" s="41"/>
      <c r="LFL116" s="41"/>
      <c r="LFM116" s="41"/>
      <c r="LFN116" s="41"/>
      <c r="LFO116" s="41"/>
      <c r="LFP116" s="41"/>
      <c r="LFQ116" s="41"/>
      <c r="LFR116" s="41"/>
      <c r="LFS116" s="41"/>
      <c r="LFT116" s="41"/>
      <c r="LFU116" s="41"/>
      <c r="LFV116" s="41"/>
      <c r="LFW116" s="41"/>
      <c r="LFX116" s="41"/>
      <c r="LFY116" s="41"/>
      <c r="LFZ116" s="41"/>
      <c r="LGA116" s="41"/>
      <c r="LGB116" s="41"/>
      <c r="LGC116" s="41"/>
      <c r="LGD116" s="41"/>
      <c r="LGE116" s="41"/>
      <c r="LGF116" s="41"/>
      <c r="LGG116" s="41"/>
      <c r="LGH116" s="41"/>
      <c r="LGI116" s="41"/>
      <c r="LGJ116" s="41"/>
      <c r="LGK116" s="41"/>
      <c r="LGL116" s="41"/>
      <c r="LGM116" s="41"/>
      <c r="LGN116" s="41"/>
      <c r="LGO116" s="41"/>
      <c r="LGP116" s="41"/>
      <c r="LGQ116" s="41"/>
      <c r="LGR116" s="41"/>
      <c r="LGS116" s="41"/>
      <c r="LGT116" s="41"/>
      <c r="LGU116" s="41"/>
      <c r="LGV116" s="41"/>
      <c r="LGW116" s="41"/>
      <c r="LGX116" s="41"/>
      <c r="LGY116" s="41"/>
      <c r="LGZ116" s="41"/>
      <c r="LHA116" s="41"/>
      <c r="LHB116" s="41"/>
      <c r="LHC116" s="41"/>
      <c r="LHD116" s="41"/>
      <c r="LHE116" s="41"/>
      <c r="LHF116" s="41"/>
      <c r="LHG116" s="41"/>
      <c r="LHH116" s="41"/>
      <c r="LHI116" s="41"/>
      <c r="LHJ116" s="41"/>
      <c r="LHK116" s="41"/>
      <c r="LHL116" s="41"/>
      <c r="LHM116" s="41"/>
      <c r="LHN116" s="41"/>
      <c r="LHO116" s="41"/>
      <c r="LHP116" s="41"/>
      <c r="LHQ116" s="41"/>
      <c r="LHR116" s="41"/>
      <c r="LHS116" s="41"/>
      <c r="LHT116" s="41"/>
      <c r="LHU116" s="41"/>
      <c r="LHV116" s="41"/>
      <c r="LHW116" s="41"/>
      <c r="LHX116" s="41"/>
      <c r="LHY116" s="41"/>
      <c r="LHZ116" s="41"/>
      <c r="LIA116" s="41"/>
      <c r="LIB116" s="41"/>
      <c r="LIC116" s="41"/>
      <c r="LID116" s="41"/>
      <c r="LIE116" s="41"/>
      <c r="LIF116" s="41"/>
      <c r="LIG116" s="41"/>
      <c r="LIH116" s="41"/>
      <c r="LII116" s="41"/>
      <c r="LIJ116" s="41"/>
      <c r="LIK116" s="41"/>
      <c r="LIL116" s="41"/>
      <c r="LIM116" s="41"/>
      <c r="LIN116" s="41"/>
      <c r="LIO116" s="41"/>
      <c r="LIP116" s="41"/>
      <c r="LIQ116" s="41"/>
      <c r="LIR116" s="41"/>
      <c r="LIS116" s="41"/>
      <c r="LIT116" s="41"/>
      <c r="LIU116" s="41"/>
      <c r="LIV116" s="41"/>
      <c r="LIW116" s="41"/>
      <c r="LIX116" s="41"/>
      <c r="LIY116" s="41"/>
      <c r="LIZ116" s="41"/>
      <c r="LJA116" s="41"/>
      <c r="LJB116" s="41"/>
      <c r="LJC116" s="41"/>
      <c r="LJD116" s="41"/>
      <c r="LJE116" s="41"/>
      <c r="LJF116" s="41"/>
      <c r="LJG116" s="41"/>
      <c r="LJH116" s="41"/>
      <c r="LJI116" s="41"/>
      <c r="LJJ116" s="41"/>
      <c r="LJK116" s="41"/>
      <c r="LJL116" s="41"/>
      <c r="LJM116" s="41"/>
      <c r="LJN116" s="41"/>
      <c r="LJO116" s="41"/>
      <c r="LJP116" s="41"/>
      <c r="LJQ116" s="41"/>
      <c r="LJR116" s="41"/>
      <c r="LJS116" s="41"/>
      <c r="LJT116" s="41"/>
      <c r="LJU116" s="41"/>
      <c r="LJV116" s="41"/>
      <c r="LJW116" s="41"/>
      <c r="LJX116" s="41"/>
      <c r="LJY116" s="41"/>
      <c r="LJZ116" s="41"/>
      <c r="LKA116" s="41"/>
      <c r="LKB116" s="41"/>
      <c r="LKC116" s="41"/>
      <c r="LKD116" s="41"/>
      <c r="LKE116" s="41"/>
      <c r="LKF116" s="41"/>
      <c r="LKG116" s="41"/>
      <c r="LKH116" s="41"/>
      <c r="LKI116" s="41"/>
      <c r="LKJ116" s="41"/>
      <c r="LKK116" s="41"/>
      <c r="LKL116" s="41"/>
      <c r="LKM116" s="41"/>
      <c r="LKN116" s="41"/>
      <c r="LKO116" s="41"/>
      <c r="LKP116" s="41"/>
      <c r="LKQ116" s="41"/>
      <c r="LKR116" s="41"/>
      <c r="LKS116" s="41"/>
      <c r="LKT116" s="41"/>
      <c r="LKU116" s="41"/>
      <c r="LKV116" s="41"/>
      <c r="LKW116" s="41"/>
      <c r="LKX116" s="41"/>
      <c r="LKY116" s="41"/>
      <c r="LKZ116" s="41"/>
      <c r="LLA116" s="41"/>
      <c r="LLB116" s="41"/>
      <c r="LLC116" s="41"/>
      <c r="LLD116" s="41"/>
      <c r="LLE116" s="41"/>
      <c r="LLF116" s="41"/>
      <c r="LLG116" s="41"/>
      <c r="LLH116" s="41"/>
      <c r="LLI116" s="41"/>
      <c r="LLJ116" s="41"/>
      <c r="LLK116" s="41"/>
      <c r="LLL116" s="41"/>
      <c r="LLM116" s="41"/>
      <c r="LLN116" s="41"/>
      <c r="LLO116" s="41"/>
      <c r="LLP116" s="41"/>
      <c r="LLQ116" s="41"/>
      <c r="LLR116" s="41"/>
      <c r="LLS116" s="41"/>
      <c r="LLT116" s="41"/>
      <c r="LLU116" s="41"/>
      <c r="LLV116" s="41"/>
      <c r="LLW116" s="41"/>
      <c r="LLX116" s="41"/>
      <c r="LLY116" s="41"/>
      <c r="LLZ116" s="41"/>
      <c r="LMA116" s="41"/>
      <c r="LMB116" s="41"/>
      <c r="LMC116" s="41"/>
      <c r="LMD116" s="41"/>
      <c r="LME116" s="41"/>
      <c r="LMF116" s="41"/>
      <c r="LMG116" s="41"/>
      <c r="LMH116" s="41"/>
      <c r="LMI116" s="41"/>
      <c r="LMJ116" s="41"/>
      <c r="LMK116" s="41"/>
      <c r="LML116" s="41"/>
      <c r="LMM116" s="41"/>
      <c r="LMN116" s="41"/>
      <c r="LMO116" s="41"/>
      <c r="LMP116" s="41"/>
      <c r="LMQ116" s="41"/>
      <c r="LMR116" s="41"/>
      <c r="LMS116" s="41"/>
      <c r="LMT116" s="41"/>
      <c r="LMU116" s="41"/>
      <c r="LMV116" s="41"/>
      <c r="LMW116" s="41"/>
      <c r="LMX116" s="41"/>
      <c r="LMY116" s="41"/>
      <c r="LMZ116" s="41"/>
      <c r="LNA116" s="41"/>
      <c r="LNB116" s="41"/>
      <c r="LNC116" s="41"/>
      <c r="LND116" s="41"/>
      <c r="LNE116" s="41"/>
      <c r="LNF116" s="41"/>
      <c r="LNG116" s="41"/>
      <c r="LNH116" s="41"/>
      <c r="LNI116" s="41"/>
      <c r="LNJ116" s="41"/>
      <c r="LNK116" s="41"/>
      <c r="LNL116" s="41"/>
      <c r="LNM116" s="41"/>
      <c r="LNN116" s="41"/>
      <c r="LNO116" s="41"/>
      <c r="LNP116" s="41"/>
      <c r="LNQ116" s="41"/>
      <c r="LNR116" s="41"/>
      <c r="LNS116" s="41"/>
      <c r="LNT116" s="41"/>
      <c r="LNU116" s="41"/>
      <c r="LNV116" s="41"/>
      <c r="LNW116" s="41"/>
      <c r="LNX116" s="41"/>
      <c r="LNY116" s="41"/>
      <c r="LNZ116" s="41"/>
      <c r="LOA116" s="41"/>
      <c r="LOB116" s="41"/>
      <c r="LOC116" s="41"/>
      <c r="LOD116" s="41"/>
      <c r="LOE116" s="41"/>
      <c r="LOF116" s="41"/>
      <c r="LOG116" s="41"/>
      <c r="LOH116" s="41"/>
      <c r="LOI116" s="41"/>
      <c r="LOJ116" s="41"/>
      <c r="LOK116" s="41"/>
      <c r="LOL116" s="41"/>
      <c r="LOM116" s="41"/>
      <c r="LON116" s="41"/>
      <c r="LOO116" s="41"/>
      <c r="LOP116" s="41"/>
      <c r="LOQ116" s="41"/>
      <c r="LOR116" s="41"/>
      <c r="LOS116" s="41"/>
      <c r="LOT116" s="41"/>
      <c r="LOU116" s="41"/>
      <c r="LOV116" s="41"/>
      <c r="LOW116" s="41"/>
      <c r="LOX116" s="41"/>
      <c r="LOY116" s="41"/>
      <c r="LOZ116" s="41"/>
      <c r="LPA116" s="41"/>
      <c r="LPB116" s="41"/>
      <c r="LPC116" s="41"/>
      <c r="LPD116" s="41"/>
      <c r="LPE116" s="41"/>
      <c r="LPF116" s="41"/>
      <c r="LPG116" s="41"/>
      <c r="LPH116" s="41"/>
      <c r="LPI116" s="41"/>
      <c r="LPJ116" s="41"/>
      <c r="LPK116" s="41"/>
      <c r="LPL116" s="41"/>
      <c r="LPM116" s="41"/>
      <c r="LPN116" s="41"/>
      <c r="LPO116" s="41"/>
      <c r="LPP116" s="41"/>
      <c r="LPQ116" s="41"/>
      <c r="LPR116" s="41"/>
      <c r="LPS116" s="41"/>
      <c r="LPT116" s="41"/>
      <c r="LPU116" s="41"/>
      <c r="LPV116" s="41"/>
      <c r="LPW116" s="41"/>
      <c r="LPX116" s="41"/>
      <c r="LPY116" s="41"/>
      <c r="LPZ116" s="41"/>
      <c r="LQA116" s="41"/>
      <c r="LQB116" s="41"/>
      <c r="LQC116" s="41"/>
      <c r="LQD116" s="41"/>
      <c r="LQE116" s="41"/>
      <c r="LQF116" s="41"/>
      <c r="LQG116" s="41"/>
      <c r="LQH116" s="41"/>
      <c r="LQI116" s="41"/>
      <c r="LQJ116" s="41"/>
      <c r="LQK116" s="41"/>
      <c r="LQL116" s="41"/>
      <c r="LQM116" s="41"/>
      <c r="LQN116" s="41"/>
      <c r="LQO116" s="41"/>
      <c r="LQP116" s="41"/>
      <c r="LQQ116" s="41"/>
      <c r="LQR116" s="41"/>
      <c r="LQS116" s="41"/>
      <c r="LQT116" s="41"/>
      <c r="LQU116" s="41"/>
      <c r="LQV116" s="41"/>
      <c r="LQW116" s="41"/>
      <c r="LQX116" s="41"/>
      <c r="LQY116" s="41"/>
      <c r="LQZ116" s="41"/>
      <c r="LRA116" s="41"/>
      <c r="LRB116" s="41"/>
      <c r="LRC116" s="41"/>
      <c r="LRD116" s="41"/>
      <c r="LRE116" s="41"/>
      <c r="LRF116" s="41"/>
      <c r="LRG116" s="41"/>
      <c r="LRH116" s="41"/>
      <c r="LRI116" s="41"/>
      <c r="LRJ116" s="41"/>
      <c r="LRK116" s="41"/>
      <c r="LRL116" s="41"/>
      <c r="LRM116" s="41"/>
      <c r="LRN116" s="41"/>
      <c r="LRO116" s="41"/>
      <c r="LRP116" s="41"/>
      <c r="LRQ116" s="41"/>
      <c r="LRR116" s="41"/>
      <c r="LRS116" s="41"/>
      <c r="LRT116" s="41"/>
      <c r="LRU116" s="41"/>
      <c r="LRV116" s="41"/>
      <c r="LRW116" s="41"/>
      <c r="LRX116" s="41"/>
      <c r="LRY116" s="41"/>
      <c r="LRZ116" s="41"/>
      <c r="LSA116" s="41"/>
      <c r="LSB116" s="41"/>
      <c r="LSC116" s="41"/>
      <c r="LSD116" s="41"/>
      <c r="LSE116" s="41"/>
      <c r="LSF116" s="41"/>
      <c r="LSG116" s="41"/>
      <c r="LSH116" s="41"/>
      <c r="LSI116" s="41"/>
      <c r="LSJ116" s="41"/>
      <c r="LSK116" s="41"/>
      <c r="LSL116" s="41"/>
      <c r="LSM116" s="41"/>
      <c r="LSN116" s="41"/>
      <c r="LSO116" s="41"/>
      <c r="LSP116" s="41"/>
      <c r="LSQ116" s="41"/>
      <c r="LSR116" s="41"/>
      <c r="LSS116" s="41"/>
      <c r="LST116" s="41"/>
      <c r="LSU116" s="41"/>
      <c r="LSV116" s="41"/>
      <c r="LSW116" s="41"/>
      <c r="LSX116" s="41"/>
      <c r="LSY116" s="41"/>
      <c r="LSZ116" s="41"/>
      <c r="LTA116" s="41"/>
      <c r="LTB116" s="41"/>
      <c r="LTC116" s="41"/>
      <c r="LTD116" s="41"/>
      <c r="LTE116" s="41"/>
      <c r="LTF116" s="41"/>
      <c r="LTG116" s="41"/>
      <c r="LTH116" s="41"/>
      <c r="LTI116" s="41"/>
      <c r="LTJ116" s="41"/>
      <c r="LTK116" s="41"/>
      <c r="LTL116" s="41"/>
      <c r="LTM116" s="41"/>
      <c r="LTN116" s="41"/>
      <c r="LTO116" s="41"/>
      <c r="LTP116" s="41"/>
      <c r="LTQ116" s="41"/>
      <c r="LTR116" s="41"/>
      <c r="LTS116" s="41"/>
      <c r="LTT116" s="41"/>
      <c r="LTU116" s="41"/>
      <c r="LTV116" s="41"/>
      <c r="LTW116" s="41"/>
      <c r="LTX116" s="41"/>
      <c r="LTY116" s="41"/>
      <c r="LTZ116" s="41"/>
      <c r="LUA116" s="41"/>
      <c r="LUB116" s="41"/>
      <c r="LUC116" s="41"/>
      <c r="LUD116" s="41"/>
      <c r="LUE116" s="41"/>
      <c r="LUF116" s="41"/>
      <c r="LUG116" s="41"/>
      <c r="LUH116" s="41"/>
      <c r="LUI116" s="41"/>
      <c r="LUJ116" s="41"/>
      <c r="LUK116" s="41"/>
      <c r="LUL116" s="41"/>
      <c r="LUM116" s="41"/>
      <c r="LUN116" s="41"/>
      <c r="LUO116" s="41"/>
      <c r="LUP116" s="41"/>
      <c r="LUQ116" s="41"/>
      <c r="LUR116" s="41"/>
      <c r="LUS116" s="41"/>
      <c r="LUT116" s="41"/>
      <c r="LUU116" s="41"/>
      <c r="LUV116" s="41"/>
      <c r="LUW116" s="41"/>
      <c r="LUX116" s="41"/>
      <c r="LUY116" s="41"/>
      <c r="LUZ116" s="41"/>
      <c r="LVA116" s="41"/>
      <c r="LVB116" s="41"/>
      <c r="LVC116" s="41"/>
      <c r="LVD116" s="41"/>
      <c r="LVE116" s="41"/>
      <c r="LVF116" s="41"/>
      <c r="LVG116" s="41"/>
      <c r="LVH116" s="41"/>
      <c r="LVI116" s="41"/>
      <c r="LVJ116" s="41"/>
      <c r="LVK116" s="41"/>
      <c r="LVL116" s="41"/>
      <c r="LVM116" s="41"/>
      <c r="LVN116" s="41"/>
      <c r="LVO116" s="41"/>
      <c r="LVP116" s="41"/>
      <c r="LVQ116" s="41"/>
      <c r="LVR116" s="41"/>
      <c r="LVS116" s="41"/>
      <c r="LVT116" s="41"/>
      <c r="LVU116" s="41"/>
      <c r="LVV116" s="41"/>
      <c r="LVW116" s="41"/>
      <c r="LVX116" s="41"/>
      <c r="LVY116" s="41"/>
      <c r="LVZ116" s="41"/>
      <c r="LWA116" s="41"/>
      <c r="LWB116" s="41"/>
      <c r="LWC116" s="41"/>
      <c r="LWD116" s="41"/>
      <c r="LWE116" s="41"/>
      <c r="LWF116" s="41"/>
      <c r="LWG116" s="41"/>
      <c r="LWH116" s="41"/>
      <c r="LWI116" s="41"/>
      <c r="LWJ116" s="41"/>
      <c r="LWK116" s="41"/>
      <c r="LWL116" s="41"/>
      <c r="LWM116" s="41"/>
      <c r="LWN116" s="41"/>
      <c r="LWO116" s="41"/>
      <c r="LWP116" s="41"/>
      <c r="LWQ116" s="41"/>
      <c r="LWR116" s="41"/>
      <c r="LWS116" s="41"/>
      <c r="LWT116" s="41"/>
      <c r="LWU116" s="41"/>
      <c r="LWV116" s="41"/>
      <c r="LWW116" s="41"/>
      <c r="LWX116" s="41"/>
      <c r="LWY116" s="41"/>
      <c r="LWZ116" s="41"/>
      <c r="LXA116" s="41"/>
      <c r="LXB116" s="41"/>
      <c r="LXC116" s="41"/>
      <c r="LXD116" s="41"/>
      <c r="LXE116" s="41"/>
      <c r="LXF116" s="41"/>
      <c r="LXG116" s="41"/>
      <c r="LXH116" s="41"/>
      <c r="LXI116" s="41"/>
      <c r="LXJ116" s="41"/>
      <c r="LXK116" s="41"/>
      <c r="LXL116" s="41"/>
      <c r="LXM116" s="41"/>
      <c r="LXN116" s="41"/>
      <c r="LXO116" s="41"/>
      <c r="LXP116" s="41"/>
      <c r="LXQ116" s="41"/>
      <c r="LXR116" s="41"/>
      <c r="LXS116" s="41"/>
      <c r="LXT116" s="41"/>
      <c r="LXU116" s="41"/>
      <c r="LXV116" s="41"/>
      <c r="LXW116" s="41"/>
      <c r="LXX116" s="41"/>
      <c r="LXY116" s="41"/>
      <c r="LXZ116" s="41"/>
      <c r="LYA116" s="41"/>
      <c r="LYB116" s="41"/>
      <c r="LYC116" s="41"/>
      <c r="LYD116" s="41"/>
      <c r="LYE116" s="41"/>
      <c r="LYF116" s="41"/>
      <c r="LYG116" s="41"/>
      <c r="LYH116" s="41"/>
      <c r="LYI116" s="41"/>
      <c r="LYJ116" s="41"/>
      <c r="LYK116" s="41"/>
      <c r="LYL116" s="41"/>
      <c r="LYM116" s="41"/>
      <c r="LYN116" s="41"/>
      <c r="LYO116" s="41"/>
      <c r="LYP116" s="41"/>
      <c r="LYQ116" s="41"/>
      <c r="LYR116" s="41"/>
      <c r="LYS116" s="41"/>
      <c r="LYT116" s="41"/>
      <c r="LYU116" s="41"/>
      <c r="LYV116" s="41"/>
      <c r="LYW116" s="41"/>
      <c r="LYX116" s="41"/>
      <c r="LYY116" s="41"/>
      <c r="LYZ116" s="41"/>
      <c r="LZA116" s="41"/>
      <c r="LZB116" s="41"/>
      <c r="LZC116" s="41"/>
      <c r="LZD116" s="41"/>
      <c r="LZE116" s="41"/>
      <c r="LZF116" s="41"/>
      <c r="LZG116" s="41"/>
      <c r="LZH116" s="41"/>
      <c r="LZI116" s="41"/>
      <c r="LZJ116" s="41"/>
      <c r="LZK116" s="41"/>
      <c r="LZL116" s="41"/>
      <c r="LZM116" s="41"/>
      <c r="LZN116" s="41"/>
      <c r="LZO116" s="41"/>
      <c r="LZP116" s="41"/>
      <c r="LZQ116" s="41"/>
      <c r="LZR116" s="41"/>
      <c r="LZS116" s="41"/>
      <c r="LZT116" s="41"/>
      <c r="LZU116" s="41"/>
      <c r="LZV116" s="41"/>
      <c r="LZW116" s="41"/>
      <c r="LZX116" s="41"/>
      <c r="LZY116" s="41"/>
      <c r="LZZ116" s="41"/>
      <c r="MAA116" s="41"/>
      <c r="MAB116" s="41"/>
      <c r="MAC116" s="41"/>
      <c r="MAD116" s="41"/>
      <c r="MAE116" s="41"/>
      <c r="MAF116" s="41"/>
      <c r="MAG116" s="41"/>
      <c r="MAH116" s="41"/>
      <c r="MAI116" s="41"/>
      <c r="MAJ116" s="41"/>
      <c r="MAK116" s="41"/>
      <c r="MAL116" s="41"/>
      <c r="MAM116" s="41"/>
      <c r="MAN116" s="41"/>
      <c r="MAO116" s="41"/>
      <c r="MAP116" s="41"/>
      <c r="MAQ116" s="41"/>
      <c r="MAR116" s="41"/>
      <c r="MAS116" s="41"/>
      <c r="MAT116" s="41"/>
      <c r="MAU116" s="41"/>
      <c r="MAV116" s="41"/>
      <c r="MAW116" s="41"/>
      <c r="MAX116" s="41"/>
      <c r="MAY116" s="41"/>
      <c r="MAZ116" s="41"/>
      <c r="MBA116" s="41"/>
      <c r="MBB116" s="41"/>
      <c r="MBC116" s="41"/>
      <c r="MBD116" s="41"/>
      <c r="MBE116" s="41"/>
      <c r="MBF116" s="41"/>
      <c r="MBG116" s="41"/>
      <c r="MBH116" s="41"/>
      <c r="MBI116" s="41"/>
      <c r="MBJ116" s="41"/>
      <c r="MBK116" s="41"/>
      <c r="MBL116" s="41"/>
      <c r="MBM116" s="41"/>
      <c r="MBN116" s="41"/>
      <c r="MBO116" s="41"/>
      <c r="MBP116" s="41"/>
      <c r="MBQ116" s="41"/>
      <c r="MBR116" s="41"/>
      <c r="MBS116" s="41"/>
      <c r="MBT116" s="41"/>
      <c r="MBU116" s="41"/>
      <c r="MBV116" s="41"/>
      <c r="MBW116" s="41"/>
      <c r="MBX116" s="41"/>
      <c r="MBY116" s="41"/>
      <c r="MBZ116" s="41"/>
      <c r="MCA116" s="41"/>
      <c r="MCB116" s="41"/>
      <c r="MCC116" s="41"/>
      <c r="MCD116" s="41"/>
      <c r="MCE116" s="41"/>
      <c r="MCF116" s="41"/>
      <c r="MCG116" s="41"/>
      <c r="MCH116" s="41"/>
      <c r="MCI116" s="41"/>
      <c r="MCJ116" s="41"/>
      <c r="MCK116" s="41"/>
      <c r="MCL116" s="41"/>
      <c r="MCM116" s="41"/>
      <c r="MCN116" s="41"/>
      <c r="MCO116" s="41"/>
      <c r="MCP116" s="41"/>
      <c r="MCQ116" s="41"/>
      <c r="MCR116" s="41"/>
      <c r="MCS116" s="41"/>
      <c r="MCT116" s="41"/>
      <c r="MCU116" s="41"/>
      <c r="MCV116" s="41"/>
      <c r="MCW116" s="41"/>
      <c r="MCX116" s="41"/>
      <c r="MCY116" s="41"/>
      <c r="MCZ116" s="41"/>
      <c r="MDA116" s="41"/>
      <c r="MDB116" s="41"/>
      <c r="MDC116" s="41"/>
      <c r="MDD116" s="41"/>
      <c r="MDE116" s="41"/>
      <c r="MDF116" s="41"/>
      <c r="MDG116" s="41"/>
      <c r="MDH116" s="41"/>
      <c r="MDI116" s="41"/>
      <c r="MDJ116" s="41"/>
      <c r="MDK116" s="41"/>
      <c r="MDL116" s="41"/>
      <c r="MDM116" s="41"/>
      <c r="MDN116" s="41"/>
      <c r="MDO116" s="41"/>
      <c r="MDP116" s="41"/>
      <c r="MDQ116" s="41"/>
      <c r="MDR116" s="41"/>
      <c r="MDS116" s="41"/>
      <c r="MDT116" s="41"/>
      <c r="MDU116" s="41"/>
      <c r="MDV116" s="41"/>
      <c r="MDW116" s="41"/>
      <c r="MDX116" s="41"/>
      <c r="MDY116" s="41"/>
      <c r="MDZ116" s="41"/>
      <c r="MEA116" s="41"/>
      <c r="MEB116" s="41"/>
      <c r="MEC116" s="41"/>
      <c r="MED116" s="41"/>
      <c r="MEE116" s="41"/>
      <c r="MEF116" s="41"/>
      <c r="MEG116" s="41"/>
      <c r="MEH116" s="41"/>
      <c r="MEI116" s="41"/>
      <c r="MEJ116" s="41"/>
      <c r="MEK116" s="41"/>
      <c r="MEL116" s="41"/>
      <c r="MEM116" s="41"/>
      <c r="MEN116" s="41"/>
      <c r="MEO116" s="41"/>
      <c r="MEP116" s="41"/>
      <c r="MEQ116" s="41"/>
      <c r="MER116" s="41"/>
      <c r="MES116" s="41"/>
      <c r="MET116" s="41"/>
      <c r="MEU116" s="41"/>
      <c r="MEV116" s="41"/>
      <c r="MEW116" s="41"/>
      <c r="MEX116" s="41"/>
      <c r="MEY116" s="41"/>
      <c r="MEZ116" s="41"/>
      <c r="MFA116" s="41"/>
      <c r="MFB116" s="41"/>
      <c r="MFC116" s="41"/>
      <c r="MFD116" s="41"/>
      <c r="MFE116" s="41"/>
      <c r="MFF116" s="41"/>
      <c r="MFG116" s="41"/>
      <c r="MFH116" s="41"/>
      <c r="MFI116" s="41"/>
      <c r="MFJ116" s="41"/>
      <c r="MFK116" s="41"/>
      <c r="MFL116" s="41"/>
      <c r="MFM116" s="41"/>
      <c r="MFN116" s="41"/>
      <c r="MFO116" s="41"/>
      <c r="MFP116" s="41"/>
      <c r="MFQ116" s="41"/>
      <c r="MFR116" s="41"/>
      <c r="MFS116" s="41"/>
      <c r="MFT116" s="41"/>
      <c r="MFU116" s="41"/>
      <c r="MFV116" s="41"/>
      <c r="MFW116" s="41"/>
      <c r="MFX116" s="41"/>
      <c r="MFY116" s="41"/>
      <c r="MFZ116" s="41"/>
      <c r="MGA116" s="41"/>
      <c r="MGB116" s="41"/>
      <c r="MGC116" s="41"/>
      <c r="MGD116" s="41"/>
      <c r="MGE116" s="41"/>
      <c r="MGF116" s="41"/>
      <c r="MGG116" s="41"/>
      <c r="MGH116" s="41"/>
      <c r="MGI116" s="41"/>
      <c r="MGJ116" s="41"/>
      <c r="MGK116" s="41"/>
      <c r="MGL116" s="41"/>
      <c r="MGM116" s="41"/>
      <c r="MGN116" s="41"/>
      <c r="MGO116" s="41"/>
      <c r="MGP116" s="41"/>
      <c r="MGQ116" s="41"/>
      <c r="MGR116" s="41"/>
      <c r="MGS116" s="41"/>
      <c r="MGT116" s="41"/>
      <c r="MGU116" s="41"/>
      <c r="MGV116" s="41"/>
      <c r="MGW116" s="41"/>
      <c r="MGX116" s="41"/>
      <c r="MGY116" s="41"/>
      <c r="MGZ116" s="41"/>
      <c r="MHA116" s="41"/>
      <c r="MHB116" s="41"/>
      <c r="MHC116" s="41"/>
      <c r="MHD116" s="41"/>
      <c r="MHE116" s="41"/>
      <c r="MHF116" s="41"/>
      <c r="MHG116" s="41"/>
      <c r="MHH116" s="41"/>
      <c r="MHI116" s="41"/>
      <c r="MHJ116" s="41"/>
      <c r="MHK116" s="41"/>
      <c r="MHL116" s="41"/>
      <c r="MHM116" s="41"/>
      <c r="MHN116" s="41"/>
      <c r="MHO116" s="41"/>
      <c r="MHP116" s="41"/>
      <c r="MHQ116" s="41"/>
      <c r="MHR116" s="41"/>
      <c r="MHS116" s="41"/>
      <c r="MHT116" s="41"/>
      <c r="MHU116" s="41"/>
      <c r="MHV116" s="41"/>
      <c r="MHW116" s="41"/>
      <c r="MHX116" s="41"/>
      <c r="MHY116" s="41"/>
      <c r="MHZ116" s="41"/>
      <c r="MIA116" s="41"/>
      <c r="MIB116" s="41"/>
      <c r="MIC116" s="41"/>
      <c r="MID116" s="41"/>
      <c r="MIE116" s="41"/>
      <c r="MIF116" s="41"/>
      <c r="MIG116" s="41"/>
      <c r="MIH116" s="41"/>
      <c r="MII116" s="41"/>
      <c r="MIJ116" s="41"/>
      <c r="MIK116" s="41"/>
      <c r="MIL116" s="41"/>
      <c r="MIM116" s="41"/>
      <c r="MIN116" s="41"/>
      <c r="MIO116" s="41"/>
      <c r="MIP116" s="41"/>
      <c r="MIQ116" s="41"/>
      <c r="MIR116" s="41"/>
      <c r="MIS116" s="41"/>
      <c r="MIT116" s="41"/>
      <c r="MIU116" s="41"/>
      <c r="MIV116" s="41"/>
      <c r="MIW116" s="41"/>
      <c r="MIX116" s="41"/>
      <c r="MIY116" s="41"/>
      <c r="MIZ116" s="41"/>
      <c r="MJA116" s="41"/>
      <c r="MJB116" s="41"/>
      <c r="MJC116" s="41"/>
      <c r="MJD116" s="41"/>
      <c r="MJE116" s="41"/>
      <c r="MJF116" s="41"/>
      <c r="MJG116" s="41"/>
      <c r="MJH116" s="41"/>
      <c r="MJI116" s="41"/>
      <c r="MJJ116" s="41"/>
      <c r="MJK116" s="41"/>
      <c r="MJL116" s="41"/>
      <c r="MJM116" s="41"/>
      <c r="MJN116" s="41"/>
      <c r="MJO116" s="41"/>
      <c r="MJP116" s="41"/>
      <c r="MJQ116" s="41"/>
      <c r="MJR116" s="41"/>
      <c r="MJS116" s="41"/>
      <c r="MJT116" s="41"/>
      <c r="MJU116" s="41"/>
      <c r="MJV116" s="41"/>
      <c r="MJW116" s="41"/>
      <c r="MJX116" s="41"/>
      <c r="MJY116" s="41"/>
      <c r="MJZ116" s="41"/>
      <c r="MKA116" s="41"/>
      <c r="MKB116" s="41"/>
      <c r="MKC116" s="41"/>
      <c r="MKD116" s="41"/>
      <c r="MKE116" s="41"/>
      <c r="MKF116" s="41"/>
      <c r="MKG116" s="41"/>
      <c r="MKH116" s="41"/>
      <c r="MKI116" s="41"/>
      <c r="MKJ116" s="41"/>
      <c r="MKK116" s="41"/>
      <c r="MKL116" s="41"/>
      <c r="MKM116" s="41"/>
      <c r="MKN116" s="41"/>
      <c r="MKO116" s="41"/>
      <c r="MKP116" s="41"/>
      <c r="MKQ116" s="41"/>
      <c r="MKR116" s="41"/>
      <c r="MKS116" s="41"/>
      <c r="MKT116" s="41"/>
      <c r="MKU116" s="41"/>
      <c r="MKV116" s="41"/>
      <c r="MKW116" s="41"/>
      <c r="MKX116" s="41"/>
      <c r="MKY116" s="41"/>
      <c r="MKZ116" s="41"/>
      <c r="MLA116" s="41"/>
      <c r="MLB116" s="41"/>
      <c r="MLC116" s="41"/>
      <c r="MLD116" s="41"/>
      <c r="MLE116" s="41"/>
      <c r="MLF116" s="41"/>
      <c r="MLG116" s="41"/>
      <c r="MLH116" s="41"/>
      <c r="MLI116" s="41"/>
      <c r="MLJ116" s="41"/>
      <c r="MLK116" s="41"/>
      <c r="MLL116" s="41"/>
      <c r="MLM116" s="41"/>
      <c r="MLN116" s="41"/>
      <c r="MLO116" s="41"/>
      <c r="MLP116" s="41"/>
      <c r="MLQ116" s="41"/>
      <c r="MLR116" s="41"/>
      <c r="MLS116" s="41"/>
      <c r="MLT116" s="41"/>
      <c r="MLU116" s="41"/>
      <c r="MLV116" s="41"/>
      <c r="MLW116" s="41"/>
      <c r="MLX116" s="41"/>
      <c r="MLY116" s="41"/>
      <c r="MLZ116" s="41"/>
      <c r="MMA116" s="41"/>
      <c r="MMB116" s="41"/>
      <c r="MMC116" s="41"/>
      <c r="MMD116" s="41"/>
      <c r="MME116" s="41"/>
      <c r="MMF116" s="41"/>
      <c r="MMG116" s="41"/>
      <c r="MMH116" s="41"/>
      <c r="MMI116" s="41"/>
      <c r="MMJ116" s="41"/>
      <c r="MMK116" s="41"/>
      <c r="MML116" s="41"/>
      <c r="MMM116" s="41"/>
      <c r="MMN116" s="41"/>
      <c r="MMO116" s="41"/>
      <c r="MMP116" s="41"/>
      <c r="MMQ116" s="41"/>
      <c r="MMR116" s="41"/>
      <c r="MMS116" s="41"/>
      <c r="MMT116" s="41"/>
      <c r="MMU116" s="41"/>
      <c r="MMV116" s="41"/>
      <c r="MMW116" s="41"/>
      <c r="MMX116" s="41"/>
      <c r="MMY116" s="41"/>
      <c r="MMZ116" s="41"/>
      <c r="MNA116" s="41"/>
      <c r="MNB116" s="41"/>
      <c r="MNC116" s="41"/>
      <c r="MND116" s="41"/>
      <c r="MNE116" s="41"/>
      <c r="MNF116" s="41"/>
      <c r="MNG116" s="41"/>
      <c r="MNH116" s="41"/>
      <c r="MNI116" s="41"/>
      <c r="MNJ116" s="41"/>
      <c r="MNK116" s="41"/>
      <c r="MNL116" s="41"/>
      <c r="MNM116" s="41"/>
      <c r="MNN116" s="41"/>
      <c r="MNO116" s="41"/>
      <c r="MNP116" s="41"/>
      <c r="MNQ116" s="41"/>
      <c r="MNR116" s="41"/>
      <c r="MNS116" s="41"/>
      <c r="MNT116" s="41"/>
      <c r="MNU116" s="41"/>
      <c r="MNV116" s="41"/>
      <c r="MNW116" s="41"/>
      <c r="MNX116" s="41"/>
      <c r="MNY116" s="41"/>
      <c r="MNZ116" s="41"/>
      <c r="MOA116" s="41"/>
      <c r="MOB116" s="41"/>
      <c r="MOC116" s="41"/>
      <c r="MOD116" s="41"/>
      <c r="MOE116" s="41"/>
      <c r="MOF116" s="41"/>
      <c r="MOG116" s="41"/>
      <c r="MOH116" s="41"/>
      <c r="MOI116" s="41"/>
      <c r="MOJ116" s="41"/>
      <c r="MOK116" s="41"/>
      <c r="MOL116" s="41"/>
      <c r="MOM116" s="41"/>
      <c r="MON116" s="41"/>
      <c r="MOO116" s="41"/>
      <c r="MOP116" s="41"/>
      <c r="MOQ116" s="41"/>
      <c r="MOR116" s="41"/>
      <c r="MOS116" s="41"/>
      <c r="MOT116" s="41"/>
      <c r="MOU116" s="41"/>
      <c r="MOV116" s="41"/>
      <c r="MOW116" s="41"/>
      <c r="MOX116" s="41"/>
      <c r="MOY116" s="41"/>
      <c r="MOZ116" s="41"/>
      <c r="MPA116" s="41"/>
      <c r="MPB116" s="41"/>
      <c r="MPC116" s="41"/>
      <c r="MPD116" s="41"/>
      <c r="MPE116" s="41"/>
      <c r="MPF116" s="41"/>
      <c r="MPG116" s="41"/>
      <c r="MPH116" s="41"/>
      <c r="MPI116" s="41"/>
      <c r="MPJ116" s="41"/>
      <c r="MPK116" s="41"/>
      <c r="MPL116" s="41"/>
      <c r="MPM116" s="41"/>
      <c r="MPN116" s="41"/>
      <c r="MPO116" s="41"/>
      <c r="MPP116" s="41"/>
      <c r="MPQ116" s="41"/>
      <c r="MPR116" s="41"/>
      <c r="MPS116" s="41"/>
      <c r="MPT116" s="41"/>
      <c r="MPU116" s="41"/>
      <c r="MPV116" s="41"/>
      <c r="MPW116" s="41"/>
      <c r="MPX116" s="41"/>
      <c r="MPY116" s="41"/>
      <c r="MPZ116" s="41"/>
      <c r="MQA116" s="41"/>
      <c r="MQB116" s="41"/>
      <c r="MQC116" s="41"/>
      <c r="MQD116" s="41"/>
      <c r="MQE116" s="41"/>
      <c r="MQF116" s="41"/>
      <c r="MQG116" s="41"/>
      <c r="MQH116" s="41"/>
      <c r="MQI116" s="41"/>
      <c r="MQJ116" s="41"/>
      <c r="MQK116" s="41"/>
      <c r="MQL116" s="41"/>
      <c r="MQM116" s="41"/>
      <c r="MQN116" s="41"/>
      <c r="MQO116" s="41"/>
      <c r="MQP116" s="41"/>
      <c r="MQQ116" s="41"/>
      <c r="MQR116" s="41"/>
      <c r="MQS116" s="41"/>
      <c r="MQT116" s="41"/>
      <c r="MQU116" s="41"/>
      <c r="MQV116" s="41"/>
      <c r="MQW116" s="41"/>
      <c r="MQX116" s="41"/>
      <c r="MQY116" s="41"/>
      <c r="MQZ116" s="41"/>
      <c r="MRA116" s="41"/>
      <c r="MRB116" s="41"/>
      <c r="MRC116" s="41"/>
      <c r="MRD116" s="41"/>
      <c r="MRE116" s="41"/>
      <c r="MRF116" s="41"/>
      <c r="MRG116" s="41"/>
      <c r="MRH116" s="41"/>
      <c r="MRI116" s="41"/>
      <c r="MRJ116" s="41"/>
      <c r="MRK116" s="41"/>
      <c r="MRL116" s="41"/>
      <c r="MRM116" s="41"/>
      <c r="MRN116" s="41"/>
      <c r="MRO116" s="41"/>
      <c r="MRP116" s="41"/>
      <c r="MRQ116" s="41"/>
      <c r="MRR116" s="41"/>
      <c r="MRS116" s="41"/>
      <c r="MRT116" s="41"/>
      <c r="MRU116" s="41"/>
      <c r="MRV116" s="41"/>
      <c r="MRW116" s="41"/>
      <c r="MRX116" s="41"/>
      <c r="MRY116" s="41"/>
      <c r="MRZ116" s="41"/>
      <c r="MSA116" s="41"/>
      <c r="MSB116" s="41"/>
      <c r="MSC116" s="41"/>
      <c r="MSD116" s="41"/>
      <c r="MSE116" s="41"/>
      <c r="MSF116" s="41"/>
      <c r="MSG116" s="41"/>
      <c r="MSH116" s="41"/>
      <c r="MSI116" s="41"/>
      <c r="MSJ116" s="41"/>
      <c r="MSK116" s="41"/>
      <c r="MSL116" s="41"/>
      <c r="MSM116" s="41"/>
      <c r="MSN116" s="41"/>
      <c r="MSO116" s="41"/>
      <c r="MSP116" s="41"/>
      <c r="MSQ116" s="41"/>
      <c r="MSR116" s="41"/>
      <c r="MSS116" s="41"/>
      <c r="MST116" s="41"/>
      <c r="MSU116" s="41"/>
      <c r="MSV116" s="41"/>
      <c r="MSW116" s="41"/>
      <c r="MSX116" s="41"/>
      <c r="MSY116" s="41"/>
      <c r="MSZ116" s="41"/>
      <c r="MTA116" s="41"/>
      <c r="MTB116" s="41"/>
      <c r="MTC116" s="41"/>
      <c r="MTD116" s="41"/>
      <c r="MTE116" s="41"/>
      <c r="MTF116" s="41"/>
      <c r="MTG116" s="41"/>
      <c r="MTH116" s="41"/>
      <c r="MTI116" s="41"/>
      <c r="MTJ116" s="41"/>
      <c r="MTK116" s="41"/>
      <c r="MTL116" s="41"/>
      <c r="MTM116" s="41"/>
      <c r="MTN116" s="41"/>
      <c r="MTO116" s="41"/>
      <c r="MTP116" s="41"/>
      <c r="MTQ116" s="41"/>
      <c r="MTR116" s="41"/>
      <c r="MTS116" s="41"/>
      <c r="MTT116" s="41"/>
      <c r="MTU116" s="41"/>
      <c r="MTV116" s="41"/>
      <c r="MTW116" s="41"/>
      <c r="MTX116" s="41"/>
      <c r="MTY116" s="41"/>
      <c r="MTZ116" s="41"/>
      <c r="MUA116" s="41"/>
      <c r="MUB116" s="41"/>
      <c r="MUC116" s="41"/>
      <c r="MUD116" s="41"/>
      <c r="MUE116" s="41"/>
      <c r="MUF116" s="41"/>
      <c r="MUG116" s="41"/>
      <c r="MUH116" s="41"/>
      <c r="MUI116" s="41"/>
      <c r="MUJ116" s="41"/>
      <c r="MUK116" s="41"/>
      <c r="MUL116" s="41"/>
      <c r="MUM116" s="41"/>
      <c r="MUN116" s="41"/>
      <c r="MUO116" s="41"/>
      <c r="MUP116" s="41"/>
      <c r="MUQ116" s="41"/>
      <c r="MUR116" s="41"/>
      <c r="MUS116" s="41"/>
      <c r="MUT116" s="41"/>
      <c r="MUU116" s="41"/>
      <c r="MUV116" s="41"/>
      <c r="MUW116" s="41"/>
      <c r="MUX116" s="41"/>
      <c r="MUY116" s="41"/>
      <c r="MUZ116" s="41"/>
      <c r="MVA116" s="41"/>
      <c r="MVB116" s="41"/>
      <c r="MVC116" s="41"/>
      <c r="MVD116" s="41"/>
      <c r="MVE116" s="41"/>
      <c r="MVF116" s="41"/>
      <c r="MVG116" s="41"/>
      <c r="MVH116" s="41"/>
      <c r="MVI116" s="41"/>
      <c r="MVJ116" s="41"/>
      <c r="MVK116" s="41"/>
      <c r="MVL116" s="41"/>
      <c r="MVM116" s="41"/>
      <c r="MVN116" s="41"/>
      <c r="MVO116" s="41"/>
      <c r="MVP116" s="41"/>
      <c r="MVQ116" s="41"/>
      <c r="MVR116" s="41"/>
      <c r="MVS116" s="41"/>
      <c r="MVT116" s="41"/>
      <c r="MVU116" s="41"/>
      <c r="MVV116" s="41"/>
      <c r="MVW116" s="41"/>
      <c r="MVX116" s="41"/>
      <c r="MVY116" s="41"/>
      <c r="MVZ116" s="41"/>
      <c r="MWA116" s="41"/>
      <c r="MWB116" s="41"/>
      <c r="MWC116" s="41"/>
      <c r="MWD116" s="41"/>
      <c r="MWE116" s="41"/>
      <c r="MWF116" s="41"/>
      <c r="MWG116" s="41"/>
      <c r="MWH116" s="41"/>
      <c r="MWI116" s="41"/>
      <c r="MWJ116" s="41"/>
      <c r="MWK116" s="41"/>
      <c r="MWL116" s="41"/>
      <c r="MWM116" s="41"/>
      <c r="MWN116" s="41"/>
      <c r="MWO116" s="41"/>
      <c r="MWP116" s="41"/>
      <c r="MWQ116" s="41"/>
      <c r="MWR116" s="41"/>
      <c r="MWS116" s="41"/>
      <c r="MWT116" s="41"/>
      <c r="MWU116" s="41"/>
      <c r="MWV116" s="41"/>
      <c r="MWW116" s="41"/>
      <c r="MWX116" s="41"/>
      <c r="MWY116" s="41"/>
      <c r="MWZ116" s="41"/>
      <c r="MXA116" s="41"/>
      <c r="MXB116" s="41"/>
      <c r="MXC116" s="41"/>
      <c r="MXD116" s="41"/>
      <c r="MXE116" s="41"/>
      <c r="MXF116" s="41"/>
      <c r="MXG116" s="41"/>
      <c r="MXH116" s="41"/>
      <c r="MXI116" s="41"/>
      <c r="MXJ116" s="41"/>
      <c r="MXK116" s="41"/>
      <c r="MXL116" s="41"/>
      <c r="MXM116" s="41"/>
      <c r="MXN116" s="41"/>
      <c r="MXO116" s="41"/>
      <c r="MXP116" s="41"/>
      <c r="MXQ116" s="41"/>
      <c r="MXR116" s="41"/>
      <c r="MXS116" s="41"/>
      <c r="MXT116" s="41"/>
      <c r="MXU116" s="41"/>
      <c r="MXV116" s="41"/>
      <c r="MXW116" s="41"/>
      <c r="MXX116" s="41"/>
      <c r="MXY116" s="41"/>
      <c r="MXZ116" s="41"/>
      <c r="MYA116" s="41"/>
      <c r="MYB116" s="41"/>
      <c r="MYC116" s="41"/>
      <c r="MYD116" s="41"/>
      <c r="MYE116" s="41"/>
      <c r="MYF116" s="41"/>
      <c r="MYG116" s="41"/>
      <c r="MYH116" s="41"/>
      <c r="MYI116" s="41"/>
      <c r="MYJ116" s="41"/>
      <c r="MYK116" s="41"/>
      <c r="MYL116" s="41"/>
      <c r="MYM116" s="41"/>
      <c r="MYN116" s="41"/>
      <c r="MYO116" s="41"/>
      <c r="MYP116" s="41"/>
      <c r="MYQ116" s="41"/>
      <c r="MYR116" s="41"/>
      <c r="MYS116" s="41"/>
      <c r="MYT116" s="41"/>
      <c r="MYU116" s="41"/>
      <c r="MYV116" s="41"/>
      <c r="MYW116" s="41"/>
      <c r="MYX116" s="41"/>
      <c r="MYY116" s="41"/>
      <c r="MYZ116" s="41"/>
      <c r="MZA116" s="41"/>
      <c r="MZB116" s="41"/>
      <c r="MZC116" s="41"/>
      <c r="MZD116" s="41"/>
      <c r="MZE116" s="41"/>
      <c r="MZF116" s="41"/>
      <c r="MZG116" s="41"/>
      <c r="MZH116" s="41"/>
      <c r="MZI116" s="41"/>
      <c r="MZJ116" s="41"/>
      <c r="MZK116" s="41"/>
      <c r="MZL116" s="41"/>
      <c r="MZM116" s="41"/>
      <c r="MZN116" s="41"/>
      <c r="MZO116" s="41"/>
      <c r="MZP116" s="41"/>
      <c r="MZQ116" s="41"/>
      <c r="MZR116" s="41"/>
      <c r="MZS116" s="41"/>
      <c r="MZT116" s="41"/>
      <c r="MZU116" s="41"/>
      <c r="MZV116" s="41"/>
      <c r="MZW116" s="41"/>
      <c r="MZX116" s="41"/>
      <c r="MZY116" s="41"/>
      <c r="MZZ116" s="41"/>
      <c r="NAA116" s="41"/>
      <c r="NAB116" s="41"/>
      <c r="NAC116" s="41"/>
      <c r="NAD116" s="41"/>
      <c r="NAE116" s="41"/>
      <c r="NAF116" s="41"/>
      <c r="NAG116" s="41"/>
      <c r="NAH116" s="41"/>
      <c r="NAI116" s="41"/>
      <c r="NAJ116" s="41"/>
      <c r="NAK116" s="41"/>
      <c r="NAL116" s="41"/>
      <c r="NAM116" s="41"/>
      <c r="NAN116" s="41"/>
      <c r="NAO116" s="41"/>
      <c r="NAP116" s="41"/>
      <c r="NAQ116" s="41"/>
      <c r="NAR116" s="41"/>
      <c r="NAS116" s="41"/>
      <c r="NAT116" s="41"/>
      <c r="NAU116" s="41"/>
      <c r="NAV116" s="41"/>
      <c r="NAW116" s="41"/>
      <c r="NAX116" s="41"/>
      <c r="NAY116" s="41"/>
      <c r="NAZ116" s="41"/>
      <c r="NBA116" s="41"/>
      <c r="NBB116" s="41"/>
      <c r="NBC116" s="41"/>
      <c r="NBD116" s="41"/>
      <c r="NBE116" s="41"/>
      <c r="NBF116" s="41"/>
      <c r="NBG116" s="41"/>
      <c r="NBH116" s="41"/>
      <c r="NBI116" s="41"/>
      <c r="NBJ116" s="41"/>
      <c r="NBK116" s="41"/>
      <c r="NBL116" s="41"/>
      <c r="NBM116" s="41"/>
      <c r="NBN116" s="41"/>
      <c r="NBO116" s="41"/>
      <c r="NBP116" s="41"/>
      <c r="NBQ116" s="41"/>
      <c r="NBR116" s="41"/>
      <c r="NBS116" s="41"/>
      <c r="NBT116" s="41"/>
      <c r="NBU116" s="41"/>
      <c r="NBV116" s="41"/>
      <c r="NBW116" s="41"/>
      <c r="NBX116" s="41"/>
      <c r="NBY116" s="41"/>
      <c r="NBZ116" s="41"/>
      <c r="NCA116" s="41"/>
      <c r="NCB116" s="41"/>
      <c r="NCC116" s="41"/>
      <c r="NCD116" s="41"/>
      <c r="NCE116" s="41"/>
      <c r="NCF116" s="41"/>
      <c r="NCG116" s="41"/>
      <c r="NCH116" s="41"/>
      <c r="NCI116" s="41"/>
      <c r="NCJ116" s="41"/>
      <c r="NCK116" s="41"/>
      <c r="NCL116" s="41"/>
      <c r="NCM116" s="41"/>
      <c r="NCN116" s="41"/>
      <c r="NCO116" s="41"/>
      <c r="NCP116" s="41"/>
      <c r="NCQ116" s="41"/>
      <c r="NCR116" s="41"/>
      <c r="NCS116" s="41"/>
      <c r="NCT116" s="41"/>
      <c r="NCU116" s="41"/>
      <c r="NCV116" s="41"/>
      <c r="NCW116" s="41"/>
      <c r="NCX116" s="41"/>
      <c r="NCY116" s="41"/>
      <c r="NCZ116" s="41"/>
      <c r="NDA116" s="41"/>
      <c r="NDB116" s="41"/>
      <c r="NDC116" s="41"/>
      <c r="NDD116" s="41"/>
      <c r="NDE116" s="41"/>
      <c r="NDF116" s="41"/>
      <c r="NDG116" s="41"/>
      <c r="NDH116" s="41"/>
      <c r="NDI116" s="41"/>
      <c r="NDJ116" s="41"/>
      <c r="NDK116" s="41"/>
      <c r="NDL116" s="41"/>
      <c r="NDM116" s="41"/>
      <c r="NDN116" s="41"/>
      <c r="NDO116" s="41"/>
      <c r="NDP116" s="41"/>
      <c r="NDQ116" s="41"/>
      <c r="NDR116" s="41"/>
      <c r="NDS116" s="41"/>
      <c r="NDT116" s="41"/>
      <c r="NDU116" s="41"/>
      <c r="NDV116" s="41"/>
      <c r="NDW116" s="41"/>
      <c r="NDX116" s="41"/>
      <c r="NDY116" s="41"/>
      <c r="NDZ116" s="41"/>
      <c r="NEA116" s="41"/>
      <c r="NEB116" s="41"/>
      <c r="NEC116" s="41"/>
      <c r="NED116" s="41"/>
      <c r="NEE116" s="41"/>
      <c r="NEF116" s="41"/>
      <c r="NEG116" s="41"/>
      <c r="NEH116" s="41"/>
      <c r="NEI116" s="41"/>
      <c r="NEJ116" s="41"/>
      <c r="NEK116" s="41"/>
      <c r="NEL116" s="41"/>
      <c r="NEM116" s="41"/>
      <c r="NEN116" s="41"/>
      <c r="NEO116" s="41"/>
      <c r="NEP116" s="41"/>
      <c r="NEQ116" s="41"/>
      <c r="NER116" s="41"/>
      <c r="NES116" s="41"/>
      <c r="NET116" s="41"/>
      <c r="NEU116" s="41"/>
      <c r="NEV116" s="41"/>
      <c r="NEW116" s="41"/>
      <c r="NEX116" s="41"/>
      <c r="NEY116" s="41"/>
      <c r="NEZ116" s="41"/>
      <c r="NFA116" s="41"/>
      <c r="NFB116" s="41"/>
      <c r="NFC116" s="41"/>
      <c r="NFD116" s="41"/>
      <c r="NFE116" s="41"/>
      <c r="NFF116" s="41"/>
      <c r="NFG116" s="41"/>
      <c r="NFH116" s="41"/>
      <c r="NFI116" s="41"/>
      <c r="NFJ116" s="41"/>
      <c r="NFK116" s="41"/>
      <c r="NFL116" s="41"/>
      <c r="NFM116" s="41"/>
      <c r="NFN116" s="41"/>
      <c r="NFO116" s="41"/>
      <c r="NFP116" s="41"/>
      <c r="NFQ116" s="41"/>
      <c r="NFR116" s="41"/>
      <c r="NFS116" s="41"/>
      <c r="NFT116" s="41"/>
      <c r="NFU116" s="41"/>
      <c r="NFV116" s="41"/>
      <c r="NFW116" s="41"/>
      <c r="NFX116" s="41"/>
      <c r="NFY116" s="41"/>
      <c r="NFZ116" s="41"/>
      <c r="NGA116" s="41"/>
      <c r="NGB116" s="41"/>
      <c r="NGC116" s="41"/>
      <c r="NGD116" s="41"/>
      <c r="NGE116" s="41"/>
      <c r="NGF116" s="41"/>
      <c r="NGG116" s="41"/>
      <c r="NGH116" s="41"/>
      <c r="NGI116" s="41"/>
      <c r="NGJ116" s="41"/>
      <c r="NGK116" s="41"/>
      <c r="NGL116" s="41"/>
      <c r="NGM116" s="41"/>
      <c r="NGN116" s="41"/>
      <c r="NGO116" s="41"/>
      <c r="NGP116" s="41"/>
      <c r="NGQ116" s="41"/>
      <c r="NGR116" s="41"/>
      <c r="NGS116" s="41"/>
      <c r="NGT116" s="41"/>
      <c r="NGU116" s="41"/>
      <c r="NGV116" s="41"/>
      <c r="NGW116" s="41"/>
      <c r="NGX116" s="41"/>
      <c r="NGY116" s="41"/>
      <c r="NGZ116" s="41"/>
      <c r="NHA116" s="41"/>
      <c r="NHB116" s="41"/>
      <c r="NHC116" s="41"/>
      <c r="NHD116" s="41"/>
      <c r="NHE116" s="41"/>
      <c r="NHF116" s="41"/>
      <c r="NHG116" s="41"/>
      <c r="NHH116" s="41"/>
      <c r="NHI116" s="41"/>
      <c r="NHJ116" s="41"/>
      <c r="NHK116" s="41"/>
      <c r="NHL116" s="41"/>
      <c r="NHM116" s="41"/>
      <c r="NHN116" s="41"/>
      <c r="NHO116" s="41"/>
      <c r="NHP116" s="41"/>
      <c r="NHQ116" s="41"/>
      <c r="NHR116" s="41"/>
      <c r="NHS116" s="41"/>
      <c r="NHT116" s="41"/>
      <c r="NHU116" s="41"/>
      <c r="NHV116" s="41"/>
      <c r="NHW116" s="41"/>
      <c r="NHX116" s="41"/>
      <c r="NHY116" s="41"/>
      <c r="NHZ116" s="41"/>
      <c r="NIA116" s="41"/>
      <c r="NIB116" s="41"/>
      <c r="NIC116" s="41"/>
      <c r="NID116" s="41"/>
      <c r="NIE116" s="41"/>
      <c r="NIF116" s="41"/>
      <c r="NIG116" s="41"/>
      <c r="NIH116" s="41"/>
      <c r="NII116" s="41"/>
      <c r="NIJ116" s="41"/>
      <c r="NIK116" s="41"/>
      <c r="NIL116" s="41"/>
      <c r="NIM116" s="41"/>
      <c r="NIN116" s="41"/>
      <c r="NIO116" s="41"/>
      <c r="NIP116" s="41"/>
      <c r="NIQ116" s="41"/>
      <c r="NIR116" s="41"/>
      <c r="NIS116" s="41"/>
      <c r="NIT116" s="41"/>
      <c r="NIU116" s="41"/>
      <c r="NIV116" s="41"/>
      <c r="NIW116" s="41"/>
      <c r="NIX116" s="41"/>
      <c r="NIY116" s="41"/>
      <c r="NIZ116" s="41"/>
      <c r="NJA116" s="41"/>
      <c r="NJB116" s="41"/>
      <c r="NJC116" s="41"/>
      <c r="NJD116" s="41"/>
      <c r="NJE116" s="41"/>
      <c r="NJF116" s="41"/>
      <c r="NJG116" s="41"/>
      <c r="NJH116" s="41"/>
      <c r="NJI116" s="41"/>
      <c r="NJJ116" s="41"/>
      <c r="NJK116" s="41"/>
      <c r="NJL116" s="41"/>
      <c r="NJM116" s="41"/>
      <c r="NJN116" s="41"/>
      <c r="NJO116" s="41"/>
      <c r="NJP116" s="41"/>
      <c r="NJQ116" s="41"/>
      <c r="NJR116" s="41"/>
      <c r="NJS116" s="41"/>
      <c r="NJT116" s="41"/>
      <c r="NJU116" s="41"/>
      <c r="NJV116" s="41"/>
      <c r="NJW116" s="41"/>
      <c r="NJX116" s="41"/>
      <c r="NJY116" s="41"/>
      <c r="NJZ116" s="41"/>
      <c r="NKA116" s="41"/>
      <c r="NKB116" s="41"/>
      <c r="NKC116" s="41"/>
      <c r="NKD116" s="41"/>
      <c r="NKE116" s="41"/>
      <c r="NKF116" s="41"/>
      <c r="NKG116" s="41"/>
      <c r="NKH116" s="41"/>
      <c r="NKI116" s="41"/>
      <c r="NKJ116" s="41"/>
      <c r="NKK116" s="41"/>
      <c r="NKL116" s="41"/>
      <c r="NKM116" s="41"/>
      <c r="NKN116" s="41"/>
      <c r="NKO116" s="41"/>
      <c r="NKP116" s="41"/>
      <c r="NKQ116" s="41"/>
      <c r="NKR116" s="41"/>
      <c r="NKS116" s="41"/>
      <c r="NKT116" s="41"/>
      <c r="NKU116" s="41"/>
      <c r="NKV116" s="41"/>
      <c r="NKW116" s="41"/>
      <c r="NKX116" s="41"/>
      <c r="NKY116" s="41"/>
      <c r="NKZ116" s="41"/>
      <c r="NLA116" s="41"/>
      <c r="NLB116" s="41"/>
      <c r="NLC116" s="41"/>
      <c r="NLD116" s="41"/>
      <c r="NLE116" s="41"/>
      <c r="NLF116" s="41"/>
      <c r="NLG116" s="41"/>
      <c r="NLH116" s="41"/>
      <c r="NLI116" s="41"/>
      <c r="NLJ116" s="41"/>
      <c r="NLK116" s="41"/>
      <c r="NLL116" s="41"/>
      <c r="NLM116" s="41"/>
      <c r="NLN116" s="41"/>
      <c r="NLO116" s="41"/>
      <c r="NLP116" s="41"/>
      <c r="NLQ116" s="41"/>
      <c r="NLR116" s="41"/>
      <c r="NLS116" s="41"/>
      <c r="NLT116" s="41"/>
      <c r="NLU116" s="41"/>
      <c r="NLV116" s="41"/>
      <c r="NLW116" s="41"/>
      <c r="NLX116" s="41"/>
      <c r="NLY116" s="41"/>
      <c r="NLZ116" s="41"/>
      <c r="NMA116" s="41"/>
      <c r="NMB116" s="41"/>
      <c r="NMC116" s="41"/>
      <c r="NMD116" s="41"/>
      <c r="NME116" s="41"/>
      <c r="NMF116" s="41"/>
      <c r="NMG116" s="41"/>
      <c r="NMH116" s="41"/>
      <c r="NMI116" s="41"/>
      <c r="NMJ116" s="41"/>
      <c r="NMK116" s="41"/>
      <c r="NML116" s="41"/>
      <c r="NMM116" s="41"/>
      <c r="NMN116" s="41"/>
      <c r="NMO116" s="41"/>
      <c r="NMP116" s="41"/>
      <c r="NMQ116" s="41"/>
      <c r="NMR116" s="41"/>
      <c r="NMS116" s="41"/>
      <c r="NMT116" s="41"/>
      <c r="NMU116" s="41"/>
      <c r="NMV116" s="41"/>
      <c r="NMW116" s="41"/>
      <c r="NMX116" s="41"/>
      <c r="NMY116" s="41"/>
      <c r="NMZ116" s="41"/>
      <c r="NNA116" s="41"/>
      <c r="NNB116" s="41"/>
      <c r="NNC116" s="41"/>
      <c r="NND116" s="41"/>
      <c r="NNE116" s="41"/>
      <c r="NNF116" s="41"/>
      <c r="NNG116" s="41"/>
      <c r="NNH116" s="41"/>
      <c r="NNI116" s="41"/>
      <c r="NNJ116" s="41"/>
      <c r="NNK116" s="41"/>
      <c r="NNL116" s="41"/>
      <c r="NNM116" s="41"/>
      <c r="NNN116" s="41"/>
      <c r="NNO116" s="41"/>
      <c r="NNP116" s="41"/>
      <c r="NNQ116" s="41"/>
      <c r="NNR116" s="41"/>
      <c r="NNS116" s="41"/>
      <c r="NNT116" s="41"/>
      <c r="NNU116" s="41"/>
      <c r="NNV116" s="41"/>
      <c r="NNW116" s="41"/>
      <c r="NNX116" s="41"/>
      <c r="NNY116" s="41"/>
      <c r="NNZ116" s="41"/>
      <c r="NOA116" s="41"/>
      <c r="NOB116" s="41"/>
      <c r="NOC116" s="41"/>
      <c r="NOD116" s="41"/>
      <c r="NOE116" s="41"/>
      <c r="NOF116" s="41"/>
      <c r="NOG116" s="41"/>
      <c r="NOH116" s="41"/>
      <c r="NOI116" s="41"/>
      <c r="NOJ116" s="41"/>
      <c r="NOK116" s="41"/>
      <c r="NOL116" s="41"/>
      <c r="NOM116" s="41"/>
      <c r="NON116" s="41"/>
      <c r="NOO116" s="41"/>
      <c r="NOP116" s="41"/>
      <c r="NOQ116" s="41"/>
      <c r="NOR116" s="41"/>
      <c r="NOS116" s="41"/>
      <c r="NOT116" s="41"/>
      <c r="NOU116" s="41"/>
      <c r="NOV116" s="41"/>
      <c r="NOW116" s="41"/>
      <c r="NOX116" s="41"/>
      <c r="NOY116" s="41"/>
      <c r="NOZ116" s="41"/>
      <c r="NPA116" s="41"/>
      <c r="NPB116" s="41"/>
      <c r="NPC116" s="41"/>
      <c r="NPD116" s="41"/>
      <c r="NPE116" s="41"/>
      <c r="NPF116" s="41"/>
      <c r="NPG116" s="41"/>
      <c r="NPH116" s="41"/>
      <c r="NPI116" s="41"/>
      <c r="NPJ116" s="41"/>
      <c r="NPK116" s="41"/>
      <c r="NPL116" s="41"/>
      <c r="NPM116" s="41"/>
      <c r="NPN116" s="41"/>
      <c r="NPO116" s="41"/>
      <c r="NPP116" s="41"/>
      <c r="NPQ116" s="41"/>
      <c r="NPR116" s="41"/>
      <c r="NPS116" s="41"/>
      <c r="NPT116" s="41"/>
      <c r="NPU116" s="41"/>
      <c r="NPV116" s="41"/>
      <c r="NPW116" s="41"/>
      <c r="NPX116" s="41"/>
      <c r="NPY116" s="41"/>
      <c r="NPZ116" s="41"/>
      <c r="NQA116" s="41"/>
      <c r="NQB116" s="41"/>
      <c r="NQC116" s="41"/>
      <c r="NQD116" s="41"/>
      <c r="NQE116" s="41"/>
      <c r="NQF116" s="41"/>
      <c r="NQG116" s="41"/>
      <c r="NQH116" s="41"/>
      <c r="NQI116" s="41"/>
      <c r="NQJ116" s="41"/>
      <c r="NQK116" s="41"/>
      <c r="NQL116" s="41"/>
      <c r="NQM116" s="41"/>
      <c r="NQN116" s="41"/>
      <c r="NQO116" s="41"/>
      <c r="NQP116" s="41"/>
      <c r="NQQ116" s="41"/>
      <c r="NQR116" s="41"/>
      <c r="NQS116" s="41"/>
      <c r="NQT116" s="41"/>
      <c r="NQU116" s="41"/>
      <c r="NQV116" s="41"/>
      <c r="NQW116" s="41"/>
      <c r="NQX116" s="41"/>
      <c r="NQY116" s="41"/>
      <c r="NQZ116" s="41"/>
      <c r="NRA116" s="41"/>
      <c r="NRB116" s="41"/>
      <c r="NRC116" s="41"/>
      <c r="NRD116" s="41"/>
      <c r="NRE116" s="41"/>
      <c r="NRF116" s="41"/>
      <c r="NRG116" s="41"/>
      <c r="NRH116" s="41"/>
      <c r="NRI116" s="41"/>
      <c r="NRJ116" s="41"/>
      <c r="NRK116" s="41"/>
      <c r="NRL116" s="41"/>
      <c r="NRM116" s="41"/>
      <c r="NRN116" s="41"/>
      <c r="NRO116" s="41"/>
      <c r="NRP116" s="41"/>
      <c r="NRQ116" s="41"/>
      <c r="NRR116" s="41"/>
      <c r="NRS116" s="41"/>
      <c r="NRT116" s="41"/>
      <c r="NRU116" s="41"/>
      <c r="NRV116" s="41"/>
      <c r="NRW116" s="41"/>
      <c r="NRX116" s="41"/>
      <c r="NRY116" s="41"/>
      <c r="NRZ116" s="41"/>
      <c r="NSA116" s="41"/>
      <c r="NSB116" s="41"/>
      <c r="NSC116" s="41"/>
      <c r="NSD116" s="41"/>
      <c r="NSE116" s="41"/>
      <c r="NSF116" s="41"/>
      <c r="NSG116" s="41"/>
      <c r="NSH116" s="41"/>
      <c r="NSI116" s="41"/>
      <c r="NSJ116" s="41"/>
      <c r="NSK116" s="41"/>
      <c r="NSL116" s="41"/>
      <c r="NSM116" s="41"/>
      <c r="NSN116" s="41"/>
      <c r="NSO116" s="41"/>
      <c r="NSP116" s="41"/>
      <c r="NSQ116" s="41"/>
      <c r="NSR116" s="41"/>
      <c r="NSS116" s="41"/>
      <c r="NST116" s="41"/>
      <c r="NSU116" s="41"/>
      <c r="NSV116" s="41"/>
      <c r="NSW116" s="41"/>
      <c r="NSX116" s="41"/>
      <c r="NSY116" s="41"/>
      <c r="NSZ116" s="41"/>
      <c r="NTA116" s="41"/>
      <c r="NTB116" s="41"/>
      <c r="NTC116" s="41"/>
      <c r="NTD116" s="41"/>
      <c r="NTE116" s="41"/>
      <c r="NTF116" s="41"/>
      <c r="NTG116" s="41"/>
      <c r="NTH116" s="41"/>
      <c r="NTI116" s="41"/>
      <c r="NTJ116" s="41"/>
      <c r="NTK116" s="41"/>
      <c r="NTL116" s="41"/>
      <c r="NTM116" s="41"/>
      <c r="NTN116" s="41"/>
      <c r="NTO116" s="41"/>
      <c r="NTP116" s="41"/>
      <c r="NTQ116" s="41"/>
      <c r="NTR116" s="41"/>
      <c r="NTS116" s="41"/>
      <c r="NTT116" s="41"/>
      <c r="NTU116" s="41"/>
      <c r="NTV116" s="41"/>
      <c r="NTW116" s="41"/>
      <c r="NTX116" s="41"/>
      <c r="NTY116" s="41"/>
      <c r="NTZ116" s="41"/>
      <c r="NUA116" s="41"/>
      <c r="NUB116" s="41"/>
      <c r="NUC116" s="41"/>
      <c r="NUD116" s="41"/>
      <c r="NUE116" s="41"/>
      <c r="NUF116" s="41"/>
      <c r="NUG116" s="41"/>
      <c r="NUH116" s="41"/>
      <c r="NUI116" s="41"/>
      <c r="NUJ116" s="41"/>
      <c r="NUK116" s="41"/>
      <c r="NUL116" s="41"/>
      <c r="NUM116" s="41"/>
      <c r="NUN116" s="41"/>
      <c r="NUO116" s="41"/>
      <c r="NUP116" s="41"/>
      <c r="NUQ116" s="41"/>
      <c r="NUR116" s="41"/>
      <c r="NUS116" s="41"/>
      <c r="NUT116" s="41"/>
      <c r="NUU116" s="41"/>
      <c r="NUV116" s="41"/>
      <c r="NUW116" s="41"/>
      <c r="NUX116" s="41"/>
      <c r="NUY116" s="41"/>
      <c r="NUZ116" s="41"/>
      <c r="NVA116" s="41"/>
      <c r="NVB116" s="41"/>
      <c r="NVC116" s="41"/>
      <c r="NVD116" s="41"/>
      <c r="NVE116" s="41"/>
      <c r="NVF116" s="41"/>
      <c r="NVG116" s="41"/>
      <c r="NVH116" s="41"/>
      <c r="NVI116" s="41"/>
      <c r="NVJ116" s="41"/>
      <c r="NVK116" s="41"/>
      <c r="NVL116" s="41"/>
      <c r="NVM116" s="41"/>
      <c r="NVN116" s="41"/>
      <c r="NVO116" s="41"/>
      <c r="NVP116" s="41"/>
      <c r="NVQ116" s="41"/>
      <c r="NVR116" s="41"/>
      <c r="NVS116" s="41"/>
      <c r="NVT116" s="41"/>
      <c r="NVU116" s="41"/>
      <c r="NVV116" s="41"/>
      <c r="NVW116" s="41"/>
      <c r="NVX116" s="41"/>
      <c r="NVY116" s="41"/>
      <c r="NVZ116" s="41"/>
      <c r="NWA116" s="41"/>
      <c r="NWB116" s="41"/>
      <c r="NWC116" s="41"/>
      <c r="NWD116" s="41"/>
      <c r="NWE116" s="41"/>
      <c r="NWF116" s="41"/>
      <c r="NWG116" s="41"/>
      <c r="NWH116" s="41"/>
      <c r="NWI116" s="41"/>
      <c r="NWJ116" s="41"/>
      <c r="NWK116" s="41"/>
      <c r="NWL116" s="41"/>
      <c r="NWM116" s="41"/>
      <c r="NWN116" s="41"/>
      <c r="NWO116" s="41"/>
      <c r="NWP116" s="41"/>
      <c r="NWQ116" s="41"/>
      <c r="NWR116" s="41"/>
      <c r="NWS116" s="41"/>
      <c r="NWT116" s="41"/>
      <c r="NWU116" s="41"/>
      <c r="NWV116" s="41"/>
      <c r="NWW116" s="41"/>
      <c r="NWX116" s="41"/>
      <c r="NWY116" s="41"/>
      <c r="NWZ116" s="41"/>
      <c r="NXA116" s="41"/>
      <c r="NXB116" s="41"/>
      <c r="NXC116" s="41"/>
      <c r="NXD116" s="41"/>
      <c r="NXE116" s="41"/>
      <c r="NXF116" s="41"/>
      <c r="NXG116" s="41"/>
      <c r="NXH116" s="41"/>
      <c r="NXI116" s="41"/>
      <c r="NXJ116" s="41"/>
      <c r="NXK116" s="41"/>
      <c r="NXL116" s="41"/>
      <c r="NXM116" s="41"/>
      <c r="NXN116" s="41"/>
      <c r="NXO116" s="41"/>
      <c r="NXP116" s="41"/>
      <c r="NXQ116" s="41"/>
      <c r="NXR116" s="41"/>
      <c r="NXS116" s="41"/>
      <c r="NXT116" s="41"/>
      <c r="NXU116" s="41"/>
      <c r="NXV116" s="41"/>
      <c r="NXW116" s="41"/>
      <c r="NXX116" s="41"/>
      <c r="NXY116" s="41"/>
      <c r="NXZ116" s="41"/>
      <c r="NYA116" s="41"/>
      <c r="NYB116" s="41"/>
      <c r="NYC116" s="41"/>
      <c r="NYD116" s="41"/>
      <c r="NYE116" s="41"/>
      <c r="NYF116" s="41"/>
      <c r="NYG116" s="41"/>
      <c r="NYH116" s="41"/>
      <c r="NYI116" s="41"/>
      <c r="NYJ116" s="41"/>
      <c r="NYK116" s="41"/>
      <c r="NYL116" s="41"/>
      <c r="NYM116" s="41"/>
      <c r="NYN116" s="41"/>
      <c r="NYO116" s="41"/>
      <c r="NYP116" s="41"/>
      <c r="NYQ116" s="41"/>
      <c r="NYR116" s="41"/>
      <c r="NYS116" s="41"/>
      <c r="NYT116" s="41"/>
      <c r="NYU116" s="41"/>
      <c r="NYV116" s="41"/>
      <c r="NYW116" s="41"/>
      <c r="NYX116" s="41"/>
      <c r="NYY116" s="41"/>
      <c r="NYZ116" s="41"/>
      <c r="NZA116" s="41"/>
      <c r="NZB116" s="41"/>
      <c r="NZC116" s="41"/>
      <c r="NZD116" s="41"/>
      <c r="NZE116" s="41"/>
      <c r="NZF116" s="41"/>
      <c r="NZG116" s="41"/>
      <c r="NZH116" s="41"/>
      <c r="NZI116" s="41"/>
      <c r="NZJ116" s="41"/>
      <c r="NZK116" s="41"/>
      <c r="NZL116" s="41"/>
      <c r="NZM116" s="41"/>
      <c r="NZN116" s="41"/>
      <c r="NZO116" s="41"/>
      <c r="NZP116" s="41"/>
      <c r="NZQ116" s="41"/>
      <c r="NZR116" s="41"/>
      <c r="NZS116" s="41"/>
      <c r="NZT116" s="41"/>
      <c r="NZU116" s="41"/>
      <c r="NZV116" s="41"/>
      <c r="NZW116" s="41"/>
      <c r="NZX116" s="41"/>
      <c r="NZY116" s="41"/>
      <c r="NZZ116" s="41"/>
      <c r="OAA116" s="41"/>
      <c r="OAB116" s="41"/>
      <c r="OAC116" s="41"/>
      <c r="OAD116" s="41"/>
      <c r="OAE116" s="41"/>
      <c r="OAF116" s="41"/>
      <c r="OAG116" s="41"/>
      <c r="OAH116" s="41"/>
      <c r="OAI116" s="41"/>
      <c r="OAJ116" s="41"/>
      <c r="OAK116" s="41"/>
      <c r="OAL116" s="41"/>
      <c r="OAM116" s="41"/>
      <c r="OAN116" s="41"/>
      <c r="OAO116" s="41"/>
      <c r="OAP116" s="41"/>
      <c r="OAQ116" s="41"/>
      <c r="OAR116" s="41"/>
      <c r="OAS116" s="41"/>
      <c r="OAT116" s="41"/>
      <c r="OAU116" s="41"/>
      <c r="OAV116" s="41"/>
      <c r="OAW116" s="41"/>
      <c r="OAX116" s="41"/>
      <c r="OAY116" s="41"/>
      <c r="OAZ116" s="41"/>
      <c r="OBA116" s="41"/>
      <c r="OBB116" s="41"/>
      <c r="OBC116" s="41"/>
      <c r="OBD116" s="41"/>
      <c r="OBE116" s="41"/>
      <c r="OBF116" s="41"/>
      <c r="OBG116" s="41"/>
      <c r="OBH116" s="41"/>
      <c r="OBI116" s="41"/>
      <c r="OBJ116" s="41"/>
      <c r="OBK116" s="41"/>
      <c r="OBL116" s="41"/>
      <c r="OBM116" s="41"/>
      <c r="OBN116" s="41"/>
      <c r="OBO116" s="41"/>
      <c r="OBP116" s="41"/>
      <c r="OBQ116" s="41"/>
      <c r="OBR116" s="41"/>
      <c r="OBS116" s="41"/>
      <c r="OBT116" s="41"/>
      <c r="OBU116" s="41"/>
      <c r="OBV116" s="41"/>
      <c r="OBW116" s="41"/>
      <c r="OBX116" s="41"/>
      <c r="OBY116" s="41"/>
      <c r="OBZ116" s="41"/>
      <c r="OCA116" s="41"/>
      <c r="OCB116" s="41"/>
      <c r="OCC116" s="41"/>
      <c r="OCD116" s="41"/>
      <c r="OCE116" s="41"/>
      <c r="OCF116" s="41"/>
      <c r="OCG116" s="41"/>
      <c r="OCH116" s="41"/>
      <c r="OCI116" s="41"/>
      <c r="OCJ116" s="41"/>
      <c r="OCK116" s="41"/>
      <c r="OCL116" s="41"/>
      <c r="OCM116" s="41"/>
      <c r="OCN116" s="41"/>
      <c r="OCO116" s="41"/>
      <c r="OCP116" s="41"/>
      <c r="OCQ116" s="41"/>
      <c r="OCR116" s="41"/>
      <c r="OCS116" s="41"/>
      <c r="OCT116" s="41"/>
      <c r="OCU116" s="41"/>
      <c r="OCV116" s="41"/>
      <c r="OCW116" s="41"/>
      <c r="OCX116" s="41"/>
      <c r="OCY116" s="41"/>
      <c r="OCZ116" s="41"/>
      <c r="ODA116" s="41"/>
      <c r="ODB116" s="41"/>
      <c r="ODC116" s="41"/>
      <c r="ODD116" s="41"/>
      <c r="ODE116" s="41"/>
      <c r="ODF116" s="41"/>
      <c r="ODG116" s="41"/>
      <c r="ODH116" s="41"/>
      <c r="ODI116" s="41"/>
      <c r="ODJ116" s="41"/>
      <c r="ODK116" s="41"/>
      <c r="ODL116" s="41"/>
      <c r="ODM116" s="41"/>
      <c r="ODN116" s="41"/>
      <c r="ODO116" s="41"/>
      <c r="ODP116" s="41"/>
      <c r="ODQ116" s="41"/>
      <c r="ODR116" s="41"/>
      <c r="ODS116" s="41"/>
      <c r="ODT116" s="41"/>
      <c r="ODU116" s="41"/>
      <c r="ODV116" s="41"/>
      <c r="ODW116" s="41"/>
      <c r="ODX116" s="41"/>
      <c r="ODY116" s="41"/>
      <c r="ODZ116" s="41"/>
      <c r="OEA116" s="41"/>
      <c r="OEB116" s="41"/>
      <c r="OEC116" s="41"/>
      <c r="OED116" s="41"/>
      <c r="OEE116" s="41"/>
      <c r="OEF116" s="41"/>
      <c r="OEG116" s="41"/>
      <c r="OEH116" s="41"/>
      <c r="OEI116" s="41"/>
      <c r="OEJ116" s="41"/>
      <c r="OEK116" s="41"/>
      <c r="OEL116" s="41"/>
      <c r="OEM116" s="41"/>
      <c r="OEN116" s="41"/>
      <c r="OEO116" s="41"/>
      <c r="OEP116" s="41"/>
      <c r="OEQ116" s="41"/>
      <c r="OER116" s="41"/>
      <c r="OES116" s="41"/>
      <c r="OET116" s="41"/>
      <c r="OEU116" s="41"/>
      <c r="OEV116" s="41"/>
      <c r="OEW116" s="41"/>
      <c r="OEX116" s="41"/>
      <c r="OEY116" s="41"/>
      <c r="OEZ116" s="41"/>
      <c r="OFA116" s="41"/>
      <c r="OFB116" s="41"/>
      <c r="OFC116" s="41"/>
      <c r="OFD116" s="41"/>
      <c r="OFE116" s="41"/>
      <c r="OFF116" s="41"/>
      <c r="OFG116" s="41"/>
      <c r="OFH116" s="41"/>
      <c r="OFI116" s="41"/>
      <c r="OFJ116" s="41"/>
      <c r="OFK116" s="41"/>
      <c r="OFL116" s="41"/>
      <c r="OFM116" s="41"/>
      <c r="OFN116" s="41"/>
      <c r="OFO116" s="41"/>
      <c r="OFP116" s="41"/>
      <c r="OFQ116" s="41"/>
      <c r="OFR116" s="41"/>
      <c r="OFS116" s="41"/>
      <c r="OFT116" s="41"/>
      <c r="OFU116" s="41"/>
      <c r="OFV116" s="41"/>
      <c r="OFW116" s="41"/>
      <c r="OFX116" s="41"/>
      <c r="OFY116" s="41"/>
      <c r="OFZ116" s="41"/>
      <c r="OGA116" s="41"/>
      <c r="OGB116" s="41"/>
      <c r="OGC116" s="41"/>
      <c r="OGD116" s="41"/>
      <c r="OGE116" s="41"/>
      <c r="OGF116" s="41"/>
      <c r="OGG116" s="41"/>
      <c r="OGH116" s="41"/>
      <c r="OGI116" s="41"/>
      <c r="OGJ116" s="41"/>
      <c r="OGK116" s="41"/>
      <c r="OGL116" s="41"/>
      <c r="OGM116" s="41"/>
      <c r="OGN116" s="41"/>
      <c r="OGO116" s="41"/>
      <c r="OGP116" s="41"/>
      <c r="OGQ116" s="41"/>
      <c r="OGR116" s="41"/>
      <c r="OGS116" s="41"/>
      <c r="OGT116" s="41"/>
      <c r="OGU116" s="41"/>
      <c r="OGV116" s="41"/>
      <c r="OGW116" s="41"/>
      <c r="OGX116" s="41"/>
      <c r="OGY116" s="41"/>
      <c r="OGZ116" s="41"/>
      <c r="OHA116" s="41"/>
      <c r="OHB116" s="41"/>
      <c r="OHC116" s="41"/>
      <c r="OHD116" s="41"/>
      <c r="OHE116" s="41"/>
      <c r="OHF116" s="41"/>
      <c r="OHG116" s="41"/>
      <c r="OHH116" s="41"/>
      <c r="OHI116" s="41"/>
      <c r="OHJ116" s="41"/>
      <c r="OHK116" s="41"/>
      <c r="OHL116" s="41"/>
      <c r="OHM116" s="41"/>
      <c r="OHN116" s="41"/>
      <c r="OHO116" s="41"/>
      <c r="OHP116" s="41"/>
      <c r="OHQ116" s="41"/>
      <c r="OHR116" s="41"/>
      <c r="OHS116" s="41"/>
      <c r="OHT116" s="41"/>
      <c r="OHU116" s="41"/>
      <c r="OHV116" s="41"/>
      <c r="OHW116" s="41"/>
      <c r="OHX116" s="41"/>
      <c r="OHY116" s="41"/>
      <c r="OHZ116" s="41"/>
      <c r="OIA116" s="41"/>
      <c r="OIB116" s="41"/>
      <c r="OIC116" s="41"/>
      <c r="OID116" s="41"/>
      <c r="OIE116" s="41"/>
      <c r="OIF116" s="41"/>
      <c r="OIG116" s="41"/>
      <c r="OIH116" s="41"/>
      <c r="OII116" s="41"/>
      <c r="OIJ116" s="41"/>
      <c r="OIK116" s="41"/>
      <c r="OIL116" s="41"/>
      <c r="OIM116" s="41"/>
      <c r="OIN116" s="41"/>
      <c r="OIO116" s="41"/>
      <c r="OIP116" s="41"/>
      <c r="OIQ116" s="41"/>
      <c r="OIR116" s="41"/>
      <c r="OIS116" s="41"/>
      <c r="OIT116" s="41"/>
      <c r="OIU116" s="41"/>
      <c r="OIV116" s="41"/>
      <c r="OIW116" s="41"/>
      <c r="OIX116" s="41"/>
      <c r="OIY116" s="41"/>
      <c r="OIZ116" s="41"/>
      <c r="OJA116" s="41"/>
      <c r="OJB116" s="41"/>
      <c r="OJC116" s="41"/>
      <c r="OJD116" s="41"/>
      <c r="OJE116" s="41"/>
      <c r="OJF116" s="41"/>
      <c r="OJG116" s="41"/>
      <c r="OJH116" s="41"/>
      <c r="OJI116" s="41"/>
      <c r="OJJ116" s="41"/>
      <c r="OJK116" s="41"/>
      <c r="OJL116" s="41"/>
      <c r="OJM116" s="41"/>
      <c r="OJN116" s="41"/>
      <c r="OJO116" s="41"/>
      <c r="OJP116" s="41"/>
      <c r="OJQ116" s="41"/>
      <c r="OJR116" s="41"/>
      <c r="OJS116" s="41"/>
      <c r="OJT116" s="41"/>
      <c r="OJU116" s="41"/>
      <c r="OJV116" s="41"/>
      <c r="OJW116" s="41"/>
      <c r="OJX116" s="41"/>
      <c r="OJY116" s="41"/>
      <c r="OJZ116" s="41"/>
      <c r="OKA116" s="41"/>
      <c r="OKB116" s="41"/>
      <c r="OKC116" s="41"/>
      <c r="OKD116" s="41"/>
      <c r="OKE116" s="41"/>
      <c r="OKF116" s="41"/>
      <c r="OKG116" s="41"/>
      <c r="OKH116" s="41"/>
      <c r="OKI116" s="41"/>
      <c r="OKJ116" s="41"/>
      <c r="OKK116" s="41"/>
      <c r="OKL116" s="41"/>
      <c r="OKM116" s="41"/>
      <c r="OKN116" s="41"/>
      <c r="OKO116" s="41"/>
      <c r="OKP116" s="41"/>
      <c r="OKQ116" s="41"/>
      <c r="OKR116" s="41"/>
      <c r="OKS116" s="41"/>
      <c r="OKT116" s="41"/>
      <c r="OKU116" s="41"/>
      <c r="OKV116" s="41"/>
      <c r="OKW116" s="41"/>
      <c r="OKX116" s="41"/>
      <c r="OKY116" s="41"/>
      <c r="OKZ116" s="41"/>
      <c r="OLA116" s="41"/>
      <c r="OLB116" s="41"/>
      <c r="OLC116" s="41"/>
      <c r="OLD116" s="41"/>
      <c r="OLE116" s="41"/>
      <c r="OLF116" s="41"/>
      <c r="OLG116" s="41"/>
      <c r="OLH116" s="41"/>
      <c r="OLI116" s="41"/>
      <c r="OLJ116" s="41"/>
      <c r="OLK116" s="41"/>
      <c r="OLL116" s="41"/>
      <c r="OLM116" s="41"/>
      <c r="OLN116" s="41"/>
      <c r="OLO116" s="41"/>
      <c r="OLP116" s="41"/>
      <c r="OLQ116" s="41"/>
      <c r="OLR116" s="41"/>
      <c r="OLS116" s="41"/>
      <c r="OLT116" s="41"/>
      <c r="OLU116" s="41"/>
      <c r="OLV116" s="41"/>
      <c r="OLW116" s="41"/>
      <c r="OLX116" s="41"/>
      <c r="OLY116" s="41"/>
      <c r="OLZ116" s="41"/>
      <c r="OMA116" s="41"/>
      <c r="OMB116" s="41"/>
      <c r="OMC116" s="41"/>
      <c r="OMD116" s="41"/>
      <c r="OME116" s="41"/>
      <c r="OMF116" s="41"/>
      <c r="OMG116" s="41"/>
      <c r="OMH116" s="41"/>
      <c r="OMI116" s="41"/>
      <c r="OMJ116" s="41"/>
      <c r="OMK116" s="41"/>
      <c r="OML116" s="41"/>
      <c r="OMM116" s="41"/>
      <c r="OMN116" s="41"/>
      <c r="OMO116" s="41"/>
      <c r="OMP116" s="41"/>
      <c r="OMQ116" s="41"/>
      <c r="OMR116" s="41"/>
      <c r="OMS116" s="41"/>
      <c r="OMT116" s="41"/>
      <c r="OMU116" s="41"/>
      <c r="OMV116" s="41"/>
      <c r="OMW116" s="41"/>
      <c r="OMX116" s="41"/>
      <c r="OMY116" s="41"/>
      <c r="OMZ116" s="41"/>
      <c r="ONA116" s="41"/>
      <c r="ONB116" s="41"/>
      <c r="ONC116" s="41"/>
      <c r="OND116" s="41"/>
      <c r="ONE116" s="41"/>
      <c r="ONF116" s="41"/>
      <c r="ONG116" s="41"/>
      <c r="ONH116" s="41"/>
      <c r="ONI116" s="41"/>
      <c r="ONJ116" s="41"/>
      <c r="ONK116" s="41"/>
      <c r="ONL116" s="41"/>
      <c r="ONM116" s="41"/>
      <c r="ONN116" s="41"/>
      <c r="ONO116" s="41"/>
      <c r="ONP116" s="41"/>
      <c r="ONQ116" s="41"/>
      <c r="ONR116" s="41"/>
      <c r="ONS116" s="41"/>
      <c r="ONT116" s="41"/>
      <c r="ONU116" s="41"/>
      <c r="ONV116" s="41"/>
      <c r="ONW116" s="41"/>
      <c r="ONX116" s="41"/>
      <c r="ONY116" s="41"/>
      <c r="ONZ116" s="41"/>
      <c r="OOA116" s="41"/>
      <c r="OOB116" s="41"/>
      <c r="OOC116" s="41"/>
      <c r="OOD116" s="41"/>
      <c r="OOE116" s="41"/>
      <c r="OOF116" s="41"/>
      <c r="OOG116" s="41"/>
      <c r="OOH116" s="41"/>
      <c r="OOI116" s="41"/>
      <c r="OOJ116" s="41"/>
      <c r="OOK116" s="41"/>
      <c r="OOL116" s="41"/>
      <c r="OOM116" s="41"/>
      <c r="OON116" s="41"/>
      <c r="OOO116" s="41"/>
      <c r="OOP116" s="41"/>
      <c r="OOQ116" s="41"/>
      <c r="OOR116" s="41"/>
      <c r="OOS116" s="41"/>
      <c r="OOT116" s="41"/>
      <c r="OOU116" s="41"/>
      <c r="OOV116" s="41"/>
      <c r="OOW116" s="41"/>
      <c r="OOX116" s="41"/>
      <c r="OOY116" s="41"/>
      <c r="OOZ116" s="41"/>
      <c r="OPA116" s="41"/>
      <c r="OPB116" s="41"/>
      <c r="OPC116" s="41"/>
      <c r="OPD116" s="41"/>
      <c r="OPE116" s="41"/>
      <c r="OPF116" s="41"/>
      <c r="OPG116" s="41"/>
      <c r="OPH116" s="41"/>
      <c r="OPI116" s="41"/>
      <c r="OPJ116" s="41"/>
      <c r="OPK116" s="41"/>
      <c r="OPL116" s="41"/>
      <c r="OPM116" s="41"/>
      <c r="OPN116" s="41"/>
      <c r="OPO116" s="41"/>
      <c r="OPP116" s="41"/>
      <c r="OPQ116" s="41"/>
      <c r="OPR116" s="41"/>
      <c r="OPS116" s="41"/>
      <c r="OPT116" s="41"/>
      <c r="OPU116" s="41"/>
      <c r="OPV116" s="41"/>
      <c r="OPW116" s="41"/>
      <c r="OPX116" s="41"/>
      <c r="OPY116" s="41"/>
      <c r="OPZ116" s="41"/>
      <c r="OQA116" s="41"/>
      <c r="OQB116" s="41"/>
      <c r="OQC116" s="41"/>
      <c r="OQD116" s="41"/>
      <c r="OQE116" s="41"/>
      <c r="OQF116" s="41"/>
      <c r="OQG116" s="41"/>
      <c r="OQH116" s="41"/>
      <c r="OQI116" s="41"/>
      <c r="OQJ116" s="41"/>
      <c r="OQK116" s="41"/>
      <c r="OQL116" s="41"/>
      <c r="OQM116" s="41"/>
      <c r="OQN116" s="41"/>
      <c r="OQO116" s="41"/>
      <c r="OQP116" s="41"/>
      <c r="OQQ116" s="41"/>
      <c r="OQR116" s="41"/>
      <c r="OQS116" s="41"/>
      <c r="OQT116" s="41"/>
      <c r="OQU116" s="41"/>
      <c r="OQV116" s="41"/>
      <c r="OQW116" s="41"/>
      <c r="OQX116" s="41"/>
      <c r="OQY116" s="41"/>
      <c r="OQZ116" s="41"/>
      <c r="ORA116" s="41"/>
      <c r="ORB116" s="41"/>
      <c r="ORC116" s="41"/>
      <c r="ORD116" s="41"/>
      <c r="ORE116" s="41"/>
      <c r="ORF116" s="41"/>
      <c r="ORG116" s="41"/>
      <c r="ORH116" s="41"/>
      <c r="ORI116" s="41"/>
      <c r="ORJ116" s="41"/>
      <c r="ORK116" s="41"/>
      <c r="ORL116" s="41"/>
      <c r="ORM116" s="41"/>
      <c r="ORN116" s="41"/>
      <c r="ORO116" s="41"/>
      <c r="ORP116" s="41"/>
      <c r="ORQ116" s="41"/>
      <c r="ORR116" s="41"/>
      <c r="ORS116" s="41"/>
      <c r="ORT116" s="41"/>
      <c r="ORU116" s="41"/>
      <c r="ORV116" s="41"/>
      <c r="ORW116" s="41"/>
      <c r="ORX116" s="41"/>
      <c r="ORY116" s="41"/>
      <c r="ORZ116" s="41"/>
      <c r="OSA116" s="41"/>
      <c r="OSB116" s="41"/>
      <c r="OSC116" s="41"/>
      <c r="OSD116" s="41"/>
      <c r="OSE116" s="41"/>
      <c r="OSF116" s="41"/>
      <c r="OSG116" s="41"/>
      <c r="OSH116" s="41"/>
      <c r="OSI116" s="41"/>
      <c r="OSJ116" s="41"/>
      <c r="OSK116" s="41"/>
      <c r="OSL116" s="41"/>
      <c r="OSM116" s="41"/>
      <c r="OSN116" s="41"/>
      <c r="OSO116" s="41"/>
      <c r="OSP116" s="41"/>
      <c r="OSQ116" s="41"/>
      <c r="OSR116" s="41"/>
      <c r="OSS116" s="41"/>
      <c r="OST116" s="41"/>
      <c r="OSU116" s="41"/>
      <c r="OSV116" s="41"/>
      <c r="OSW116" s="41"/>
      <c r="OSX116" s="41"/>
      <c r="OSY116" s="41"/>
      <c r="OSZ116" s="41"/>
      <c r="OTA116" s="41"/>
      <c r="OTB116" s="41"/>
      <c r="OTC116" s="41"/>
      <c r="OTD116" s="41"/>
      <c r="OTE116" s="41"/>
      <c r="OTF116" s="41"/>
      <c r="OTG116" s="41"/>
      <c r="OTH116" s="41"/>
      <c r="OTI116" s="41"/>
      <c r="OTJ116" s="41"/>
      <c r="OTK116" s="41"/>
      <c r="OTL116" s="41"/>
      <c r="OTM116" s="41"/>
      <c r="OTN116" s="41"/>
      <c r="OTO116" s="41"/>
      <c r="OTP116" s="41"/>
      <c r="OTQ116" s="41"/>
      <c r="OTR116" s="41"/>
      <c r="OTS116" s="41"/>
      <c r="OTT116" s="41"/>
      <c r="OTU116" s="41"/>
      <c r="OTV116" s="41"/>
      <c r="OTW116" s="41"/>
      <c r="OTX116" s="41"/>
      <c r="OTY116" s="41"/>
      <c r="OTZ116" s="41"/>
      <c r="OUA116" s="41"/>
      <c r="OUB116" s="41"/>
      <c r="OUC116" s="41"/>
      <c r="OUD116" s="41"/>
      <c r="OUE116" s="41"/>
      <c r="OUF116" s="41"/>
      <c r="OUG116" s="41"/>
      <c r="OUH116" s="41"/>
      <c r="OUI116" s="41"/>
      <c r="OUJ116" s="41"/>
      <c r="OUK116" s="41"/>
      <c r="OUL116" s="41"/>
      <c r="OUM116" s="41"/>
      <c r="OUN116" s="41"/>
      <c r="OUO116" s="41"/>
      <c r="OUP116" s="41"/>
      <c r="OUQ116" s="41"/>
      <c r="OUR116" s="41"/>
      <c r="OUS116" s="41"/>
      <c r="OUT116" s="41"/>
      <c r="OUU116" s="41"/>
      <c r="OUV116" s="41"/>
      <c r="OUW116" s="41"/>
      <c r="OUX116" s="41"/>
      <c r="OUY116" s="41"/>
      <c r="OUZ116" s="41"/>
      <c r="OVA116" s="41"/>
      <c r="OVB116" s="41"/>
      <c r="OVC116" s="41"/>
      <c r="OVD116" s="41"/>
      <c r="OVE116" s="41"/>
      <c r="OVF116" s="41"/>
      <c r="OVG116" s="41"/>
      <c r="OVH116" s="41"/>
      <c r="OVI116" s="41"/>
      <c r="OVJ116" s="41"/>
      <c r="OVK116" s="41"/>
      <c r="OVL116" s="41"/>
      <c r="OVM116" s="41"/>
      <c r="OVN116" s="41"/>
      <c r="OVO116" s="41"/>
      <c r="OVP116" s="41"/>
      <c r="OVQ116" s="41"/>
      <c r="OVR116" s="41"/>
      <c r="OVS116" s="41"/>
      <c r="OVT116" s="41"/>
      <c r="OVU116" s="41"/>
      <c r="OVV116" s="41"/>
      <c r="OVW116" s="41"/>
      <c r="OVX116" s="41"/>
      <c r="OVY116" s="41"/>
      <c r="OVZ116" s="41"/>
      <c r="OWA116" s="41"/>
      <c r="OWB116" s="41"/>
      <c r="OWC116" s="41"/>
      <c r="OWD116" s="41"/>
      <c r="OWE116" s="41"/>
      <c r="OWF116" s="41"/>
      <c r="OWG116" s="41"/>
      <c r="OWH116" s="41"/>
      <c r="OWI116" s="41"/>
      <c r="OWJ116" s="41"/>
      <c r="OWK116" s="41"/>
      <c r="OWL116" s="41"/>
      <c r="OWM116" s="41"/>
      <c r="OWN116" s="41"/>
      <c r="OWO116" s="41"/>
      <c r="OWP116" s="41"/>
      <c r="OWQ116" s="41"/>
      <c r="OWR116" s="41"/>
      <c r="OWS116" s="41"/>
      <c r="OWT116" s="41"/>
      <c r="OWU116" s="41"/>
      <c r="OWV116" s="41"/>
      <c r="OWW116" s="41"/>
      <c r="OWX116" s="41"/>
      <c r="OWY116" s="41"/>
      <c r="OWZ116" s="41"/>
      <c r="OXA116" s="41"/>
      <c r="OXB116" s="41"/>
      <c r="OXC116" s="41"/>
      <c r="OXD116" s="41"/>
      <c r="OXE116" s="41"/>
      <c r="OXF116" s="41"/>
      <c r="OXG116" s="41"/>
      <c r="OXH116" s="41"/>
      <c r="OXI116" s="41"/>
      <c r="OXJ116" s="41"/>
      <c r="OXK116" s="41"/>
      <c r="OXL116" s="41"/>
      <c r="OXM116" s="41"/>
      <c r="OXN116" s="41"/>
      <c r="OXO116" s="41"/>
      <c r="OXP116" s="41"/>
      <c r="OXQ116" s="41"/>
      <c r="OXR116" s="41"/>
      <c r="OXS116" s="41"/>
      <c r="OXT116" s="41"/>
      <c r="OXU116" s="41"/>
      <c r="OXV116" s="41"/>
      <c r="OXW116" s="41"/>
      <c r="OXX116" s="41"/>
      <c r="OXY116" s="41"/>
      <c r="OXZ116" s="41"/>
      <c r="OYA116" s="41"/>
      <c r="OYB116" s="41"/>
      <c r="OYC116" s="41"/>
      <c r="OYD116" s="41"/>
      <c r="OYE116" s="41"/>
      <c r="OYF116" s="41"/>
      <c r="OYG116" s="41"/>
      <c r="OYH116" s="41"/>
      <c r="OYI116" s="41"/>
      <c r="OYJ116" s="41"/>
      <c r="OYK116" s="41"/>
      <c r="OYL116" s="41"/>
      <c r="OYM116" s="41"/>
      <c r="OYN116" s="41"/>
      <c r="OYO116" s="41"/>
      <c r="OYP116" s="41"/>
      <c r="OYQ116" s="41"/>
      <c r="OYR116" s="41"/>
      <c r="OYS116" s="41"/>
      <c r="OYT116" s="41"/>
      <c r="OYU116" s="41"/>
      <c r="OYV116" s="41"/>
      <c r="OYW116" s="41"/>
      <c r="OYX116" s="41"/>
      <c r="OYY116" s="41"/>
      <c r="OYZ116" s="41"/>
      <c r="OZA116" s="41"/>
      <c r="OZB116" s="41"/>
      <c r="OZC116" s="41"/>
      <c r="OZD116" s="41"/>
      <c r="OZE116" s="41"/>
      <c r="OZF116" s="41"/>
      <c r="OZG116" s="41"/>
      <c r="OZH116" s="41"/>
      <c r="OZI116" s="41"/>
      <c r="OZJ116" s="41"/>
      <c r="OZK116" s="41"/>
      <c r="OZL116" s="41"/>
      <c r="OZM116" s="41"/>
      <c r="OZN116" s="41"/>
      <c r="OZO116" s="41"/>
      <c r="OZP116" s="41"/>
      <c r="OZQ116" s="41"/>
      <c r="OZR116" s="41"/>
      <c r="OZS116" s="41"/>
      <c r="OZT116" s="41"/>
      <c r="OZU116" s="41"/>
      <c r="OZV116" s="41"/>
      <c r="OZW116" s="41"/>
      <c r="OZX116" s="41"/>
      <c r="OZY116" s="41"/>
      <c r="OZZ116" s="41"/>
      <c r="PAA116" s="41"/>
      <c r="PAB116" s="41"/>
      <c r="PAC116" s="41"/>
      <c r="PAD116" s="41"/>
      <c r="PAE116" s="41"/>
      <c r="PAF116" s="41"/>
      <c r="PAG116" s="41"/>
      <c r="PAH116" s="41"/>
      <c r="PAI116" s="41"/>
      <c r="PAJ116" s="41"/>
      <c r="PAK116" s="41"/>
      <c r="PAL116" s="41"/>
      <c r="PAM116" s="41"/>
      <c r="PAN116" s="41"/>
      <c r="PAO116" s="41"/>
      <c r="PAP116" s="41"/>
      <c r="PAQ116" s="41"/>
      <c r="PAR116" s="41"/>
      <c r="PAS116" s="41"/>
      <c r="PAT116" s="41"/>
      <c r="PAU116" s="41"/>
      <c r="PAV116" s="41"/>
      <c r="PAW116" s="41"/>
      <c r="PAX116" s="41"/>
      <c r="PAY116" s="41"/>
      <c r="PAZ116" s="41"/>
      <c r="PBA116" s="41"/>
      <c r="PBB116" s="41"/>
      <c r="PBC116" s="41"/>
      <c r="PBD116" s="41"/>
      <c r="PBE116" s="41"/>
      <c r="PBF116" s="41"/>
      <c r="PBG116" s="41"/>
      <c r="PBH116" s="41"/>
      <c r="PBI116" s="41"/>
      <c r="PBJ116" s="41"/>
      <c r="PBK116" s="41"/>
      <c r="PBL116" s="41"/>
      <c r="PBM116" s="41"/>
      <c r="PBN116" s="41"/>
      <c r="PBO116" s="41"/>
      <c r="PBP116" s="41"/>
      <c r="PBQ116" s="41"/>
      <c r="PBR116" s="41"/>
      <c r="PBS116" s="41"/>
      <c r="PBT116" s="41"/>
      <c r="PBU116" s="41"/>
      <c r="PBV116" s="41"/>
      <c r="PBW116" s="41"/>
      <c r="PBX116" s="41"/>
      <c r="PBY116" s="41"/>
      <c r="PBZ116" s="41"/>
      <c r="PCA116" s="41"/>
      <c r="PCB116" s="41"/>
      <c r="PCC116" s="41"/>
      <c r="PCD116" s="41"/>
      <c r="PCE116" s="41"/>
      <c r="PCF116" s="41"/>
      <c r="PCG116" s="41"/>
      <c r="PCH116" s="41"/>
      <c r="PCI116" s="41"/>
      <c r="PCJ116" s="41"/>
      <c r="PCK116" s="41"/>
      <c r="PCL116" s="41"/>
      <c r="PCM116" s="41"/>
      <c r="PCN116" s="41"/>
      <c r="PCO116" s="41"/>
      <c r="PCP116" s="41"/>
      <c r="PCQ116" s="41"/>
      <c r="PCR116" s="41"/>
      <c r="PCS116" s="41"/>
      <c r="PCT116" s="41"/>
      <c r="PCU116" s="41"/>
      <c r="PCV116" s="41"/>
      <c r="PCW116" s="41"/>
      <c r="PCX116" s="41"/>
      <c r="PCY116" s="41"/>
      <c r="PCZ116" s="41"/>
      <c r="PDA116" s="41"/>
      <c r="PDB116" s="41"/>
      <c r="PDC116" s="41"/>
      <c r="PDD116" s="41"/>
      <c r="PDE116" s="41"/>
      <c r="PDF116" s="41"/>
      <c r="PDG116" s="41"/>
      <c r="PDH116" s="41"/>
      <c r="PDI116" s="41"/>
      <c r="PDJ116" s="41"/>
      <c r="PDK116" s="41"/>
      <c r="PDL116" s="41"/>
      <c r="PDM116" s="41"/>
      <c r="PDN116" s="41"/>
      <c r="PDO116" s="41"/>
      <c r="PDP116" s="41"/>
      <c r="PDQ116" s="41"/>
      <c r="PDR116" s="41"/>
      <c r="PDS116" s="41"/>
      <c r="PDT116" s="41"/>
      <c r="PDU116" s="41"/>
      <c r="PDV116" s="41"/>
      <c r="PDW116" s="41"/>
      <c r="PDX116" s="41"/>
      <c r="PDY116" s="41"/>
      <c r="PDZ116" s="41"/>
      <c r="PEA116" s="41"/>
      <c r="PEB116" s="41"/>
      <c r="PEC116" s="41"/>
      <c r="PED116" s="41"/>
      <c r="PEE116" s="41"/>
      <c r="PEF116" s="41"/>
      <c r="PEG116" s="41"/>
      <c r="PEH116" s="41"/>
      <c r="PEI116" s="41"/>
      <c r="PEJ116" s="41"/>
      <c r="PEK116" s="41"/>
      <c r="PEL116" s="41"/>
      <c r="PEM116" s="41"/>
      <c r="PEN116" s="41"/>
      <c r="PEO116" s="41"/>
      <c r="PEP116" s="41"/>
      <c r="PEQ116" s="41"/>
      <c r="PER116" s="41"/>
      <c r="PES116" s="41"/>
      <c r="PET116" s="41"/>
      <c r="PEU116" s="41"/>
      <c r="PEV116" s="41"/>
      <c r="PEW116" s="41"/>
      <c r="PEX116" s="41"/>
      <c r="PEY116" s="41"/>
      <c r="PEZ116" s="41"/>
      <c r="PFA116" s="41"/>
      <c r="PFB116" s="41"/>
      <c r="PFC116" s="41"/>
      <c r="PFD116" s="41"/>
      <c r="PFE116" s="41"/>
      <c r="PFF116" s="41"/>
      <c r="PFG116" s="41"/>
      <c r="PFH116" s="41"/>
      <c r="PFI116" s="41"/>
      <c r="PFJ116" s="41"/>
      <c r="PFK116" s="41"/>
      <c r="PFL116" s="41"/>
      <c r="PFM116" s="41"/>
      <c r="PFN116" s="41"/>
      <c r="PFO116" s="41"/>
      <c r="PFP116" s="41"/>
      <c r="PFQ116" s="41"/>
      <c r="PFR116" s="41"/>
      <c r="PFS116" s="41"/>
      <c r="PFT116" s="41"/>
      <c r="PFU116" s="41"/>
      <c r="PFV116" s="41"/>
      <c r="PFW116" s="41"/>
      <c r="PFX116" s="41"/>
      <c r="PFY116" s="41"/>
      <c r="PFZ116" s="41"/>
      <c r="PGA116" s="41"/>
      <c r="PGB116" s="41"/>
      <c r="PGC116" s="41"/>
      <c r="PGD116" s="41"/>
      <c r="PGE116" s="41"/>
      <c r="PGF116" s="41"/>
      <c r="PGG116" s="41"/>
      <c r="PGH116" s="41"/>
      <c r="PGI116" s="41"/>
      <c r="PGJ116" s="41"/>
      <c r="PGK116" s="41"/>
      <c r="PGL116" s="41"/>
      <c r="PGM116" s="41"/>
      <c r="PGN116" s="41"/>
      <c r="PGO116" s="41"/>
      <c r="PGP116" s="41"/>
      <c r="PGQ116" s="41"/>
      <c r="PGR116" s="41"/>
      <c r="PGS116" s="41"/>
      <c r="PGT116" s="41"/>
      <c r="PGU116" s="41"/>
      <c r="PGV116" s="41"/>
      <c r="PGW116" s="41"/>
      <c r="PGX116" s="41"/>
      <c r="PGY116" s="41"/>
      <c r="PGZ116" s="41"/>
      <c r="PHA116" s="41"/>
      <c r="PHB116" s="41"/>
      <c r="PHC116" s="41"/>
      <c r="PHD116" s="41"/>
      <c r="PHE116" s="41"/>
      <c r="PHF116" s="41"/>
      <c r="PHG116" s="41"/>
      <c r="PHH116" s="41"/>
      <c r="PHI116" s="41"/>
      <c r="PHJ116" s="41"/>
      <c r="PHK116" s="41"/>
      <c r="PHL116" s="41"/>
      <c r="PHM116" s="41"/>
      <c r="PHN116" s="41"/>
      <c r="PHO116" s="41"/>
      <c r="PHP116" s="41"/>
      <c r="PHQ116" s="41"/>
      <c r="PHR116" s="41"/>
      <c r="PHS116" s="41"/>
      <c r="PHT116" s="41"/>
      <c r="PHU116" s="41"/>
      <c r="PHV116" s="41"/>
      <c r="PHW116" s="41"/>
      <c r="PHX116" s="41"/>
      <c r="PHY116" s="41"/>
      <c r="PHZ116" s="41"/>
      <c r="PIA116" s="41"/>
      <c r="PIB116" s="41"/>
      <c r="PIC116" s="41"/>
      <c r="PID116" s="41"/>
      <c r="PIE116" s="41"/>
      <c r="PIF116" s="41"/>
      <c r="PIG116" s="41"/>
      <c r="PIH116" s="41"/>
      <c r="PII116" s="41"/>
      <c r="PIJ116" s="41"/>
      <c r="PIK116" s="41"/>
      <c r="PIL116" s="41"/>
      <c r="PIM116" s="41"/>
      <c r="PIN116" s="41"/>
      <c r="PIO116" s="41"/>
      <c r="PIP116" s="41"/>
      <c r="PIQ116" s="41"/>
      <c r="PIR116" s="41"/>
      <c r="PIS116" s="41"/>
      <c r="PIT116" s="41"/>
      <c r="PIU116" s="41"/>
      <c r="PIV116" s="41"/>
      <c r="PIW116" s="41"/>
      <c r="PIX116" s="41"/>
      <c r="PIY116" s="41"/>
      <c r="PIZ116" s="41"/>
      <c r="PJA116" s="41"/>
      <c r="PJB116" s="41"/>
      <c r="PJC116" s="41"/>
      <c r="PJD116" s="41"/>
      <c r="PJE116" s="41"/>
      <c r="PJF116" s="41"/>
      <c r="PJG116" s="41"/>
      <c r="PJH116" s="41"/>
      <c r="PJI116" s="41"/>
      <c r="PJJ116" s="41"/>
      <c r="PJK116" s="41"/>
      <c r="PJL116" s="41"/>
      <c r="PJM116" s="41"/>
      <c r="PJN116" s="41"/>
      <c r="PJO116" s="41"/>
      <c r="PJP116" s="41"/>
      <c r="PJQ116" s="41"/>
      <c r="PJR116" s="41"/>
      <c r="PJS116" s="41"/>
      <c r="PJT116" s="41"/>
      <c r="PJU116" s="41"/>
      <c r="PJV116" s="41"/>
      <c r="PJW116" s="41"/>
      <c r="PJX116" s="41"/>
      <c r="PJY116" s="41"/>
      <c r="PJZ116" s="41"/>
      <c r="PKA116" s="41"/>
      <c r="PKB116" s="41"/>
      <c r="PKC116" s="41"/>
      <c r="PKD116" s="41"/>
      <c r="PKE116" s="41"/>
      <c r="PKF116" s="41"/>
      <c r="PKG116" s="41"/>
      <c r="PKH116" s="41"/>
      <c r="PKI116" s="41"/>
      <c r="PKJ116" s="41"/>
      <c r="PKK116" s="41"/>
      <c r="PKL116" s="41"/>
      <c r="PKM116" s="41"/>
      <c r="PKN116" s="41"/>
      <c r="PKO116" s="41"/>
      <c r="PKP116" s="41"/>
      <c r="PKQ116" s="41"/>
      <c r="PKR116" s="41"/>
      <c r="PKS116" s="41"/>
      <c r="PKT116" s="41"/>
      <c r="PKU116" s="41"/>
      <c r="PKV116" s="41"/>
      <c r="PKW116" s="41"/>
      <c r="PKX116" s="41"/>
      <c r="PKY116" s="41"/>
      <c r="PKZ116" s="41"/>
      <c r="PLA116" s="41"/>
      <c r="PLB116" s="41"/>
      <c r="PLC116" s="41"/>
      <c r="PLD116" s="41"/>
      <c r="PLE116" s="41"/>
      <c r="PLF116" s="41"/>
      <c r="PLG116" s="41"/>
      <c r="PLH116" s="41"/>
      <c r="PLI116" s="41"/>
      <c r="PLJ116" s="41"/>
      <c r="PLK116" s="41"/>
      <c r="PLL116" s="41"/>
      <c r="PLM116" s="41"/>
      <c r="PLN116" s="41"/>
      <c r="PLO116" s="41"/>
      <c r="PLP116" s="41"/>
      <c r="PLQ116" s="41"/>
      <c r="PLR116" s="41"/>
      <c r="PLS116" s="41"/>
      <c r="PLT116" s="41"/>
      <c r="PLU116" s="41"/>
      <c r="PLV116" s="41"/>
      <c r="PLW116" s="41"/>
      <c r="PLX116" s="41"/>
      <c r="PLY116" s="41"/>
      <c r="PLZ116" s="41"/>
      <c r="PMA116" s="41"/>
      <c r="PMB116" s="41"/>
      <c r="PMC116" s="41"/>
      <c r="PMD116" s="41"/>
      <c r="PME116" s="41"/>
      <c r="PMF116" s="41"/>
      <c r="PMG116" s="41"/>
      <c r="PMH116" s="41"/>
      <c r="PMI116" s="41"/>
      <c r="PMJ116" s="41"/>
      <c r="PMK116" s="41"/>
      <c r="PML116" s="41"/>
      <c r="PMM116" s="41"/>
      <c r="PMN116" s="41"/>
      <c r="PMO116" s="41"/>
      <c r="PMP116" s="41"/>
      <c r="PMQ116" s="41"/>
      <c r="PMR116" s="41"/>
      <c r="PMS116" s="41"/>
      <c r="PMT116" s="41"/>
      <c r="PMU116" s="41"/>
      <c r="PMV116" s="41"/>
      <c r="PMW116" s="41"/>
      <c r="PMX116" s="41"/>
      <c r="PMY116" s="41"/>
      <c r="PMZ116" s="41"/>
      <c r="PNA116" s="41"/>
      <c r="PNB116" s="41"/>
      <c r="PNC116" s="41"/>
      <c r="PND116" s="41"/>
      <c r="PNE116" s="41"/>
      <c r="PNF116" s="41"/>
      <c r="PNG116" s="41"/>
      <c r="PNH116" s="41"/>
      <c r="PNI116" s="41"/>
      <c r="PNJ116" s="41"/>
      <c r="PNK116" s="41"/>
      <c r="PNL116" s="41"/>
      <c r="PNM116" s="41"/>
      <c r="PNN116" s="41"/>
      <c r="PNO116" s="41"/>
      <c r="PNP116" s="41"/>
      <c r="PNQ116" s="41"/>
      <c r="PNR116" s="41"/>
      <c r="PNS116" s="41"/>
      <c r="PNT116" s="41"/>
      <c r="PNU116" s="41"/>
      <c r="PNV116" s="41"/>
      <c r="PNW116" s="41"/>
      <c r="PNX116" s="41"/>
      <c r="PNY116" s="41"/>
      <c r="PNZ116" s="41"/>
      <c r="POA116" s="41"/>
      <c r="POB116" s="41"/>
      <c r="POC116" s="41"/>
      <c r="POD116" s="41"/>
      <c r="POE116" s="41"/>
      <c r="POF116" s="41"/>
      <c r="POG116" s="41"/>
      <c r="POH116" s="41"/>
      <c r="POI116" s="41"/>
      <c r="POJ116" s="41"/>
      <c r="POK116" s="41"/>
      <c r="POL116" s="41"/>
      <c r="POM116" s="41"/>
      <c r="PON116" s="41"/>
      <c r="POO116" s="41"/>
      <c r="POP116" s="41"/>
      <c r="POQ116" s="41"/>
      <c r="POR116" s="41"/>
      <c r="POS116" s="41"/>
      <c r="POT116" s="41"/>
      <c r="POU116" s="41"/>
      <c r="POV116" s="41"/>
      <c r="POW116" s="41"/>
      <c r="POX116" s="41"/>
      <c r="POY116" s="41"/>
      <c r="POZ116" s="41"/>
      <c r="PPA116" s="41"/>
      <c r="PPB116" s="41"/>
      <c r="PPC116" s="41"/>
      <c r="PPD116" s="41"/>
      <c r="PPE116" s="41"/>
      <c r="PPF116" s="41"/>
      <c r="PPG116" s="41"/>
      <c r="PPH116" s="41"/>
      <c r="PPI116" s="41"/>
      <c r="PPJ116" s="41"/>
      <c r="PPK116" s="41"/>
      <c r="PPL116" s="41"/>
      <c r="PPM116" s="41"/>
      <c r="PPN116" s="41"/>
      <c r="PPO116" s="41"/>
      <c r="PPP116" s="41"/>
      <c r="PPQ116" s="41"/>
      <c r="PPR116" s="41"/>
      <c r="PPS116" s="41"/>
      <c r="PPT116" s="41"/>
      <c r="PPU116" s="41"/>
      <c r="PPV116" s="41"/>
      <c r="PPW116" s="41"/>
      <c r="PPX116" s="41"/>
      <c r="PPY116" s="41"/>
      <c r="PPZ116" s="41"/>
      <c r="PQA116" s="41"/>
      <c r="PQB116" s="41"/>
      <c r="PQC116" s="41"/>
      <c r="PQD116" s="41"/>
      <c r="PQE116" s="41"/>
      <c r="PQF116" s="41"/>
      <c r="PQG116" s="41"/>
      <c r="PQH116" s="41"/>
      <c r="PQI116" s="41"/>
      <c r="PQJ116" s="41"/>
      <c r="PQK116" s="41"/>
      <c r="PQL116" s="41"/>
      <c r="PQM116" s="41"/>
      <c r="PQN116" s="41"/>
      <c r="PQO116" s="41"/>
      <c r="PQP116" s="41"/>
      <c r="PQQ116" s="41"/>
      <c r="PQR116" s="41"/>
      <c r="PQS116" s="41"/>
      <c r="PQT116" s="41"/>
      <c r="PQU116" s="41"/>
      <c r="PQV116" s="41"/>
      <c r="PQW116" s="41"/>
      <c r="PQX116" s="41"/>
      <c r="PQY116" s="41"/>
      <c r="PQZ116" s="41"/>
      <c r="PRA116" s="41"/>
      <c r="PRB116" s="41"/>
      <c r="PRC116" s="41"/>
      <c r="PRD116" s="41"/>
      <c r="PRE116" s="41"/>
      <c r="PRF116" s="41"/>
      <c r="PRG116" s="41"/>
      <c r="PRH116" s="41"/>
      <c r="PRI116" s="41"/>
      <c r="PRJ116" s="41"/>
      <c r="PRK116" s="41"/>
      <c r="PRL116" s="41"/>
      <c r="PRM116" s="41"/>
      <c r="PRN116" s="41"/>
      <c r="PRO116" s="41"/>
      <c r="PRP116" s="41"/>
      <c r="PRQ116" s="41"/>
      <c r="PRR116" s="41"/>
      <c r="PRS116" s="41"/>
      <c r="PRT116" s="41"/>
      <c r="PRU116" s="41"/>
      <c r="PRV116" s="41"/>
      <c r="PRW116" s="41"/>
      <c r="PRX116" s="41"/>
      <c r="PRY116" s="41"/>
      <c r="PRZ116" s="41"/>
      <c r="PSA116" s="41"/>
      <c r="PSB116" s="41"/>
      <c r="PSC116" s="41"/>
      <c r="PSD116" s="41"/>
      <c r="PSE116" s="41"/>
      <c r="PSF116" s="41"/>
      <c r="PSG116" s="41"/>
      <c r="PSH116" s="41"/>
      <c r="PSI116" s="41"/>
      <c r="PSJ116" s="41"/>
      <c r="PSK116" s="41"/>
      <c r="PSL116" s="41"/>
      <c r="PSM116" s="41"/>
      <c r="PSN116" s="41"/>
      <c r="PSO116" s="41"/>
      <c r="PSP116" s="41"/>
      <c r="PSQ116" s="41"/>
      <c r="PSR116" s="41"/>
      <c r="PSS116" s="41"/>
      <c r="PST116" s="41"/>
      <c r="PSU116" s="41"/>
      <c r="PSV116" s="41"/>
      <c r="PSW116" s="41"/>
      <c r="PSX116" s="41"/>
      <c r="PSY116" s="41"/>
      <c r="PSZ116" s="41"/>
      <c r="PTA116" s="41"/>
      <c r="PTB116" s="41"/>
      <c r="PTC116" s="41"/>
      <c r="PTD116" s="41"/>
      <c r="PTE116" s="41"/>
      <c r="PTF116" s="41"/>
      <c r="PTG116" s="41"/>
      <c r="PTH116" s="41"/>
      <c r="PTI116" s="41"/>
      <c r="PTJ116" s="41"/>
      <c r="PTK116" s="41"/>
      <c r="PTL116" s="41"/>
      <c r="PTM116" s="41"/>
      <c r="PTN116" s="41"/>
      <c r="PTO116" s="41"/>
      <c r="PTP116" s="41"/>
      <c r="PTQ116" s="41"/>
      <c r="PTR116" s="41"/>
      <c r="PTS116" s="41"/>
      <c r="PTT116" s="41"/>
      <c r="PTU116" s="41"/>
      <c r="PTV116" s="41"/>
      <c r="PTW116" s="41"/>
      <c r="PTX116" s="41"/>
      <c r="PTY116" s="41"/>
      <c r="PTZ116" s="41"/>
      <c r="PUA116" s="41"/>
      <c r="PUB116" s="41"/>
      <c r="PUC116" s="41"/>
      <c r="PUD116" s="41"/>
      <c r="PUE116" s="41"/>
      <c r="PUF116" s="41"/>
      <c r="PUG116" s="41"/>
      <c r="PUH116" s="41"/>
      <c r="PUI116" s="41"/>
      <c r="PUJ116" s="41"/>
      <c r="PUK116" s="41"/>
      <c r="PUL116" s="41"/>
      <c r="PUM116" s="41"/>
      <c r="PUN116" s="41"/>
      <c r="PUO116" s="41"/>
      <c r="PUP116" s="41"/>
      <c r="PUQ116" s="41"/>
      <c r="PUR116" s="41"/>
      <c r="PUS116" s="41"/>
      <c r="PUT116" s="41"/>
      <c r="PUU116" s="41"/>
      <c r="PUV116" s="41"/>
      <c r="PUW116" s="41"/>
      <c r="PUX116" s="41"/>
      <c r="PUY116" s="41"/>
      <c r="PUZ116" s="41"/>
      <c r="PVA116" s="41"/>
      <c r="PVB116" s="41"/>
      <c r="PVC116" s="41"/>
      <c r="PVD116" s="41"/>
      <c r="PVE116" s="41"/>
      <c r="PVF116" s="41"/>
      <c r="PVG116" s="41"/>
      <c r="PVH116" s="41"/>
      <c r="PVI116" s="41"/>
      <c r="PVJ116" s="41"/>
      <c r="PVK116" s="41"/>
      <c r="PVL116" s="41"/>
      <c r="PVM116" s="41"/>
      <c r="PVN116" s="41"/>
      <c r="PVO116" s="41"/>
      <c r="PVP116" s="41"/>
      <c r="PVQ116" s="41"/>
      <c r="PVR116" s="41"/>
      <c r="PVS116" s="41"/>
      <c r="PVT116" s="41"/>
      <c r="PVU116" s="41"/>
      <c r="PVV116" s="41"/>
      <c r="PVW116" s="41"/>
      <c r="PVX116" s="41"/>
      <c r="PVY116" s="41"/>
      <c r="PVZ116" s="41"/>
      <c r="PWA116" s="41"/>
      <c r="PWB116" s="41"/>
      <c r="PWC116" s="41"/>
      <c r="PWD116" s="41"/>
      <c r="PWE116" s="41"/>
      <c r="PWF116" s="41"/>
      <c r="PWG116" s="41"/>
      <c r="PWH116" s="41"/>
      <c r="PWI116" s="41"/>
      <c r="PWJ116" s="41"/>
      <c r="PWK116" s="41"/>
      <c r="PWL116" s="41"/>
      <c r="PWM116" s="41"/>
      <c r="PWN116" s="41"/>
      <c r="PWO116" s="41"/>
      <c r="PWP116" s="41"/>
      <c r="PWQ116" s="41"/>
      <c r="PWR116" s="41"/>
      <c r="PWS116" s="41"/>
      <c r="PWT116" s="41"/>
      <c r="PWU116" s="41"/>
      <c r="PWV116" s="41"/>
      <c r="PWW116" s="41"/>
      <c r="PWX116" s="41"/>
      <c r="PWY116" s="41"/>
      <c r="PWZ116" s="41"/>
      <c r="PXA116" s="41"/>
      <c r="PXB116" s="41"/>
      <c r="PXC116" s="41"/>
      <c r="PXD116" s="41"/>
      <c r="PXE116" s="41"/>
      <c r="PXF116" s="41"/>
      <c r="PXG116" s="41"/>
      <c r="PXH116" s="41"/>
      <c r="PXI116" s="41"/>
      <c r="PXJ116" s="41"/>
      <c r="PXK116" s="41"/>
      <c r="PXL116" s="41"/>
      <c r="PXM116" s="41"/>
      <c r="PXN116" s="41"/>
      <c r="PXO116" s="41"/>
      <c r="PXP116" s="41"/>
      <c r="PXQ116" s="41"/>
      <c r="PXR116" s="41"/>
      <c r="PXS116" s="41"/>
      <c r="PXT116" s="41"/>
      <c r="PXU116" s="41"/>
      <c r="PXV116" s="41"/>
      <c r="PXW116" s="41"/>
      <c r="PXX116" s="41"/>
      <c r="PXY116" s="41"/>
      <c r="PXZ116" s="41"/>
      <c r="PYA116" s="41"/>
      <c r="PYB116" s="41"/>
      <c r="PYC116" s="41"/>
      <c r="PYD116" s="41"/>
      <c r="PYE116" s="41"/>
      <c r="PYF116" s="41"/>
      <c r="PYG116" s="41"/>
      <c r="PYH116" s="41"/>
      <c r="PYI116" s="41"/>
      <c r="PYJ116" s="41"/>
      <c r="PYK116" s="41"/>
      <c r="PYL116" s="41"/>
      <c r="PYM116" s="41"/>
      <c r="PYN116" s="41"/>
      <c r="PYO116" s="41"/>
      <c r="PYP116" s="41"/>
      <c r="PYQ116" s="41"/>
      <c r="PYR116" s="41"/>
      <c r="PYS116" s="41"/>
      <c r="PYT116" s="41"/>
      <c r="PYU116" s="41"/>
      <c r="PYV116" s="41"/>
      <c r="PYW116" s="41"/>
      <c r="PYX116" s="41"/>
      <c r="PYY116" s="41"/>
      <c r="PYZ116" s="41"/>
      <c r="PZA116" s="41"/>
      <c r="PZB116" s="41"/>
      <c r="PZC116" s="41"/>
      <c r="PZD116" s="41"/>
      <c r="PZE116" s="41"/>
      <c r="PZF116" s="41"/>
      <c r="PZG116" s="41"/>
      <c r="PZH116" s="41"/>
      <c r="PZI116" s="41"/>
      <c r="PZJ116" s="41"/>
      <c r="PZK116" s="41"/>
      <c r="PZL116" s="41"/>
      <c r="PZM116" s="41"/>
      <c r="PZN116" s="41"/>
      <c r="PZO116" s="41"/>
      <c r="PZP116" s="41"/>
      <c r="PZQ116" s="41"/>
      <c r="PZR116" s="41"/>
      <c r="PZS116" s="41"/>
      <c r="PZT116" s="41"/>
      <c r="PZU116" s="41"/>
      <c r="PZV116" s="41"/>
      <c r="PZW116" s="41"/>
      <c r="PZX116" s="41"/>
      <c r="PZY116" s="41"/>
      <c r="PZZ116" s="41"/>
      <c r="QAA116" s="41"/>
      <c r="QAB116" s="41"/>
      <c r="QAC116" s="41"/>
      <c r="QAD116" s="41"/>
      <c r="QAE116" s="41"/>
      <c r="QAF116" s="41"/>
      <c r="QAG116" s="41"/>
      <c r="QAH116" s="41"/>
      <c r="QAI116" s="41"/>
      <c r="QAJ116" s="41"/>
      <c r="QAK116" s="41"/>
      <c r="QAL116" s="41"/>
      <c r="QAM116" s="41"/>
      <c r="QAN116" s="41"/>
      <c r="QAO116" s="41"/>
      <c r="QAP116" s="41"/>
      <c r="QAQ116" s="41"/>
      <c r="QAR116" s="41"/>
      <c r="QAS116" s="41"/>
      <c r="QAT116" s="41"/>
      <c r="QAU116" s="41"/>
      <c r="QAV116" s="41"/>
      <c r="QAW116" s="41"/>
      <c r="QAX116" s="41"/>
      <c r="QAY116" s="41"/>
      <c r="QAZ116" s="41"/>
      <c r="QBA116" s="41"/>
      <c r="QBB116" s="41"/>
      <c r="QBC116" s="41"/>
      <c r="QBD116" s="41"/>
      <c r="QBE116" s="41"/>
      <c r="QBF116" s="41"/>
      <c r="QBG116" s="41"/>
      <c r="QBH116" s="41"/>
      <c r="QBI116" s="41"/>
      <c r="QBJ116" s="41"/>
      <c r="QBK116" s="41"/>
      <c r="QBL116" s="41"/>
      <c r="QBM116" s="41"/>
      <c r="QBN116" s="41"/>
      <c r="QBO116" s="41"/>
      <c r="QBP116" s="41"/>
      <c r="QBQ116" s="41"/>
      <c r="QBR116" s="41"/>
      <c r="QBS116" s="41"/>
      <c r="QBT116" s="41"/>
      <c r="QBU116" s="41"/>
      <c r="QBV116" s="41"/>
      <c r="QBW116" s="41"/>
      <c r="QBX116" s="41"/>
      <c r="QBY116" s="41"/>
      <c r="QBZ116" s="41"/>
      <c r="QCA116" s="41"/>
      <c r="QCB116" s="41"/>
      <c r="QCC116" s="41"/>
      <c r="QCD116" s="41"/>
      <c r="QCE116" s="41"/>
      <c r="QCF116" s="41"/>
      <c r="QCG116" s="41"/>
      <c r="QCH116" s="41"/>
      <c r="QCI116" s="41"/>
      <c r="QCJ116" s="41"/>
      <c r="QCK116" s="41"/>
      <c r="QCL116" s="41"/>
      <c r="QCM116" s="41"/>
      <c r="QCN116" s="41"/>
      <c r="QCO116" s="41"/>
      <c r="QCP116" s="41"/>
      <c r="QCQ116" s="41"/>
      <c r="QCR116" s="41"/>
      <c r="QCS116" s="41"/>
      <c r="QCT116" s="41"/>
      <c r="QCU116" s="41"/>
      <c r="QCV116" s="41"/>
      <c r="QCW116" s="41"/>
      <c r="QCX116" s="41"/>
      <c r="QCY116" s="41"/>
      <c r="QCZ116" s="41"/>
      <c r="QDA116" s="41"/>
      <c r="QDB116" s="41"/>
      <c r="QDC116" s="41"/>
      <c r="QDD116" s="41"/>
      <c r="QDE116" s="41"/>
      <c r="QDF116" s="41"/>
      <c r="QDG116" s="41"/>
      <c r="QDH116" s="41"/>
      <c r="QDI116" s="41"/>
      <c r="QDJ116" s="41"/>
      <c r="QDK116" s="41"/>
      <c r="QDL116" s="41"/>
      <c r="QDM116" s="41"/>
      <c r="QDN116" s="41"/>
      <c r="QDO116" s="41"/>
      <c r="QDP116" s="41"/>
      <c r="QDQ116" s="41"/>
      <c r="QDR116" s="41"/>
      <c r="QDS116" s="41"/>
      <c r="QDT116" s="41"/>
      <c r="QDU116" s="41"/>
      <c r="QDV116" s="41"/>
      <c r="QDW116" s="41"/>
      <c r="QDX116" s="41"/>
      <c r="QDY116" s="41"/>
      <c r="QDZ116" s="41"/>
      <c r="QEA116" s="41"/>
      <c r="QEB116" s="41"/>
      <c r="QEC116" s="41"/>
      <c r="QED116" s="41"/>
      <c r="QEE116" s="41"/>
      <c r="QEF116" s="41"/>
      <c r="QEG116" s="41"/>
      <c r="QEH116" s="41"/>
      <c r="QEI116" s="41"/>
      <c r="QEJ116" s="41"/>
      <c r="QEK116" s="41"/>
      <c r="QEL116" s="41"/>
      <c r="QEM116" s="41"/>
      <c r="QEN116" s="41"/>
      <c r="QEO116" s="41"/>
      <c r="QEP116" s="41"/>
      <c r="QEQ116" s="41"/>
      <c r="QER116" s="41"/>
      <c r="QES116" s="41"/>
      <c r="QET116" s="41"/>
      <c r="QEU116" s="41"/>
      <c r="QEV116" s="41"/>
      <c r="QEW116" s="41"/>
      <c r="QEX116" s="41"/>
      <c r="QEY116" s="41"/>
      <c r="QEZ116" s="41"/>
      <c r="QFA116" s="41"/>
      <c r="QFB116" s="41"/>
      <c r="QFC116" s="41"/>
      <c r="QFD116" s="41"/>
      <c r="QFE116" s="41"/>
      <c r="QFF116" s="41"/>
      <c r="QFG116" s="41"/>
      <c r="QFH116" s="41"/>
      <c r="QFI116" s="41"/>
      <c r="QFJ116" s="41"/>
      <c r="QFK116" s="41"/>
      <c r="QFL116" s="41"/>
      <c r="QFM116" s="41"/>
      <c r="QFN116" s="41"/>
      <c r="QFO116" s="41"/>
      <c r="QFP116" s="41"/>
      <c r="QFQ116" s="41"/>
      <c r="QFR116" s="41"/>
      <c r="QFS116" s="41"/>
      <c r="QFT116" s="41"/>
      <c r="QFU116" s="41"/>
      <c r="QFV116" s="41"/>
      <c r="QFW116" s="41"/>
      <c r="QFX116" s="41"/>
      <c r="QFY116" s="41"/>
      <c r="QFZ116" s="41"/>
      <c r="QGA116" s="41"/>
      <c r="QGB116" s="41"/>
      <c r="QGC116" s="41"/>
      <c r="QGD116" s="41"/>
      <c r="QGE116" s="41"/>
      <c r="QGF116" s="41"/>
      <c r="QGG116" s="41"/>
      <c r="QGH116" s="41"/>
      <c r="QGI116" s="41"/>
      <c r="QGJ116" s="41"/>
      <c r="QGK116" s="41"/>
      <c r="QGL116" s="41"/>
      <c r="QGM116" s="41"/>
      <c r="QGN116" s="41"/>
      <c r="QGO116" s="41"/>
      <c r="QGP116" s="41"/>
      <c r="QGQ116" s="41"/>
      <c r="QGR116" s="41"/>
      <c r="QGS116" s="41"/>
      <c r="QGT116" s="41"/>
      <c r="QGU116" s="41"/>
      <c r="QGV116" s="41"/>
      <c r="QGW116" s="41"/>
      <c r="QGX116" s="41"/>
      <c r="QGY116" s="41"/>
      <c r="QGZ116" s="41"/>
      <c r="QHA116" s="41"/>
      <c r="QHB116" s="41"/>
      <c r="QHC116" s="41"/>
      <c r="QHD116" s="41"/>
      <c r="QHE116" s="41"/>
      <c r="QHF116" s="41"/>
      <c r="QHG116" s="41"/>
      <c r="QHH116" s="41"/>
      <c r="QHI116" s="41"/>
      <c r="QHJ116" s="41"/>
      <c r="QHK116" s="41"/>
      <c r="QHL116" s="41"/>
      <c r="QHM116" s="41"/>
      <c r="QHN116" s="41"/>
      <c r="QHO116" s="41"/>
      <c r="QHP116" s="41"/>
      <c r="QHQ116" s="41"/>
      <c r="QHR116" s="41"/>
      <c r="QHS116" s="41"/>
      <c r="QHT116" s="41"/>
      <c r="QHU116" s="41"/>
      <c r="QHV116" s="41"/>
      <c r="QHW116" s="41"/>
      <c r="QHX116" s="41"/>
      <c r="QHY116" s="41"/>
      <c r="QHZ116" s="41"/>
      <c r="QIA116" s="41"/>
      <c r="QIB116" s="41"/>
      <c r="QIC116" s="41"/>
      <c r="QID116" s="41"/>
      <c r="QIE116" s="41"/>
      <c r="QIF116" s="41"/>
      <c r="QIG116" s="41"/>
      <c r="QIH116" s="41"/>
      <c r="QII116" s="41"/>
      <c r="QIJ116" s="41"/>
      <c r="QIK116" s="41"/>
      <c r="QIL116" s="41"/>
      <c r="QIM116" s="41"/>
      <c r="QIN116" s="41"/>
      <c r="QIO116" s="41"/>
      <c r="QIP116" s="41"/>
      <c r="QIQ116" s="41"/>
      <c r="QIR116" s="41"/>
      <c r="QIS116" s="41"/>
      <c r="QIT116" s="41"/>
      <c r="QIU116" s="41"/>
      <c r="QIV116" s="41"/>
      <c r="QIW116" s="41"/>
      <c r="QIX116" s="41"/>
      <c r="QIY116" s="41"/>
      <c r="QIZ116" s="41"/>
      <c r="QJA116" s="41"/>
      <c r="QJB116" s="41"/>
      <c r="QJC116" s="41"/>
      <c r="QJD116" s="41"/>
      <c r="QJE116" s="41"/>
      <c r="QJF116" s="41"/>
      <c r="QJG116" s="41"/>
      <c r="QJH116" s="41"/>
      <c r="QJI116" s="41"/>
      <c r="QJJ116" s="41"/>
      <c r="QJK116" s="41"/>
      <c r="QJL116" s="41"/>
      <c r="QJM116" s="41"/>
      <c r="QJN116" s="41"/>
      <c r="QJO116" s="41"/>
      <c r="QJP116" s="41"/>
      <c r="QJQ116" s="41"/>
      <c r="QJR116" s="41"/>
      <c r="QJS116" s="41"/>
      <c r="QJT116" s="41"/>
      <c r="QJU116" s="41"/>
      <c r="QJV116" s="41"/>
      <c r="QJW116" s="41"/>
      <c r="QJX116" s="41"/>
      <c r="QJY116" s="41"/>
      <c r="QJZ116" s="41"/>
      <c r="QKA116" s="41"/>
      <c r="QKB116" s="41"/>
      <c r="QKC116" s="41"/>
      <c r="QKD116" s="41"/>
      <c r="QKE116" s="41"/>
      <c r="QKF116" s="41"/>
      <c r="QKG116" s="41"/>
      <c r="QKH116" s="41"/>
      <c r="QKI116" s="41"/>
      <c r="QKJ116" s="41"/>
      <c r="QKK116" s="41"/>
      <c r="QKL116" s="41"/>
      <c r="QKM116" s="41"/>
      <c r="QKN116" s="41"/>
      <c r="QKO116" s="41"/>
      <c r="QKP116" s="41"/>
      <c r="QKQ116" s="41"/>
      <c r="QKR116" s="41"/>
      <c r="QKS116" s="41"/>
      <c r="QKT116" s="41"/>
      <c r="QKU116" s="41"/>
      <c r="QKV116" s="41"/>
      <c r="QKW116" s="41"/>
      <c r="QKX116" s="41"/>
      <c r="QKY116" s="41"/>
      <c r="QKZ116" s="41"/>
      <c r="QLA116" s="41"/>
      <c r="QLB116" s="41"/>
      <c r="QLC116" s="41"/>
      <c r="QLD116" s="41"/>
      <c r="QLE116" s="41"/>
      <c r="QLF116" s="41"/>
      <c r="QLG116" s="41"/>
      <c r="QLH116" s="41"/>
      <c r="QLI116" s="41"/>
      <c r="QLJ116" s="41"/>
      <c r="QLK116" s="41"/>
      <c r="QLL116" s="41"/>
      <c r="QLM116" s="41"/>
      <c r="QLN116" s="41"/>
      <c r="QLO116" s="41"/>
      <c r="QLP116" s="41"/>
      <c r="QLQ116" s="41"/>
      <c r="QLR116" s="41"/>
      <c r="QLS116" s="41"/>
      <c r="QLT116" s="41"/>
      <c r="QLU116" s="41"/>
      <c r="QLV116" s="41"/>
      <c r="QLW116" s="41"/>
      <c r="QLX116" s="41"/>
      <c r="QLY116" s="41"/>
      <c r="QLZ116" s="41"/>
      <c r="QMA116" s="41"/>
      <c r="QMB116" s="41"/>
      <c r="QMC116" s="41"/>
      <c r="QMD116" s="41"/>
      <c r="QME116" s="41"/>
      <c r="QMF116" s="41"/>
      <c r="QMG116" s="41"/>
      <c r="QMH116" s="41"/>
      <c r="QMI116" s="41"/>
      <c r="QMJ116" s="41"/>
      <c r="QMK116" s="41"/>
      <c r="QML116" s="41"/>
      <c r="QMM116" s="41"/>
      <c r="QMN116" s="41"/>
      <c r="QMO116" s="41"/>
      <c r="QMP116" s="41"/>
      <c r="QMQ116" s="41"/>
      <c r="QMR116" s="41"/>
      <c r="QMS116" s="41"/>
      <c r="QMT116" s="41"/>
      <c r="QMU116" s="41"/>
      <c r="QMV116" s="41"/>
      <c r="QMW116" s="41"/>
      <c r="QMX116" s="41"/>
      <c r="QMY116" s="41"/>
      <c r="QMZ116" s="41"/>
      <c r="QNA116" s="41"/>
      <c r="QNB116" s="41"/>
      <c r="QNC116" s="41"/>
      <c r="QND116" s="41"/>
      <c r="QNE116" s="41"/>
      <c r="QNF116" s="41"/>
      <c r="QNG116" s="41"/>
      <c r="QNH116" s="41"/>
      <c r="QNI116" s="41"/>
      <c r="QNJ116" s="41"/>
      <c r="QNK116" s="41"/>
      <c r="QNL116" s="41"/>
      <c r="QNM116" s="41"/>
      <c r="QNN116" s="41"/>
      <c r="QNO116" s="41"/>
      <c r="QNP116" s="41"/>
      <c r="QNQ116" s="41"/>
      <c r="QNR116" s="41"/>
      <c r="QNS116" s="41"/>
      <c r="QNT116" s="41"/>
      <c r="QNU116" s="41"/>
      <c r="QNV116" s="41"/>
      <c r="QNW116" s="41"/>
      <c r="QNX116" s="41"/>
      <c r="QNY116" s="41"/>
      <c r="QNZ116" s="41"/>
      <c r="QOA116" s="41"/>
      <c r="QOB116" s="41"/>
      <c r="QOC116" s="41"/>
      <c r="QOD116" s="41"/>
      <c r="QOE116" s="41"/>
      <c r="QOF116" s="41"/>
      <c r="QOG116" s="41"/>
      <c r="QOH116" s="41"/>
      <c r="QOI116" s="41"/>
      <c r="QOJ116" s="41"/>
      <c r="QOK116" s="41"/>
      <c r="QOL116" s="41"/>
      <c r="QOM116" s="41"/>
      <c r="QON116" s="41"/>
      <c r="QOO116" s="41"/>
      <c r="QOP116" s="41"/>
      <c r="QOQ116" s="41"/>
      <c r="QOR116" s="41"/>
      <c r="QOS116" s="41"/>
      <c r="QOT116" s="41"/>
      <c r="QOU116" s="41"/>
      <c r="QOV116" s="41"/>
      <c r="QOW116" s="41"/>
      <c r="QOX116" s="41"/>
      <c r="QOY116" s="41"/>
      <c r="QOZ116" s="41"/>
      <c r="QPA116" s="41"/>
      <c r="QPB116" s="41"/>
      <c r="QPC116" s="41"/>
      <c r="QPD116" s="41"/>
      <c r="QPE116" s="41"/>
      <c r="QPF116" s="41"/>
      <c r="QPG116" s="41"/>
      <c r="QPH116" s="41"/>
      <c r="QPI116" s="41"/>
      <c r="QPJ116" s="41"/>
      <c r="QPK116" s="41"/>
      <c r="QPL116" s="41"/>
      <c r="QPM116" s="41"/>
      <c r="QPN116" s="41"/>
      <c r="QPO116" s="41"/>
      <c r="QPP116" s="41"/>
      <c r="QPQ116" s="41"/>
      <c r="QPR116" s="41"/>
      <c r="QPS116" s="41"/>
      <c r="QPT116" s="41"/>
      <c r="QPU116" s="41"/>
      <c r="QPV116" s="41"/>
      <c r="QPW116" s="41"/>
      <c r="QPX116" s="41"/>
      <c r="QPY116" s="41"/>
      <c r="QPZ116" s="41"/>
      <c r="QQA116" s="41"/>
      <c r="QQB116" s="41"/>
      <c r="QQC116" s="41"/>
      <c r="QQD116" s="41"/>
      <c r="QQE116" s="41"/>
      <c r="QQF116" s="41"/>
      <c r="QQG116" s="41"/>
      <c r="QQH116" s="41"/>
      <c r="QQI116" s="41"/>
      <c r="QQJ116" s="41"/>
      <c r="QQK116" s="41"/>
      <c r="QQL116" s="41"/>
      <c r="QQM116" s="41"/>
      <c r="QQN116" s="41"/>
      <c r="QQO116" s="41"/>
      <c r="QQP116" s="41"/>
      <c r="QQQ116" s="41"/>
      <c r="QQR116" s="41"/>
      <c r="QQS116" s="41"/>
      <c r="QQT116" s="41"/>
      <c r="QQU116" s="41"/>
      <c r="QQV116" s="41"/>
      <c r="QQW116" s="41"/>
      <c r="QQX116" s="41"/>
      <c r="QQY116" s="41"/>
      <c r="QQZ116" s="41"/>
      <c r="QRA116" s="41"/>
      <c r="QRB116" s="41"/>
      <c r="QRC116" s="41"/>
      <c r="QRD116" s="41"/>
      <c r="QRE116" s="41"/>
      <c r="QRF116" s="41"/>
      <c r="QRG116" s="41"/>
      <c r="QRH116" s="41"/>
      <c r="QRI116" s="41"/>
      <c r="QRJ116" s="41"/>
      <c r="QRK116" s="41"/>
      <c r="QRL116" s="41"/>
      <c r="QRM116" s="41"/>
      <c r="QRN116" s="41"/>
      <c r="QRO116" s="41"/>
      <c r="QRP116" s="41"/>
      <c r="QRQ116" s="41"/>
      <c r="QRR116" s="41"/>
      <c r="QRS116" s="41"/>
      <c r="QRT116" s="41"/>
      <c r="QRU116" s="41"/>
      <c r="QRV116" s="41"/>
      <c r="QRW116" s="41"/>
      <c r="QRX116" s="41"/>
      <c r="QRY116" s="41"/>
      <c r="QRZ116" s="41"/>
      <c r="QSA116" s="41"/>
      <c r="QSB116" s="41"/>
      <c r="QSC116" s="41"/>
      <c r="QSD116" s="41"/>
      <c r="QSE116" s="41"/>
      <c r="QSF116" s="41"/>
      <c r="QSG116" s="41"/>
      <c r="QSH116" s="41"/>
      <c r="QSI116" s="41"/>
      <c r="QSJ116" s="41"/>
      <c r="QSK116" s="41"/>
      <c r="QSL116" s="41"/>
      <c r="QSM116" s="41"/>
      <c r="QSN116" s="41"/>
      <c r="QSO116" s="41"/>
      <c r="QSP116" s="41"/>
      <c r="QSQ116" s="41"/>
      <c r="QSR116" s="41"/>
      <c r="QSS116" s="41"/>
      <c r="QST116" s="41"/>
      <c r="QSU116" s="41"/>
      <c r="QSV116" s="41"/>
      <c r="QSW116" s="41"/>
      <c r="QSX116" s="41"/>
      <c r="QSY116" s="41"/>
      <c r="QSZ116" s="41"/>
      <c r="QTA116" s="41"/>
      <c r="QTB116" s="41"/>
      <c r="QTC116" s="41"/>
      <c r="QTD116" s="41"/>
      <c r="QTE116" s="41"/>
      <c r="QTF116" s="41"/>
      <c r="QTG116" s="41"/>
      <c r="QTH116" s="41"/>
      <c r="QTI116" s="41"/>
      <c r="QTJ116" s="41"/>
      <c r="QTK116" s="41"/>
      <c r="QTL116" s="41"/>
      <c r="QTM116" s="41"/>
      <c r="QTN116" s="41"/>
      <c r="QTO116" s="41"/>
      <c r="QTP116" s="41"/>
      <c r="QTQ116" s="41"/>
      <c r="QTR116" s="41"/>
      <c r="QTS116" s="41"/>
      <c r="QTT116" s="41"/>
      <c r="QTU116" s="41"/>
      <c r="QTV116" s="41"/>
      <c r="QTW116" s="41"/>
      <c r="QTX116" s="41"/>
      <c r="QTY116" s="41"/>
      <c r="QTZ116" s="41"/>
      <c r="QUA116" s="41"/>
      <c r="QUB116" s="41"/>
      <c r="QUC116" s="41"/>
      <c r="QUD116" s="41"/>
      <c r="QUE116" s="41"/>
      <c r="QUF116" s="41"/>
      <c r="QUG116" s="41"/>
      <c r="QUH116" s="41"/>
      <c r="QUI116" s="41"/>
      <c r="QUJ116" s="41"/>
      <c r="QUK116" s="41"/>
      <c r="QUL116" s="41"/>
      <c r="QUM116" s="41"/>
      <c r="QUN116" s="41"/>
      <c r="QUO116" s="41"/>
      <c r="QUP116" s="41"/>
      <c r="QUQ116" s="41"/>
      <c r="QUR116" s="41"/>
      <c r="QUS116" s="41"/>
      <c r="QUT116" s="41"/>
      <c r="QUU116" s="41"/>
      <c r="QUV116" s="41"/>
      <c r="QUW116" s="41"/>
      <c r="QUX116" s="41"/>
      <c r="QUY116" s="41"/>
      <c r="QUZ116" s="41"/>
      <c r="QVA116" s="41"/>
      <c r="QVB116" s="41"/>
      <c r="QVC116" s="41"/>
      <c r="QVD116" s="41"/>
      <c r="QVE116" s="41"/>
      <c r="QVF116" s="41"/>
      <c r="QVG116" s="41"/>
      <c r="QVH116" s="41"/>
      <c r="QVI116" s="41"/>
      <c r="QVJ116" s="41"/>
      <c r="QVK116" s="41"/>
      <c r="QVL116" s="41"/>
      <c r="QVM116" s="41"/>
      <c r="QVN116" s="41"/>
      <c r="QVO116" s="41"/>
      <c r="QVP116" s="41"/>
      <c r="QVQ116" s="41"/>
      <c r="QVR116" s="41"/>
      <c r="QVS116" s="41"/>
      <c r="QVT116" s="41"/>
      <c r="QVU116" s="41"/>
      <c r="QVV116" s="41"/>
      <c r="QVW116" s="41"/>
      <c r="QVX116" s="41"/>
      <c r="QVY116" s="41"/>
      <c r="QVZ116" s="41"/>
      <c r="QWA116" s="41"/>
      <c r="QWB116" s="41"/>
      <c r="QWC116" s="41"/>
      <c r="QWD116" s="41"/>
      <c r="QWE116" s="41"/>
      <c r="QWF116" s="41"/>
      <c r="QWG116" s="41"/>
      <c r="QWH116" s="41"/>
      <c r="QWI116" s="41"/>
      <c r="QWJ116" s="41"/>
      <c r="QWK116" s="41"/>
      <c r="QWL116" s="41"/>
      <c r="QWM116" s="41"/>
      <c r="QWN116" s="41"/>
      <c r="QWO116" s="41"/>
      <c r="QWP116" s="41"/>
      <c r="QWQ116" s="41"/>
      <c r="QWR116" s="41"/>
      <c r="QWS116" s="41"/>
      <c r="QWT116" s="41"/>
      <c r="QWU116" s="41"/>
      <c r="QWV116" s="41"/>
      <c r="QWW116" s="41"/>
      <c r="QWX116" s="41"/>
      <c r="QWY116" s="41"/>
      <c r="QWZ116" s="41"/>
      <c r="QXA116" s="41"/>
      <c r="QXB116" s="41"/>
      <c r="QXC116" s="41"/>
      <c r="QXD116" s="41"/>
      <c r="QXE116" s="41"/>
      <c r="QXF116" s="41"/>
      <c r="QXG116" s="41"/>
      <c r="QXH116" s="41"/>
      <c r="QXI116" s="41"/>
      <c r="QXJ116" s="41"/>
      <c r="QXK116" s="41"/>
      <c r="QXL116" s="41"/>
      <c r="QXM116" s="41"/>
      <c r="QXN116" s="41"/>
      <c r="QXO116" s="41"/>
      <c r="QXP116" s="41"/>
      <c r="QXQ116" s="41"/>
      <c r="QXR116" s="41"/>
      <c r="QXS116" s="41"/>
      <c r="QXT116" s="41"/>
      <c r="QXU116" s="41"/>
      <c r="QXV116" s="41"/>
      <c r="QXW116" s="41"/>
      <c r="QXX116" s="41"/>
      <c r="QXY116" s="41"/>
      <c r="QXZ116" s="41"/>
      <c r="QYA116" s="41"/>
      <c r="QYB116" s="41"/>
      <c r="QYC116" s="41"/>
      <c r="QYD116" s="41"/>
      <c r="QYE116" s="41"/>
      <c r="QYF116" s="41"/>
      <c r="QYG116" s="41"/>
      <c r="QYH116" s="41"/>
      <c r="QYI116" s="41"/>
      <c r="QYJ116" s="41"/>
      <c r="QYK116" s="41"/>
      <c r="QYL116" s="41"/>
      <c r="QYM116" s="41"/>
      <c r="QYN116" s="41"/>
      <c r="QYO116" s="41"/>
      <c r="QYP116" s="41"/>
      <c r="QYQ116" s="41"/>
      <c r="QYR116" s="41"/>
      <c r="QYS116" s="41"/>
      <c r="QYT116" s="41"/>
      <c r="QYU116" s="41"/>
      <c r="QYV116" s="41"/>
      <c r="QYW116" s="41"/>
      <c r="QYX116" s="41"/>
      <c r="QYY116" s="41"/>
      <c r="QYZ116" s="41"/>
      <c r="QZA116" s="41"/>
      <c r="QZB116" s="41"/>
      <c r="QZC116" s="41"/>
      <c r="QZD116" s="41"/>
      <c r="QZE116" s="41"/>
      <c r="QZF116" s="41"/>
      <c r="QZG116" s="41"/>
      <c r="QZH116" s="41"/>
      <c r="QZI116" s="41"/>
      <c r="QZJ116" s="41"/>
      <c r="QZK116" s="41"/>
      <c r="QZL116" s="41"/>
      <c r="QZM116" s="41"/>
      <c r="QZN116" s="41"/>
      <c r="QZO116" s="41"/>
      <c r="QZP116" s="41"/>
      <c r="QZQ116" s="41"/>
      <c r="QZR116" s="41"/>
      <c r="QZS116" s="41"/>
      <c r="QZT116" s="41"/>
      <c r="QZU116" s="41"/>
      <c r="QZV116" s="41"/>
      <c r="QZW116" s="41"/>
      <c r="QZX116" s="41"/>
      <c r="QZY116" s="41"/>
      <c r="QZZ116" s="41"/>
      <c r="RAA116" s="41"/>
      <c r="RAB116" s="41"/>
      <c r="RAC116" s="41"/>
      <c r="RAD116" s="41"/>
      <c r="RAE116" s="41"/>
      <c r="RAF116" s="41"/>
      <c r="RAG116" s="41"/>
      <c r="RAH116" s="41"/>
      <c r="RAI116" s="41"/>
      <c r="RAJ116" s="41"/>
      <c r="RAK116" s="41"/>
      <c r="RAL116" s="41"/>
      <c r="RAM116" s="41"/>
      <c r="RAN116" s="41"/>
      <c r="RAO116" s="41"/>
      <c r="RAP116" s="41"/>
      <c r="RAQ116" s="41"/>
      <c r="RAR116" s="41"/>
      <c r="RAS116" s="41"/>
      <c r="RAT116" s="41"/>
      <c r="RAU116" s="41"/>
      <c r="RAV116" s="41"/>
      <c r="RAW116" s="41"/>
      <c r="RAX116" s="41"/>
      <c r="RAY116" s="41"/>
      <c r="RAZ116" s="41"/>
      <c r="RBA116" s="41"/>
      <c r="RBB116" s="41"/>
      <c r="RBC116" s="41"/>
      <c r="RBD116" s="41"/>
      <c r="RBE116" s="41"/>
      <c r="RBF116" s="41"/>
      <c r="RBG116" s="41"/>
      <c r="RBH116" s="41"/>
      <c r="RBI116" s="41"/>
      <c r="RBJ116" s="41"/>
      <c r="RBK116" s="41"/>
      <c r="RBL116" s="41"/>
      <c r="RBM116" s="41"/>
      <c r="RBN116" s="41"/>
      <c r="RBO116" s="41"/>
      <c r="RBP116" s="41"/>
      <c r="RBQ116" s="41"/>
      <c r="RBR116" s="41"/>
      <c r="RBS116" s="41"/>
      <c r="RBT116" s="41"/>
      <c r="RBU116" s="41"/>
      <c r="RBV116" s="41"/>
      <c r="RBW116" s="41"/>
      <c r="RBX116" s="41"/>
      <c r="RBY116" s="41"/>
      <c r="RBZ116" s="41"/>
      <c r="RCA116" s="41"/>
      <c r="RCB116" s="41"/>
      <c r="RCC116" s="41"/>
      <c r="RCD116" s="41"/>
      <c r="RCE116" s="41"/>
      <c r="RCF116" s="41"/>
      <c r="RCG116" s="41"/>
      <c r="RCH116" s="41"/>
      <c r="RCI116" s="41"/>
      <c r="RCJ116" s="41"/>
      <c r="RCK116" s="41"/>
      <c r="RCL116" s="41"/>
      <c r="RCM116" s="41"/>
      <c r="RCN116" s="41"/>
      <c r="RCO116" s="41"/>
      <c r="RCP116" s="41"/>
      <c r="RCQ116" s="41"/>
      <c r="RCR116" s="41"/>
      <c r="RCS116" s="41"/>
      <c r="RCT116" s="41"/>
      <c r="RCU116" s="41"/>
      <c r="RCV116" s="41"/>
      <c r="RCW116" s="41"/>
      <c r="RCX116" s="41"/>
      <c r="RCY116" s="41"/>
      <c r="RCZ116" s="41"/>
      <c r="RDA116" s="41"/>
      <c r="RDB116" s="41"/>
      <c r="RDC116" s="41"/>
      <c r="RDD116" s="41"/>
      <c r="RDE116" s="41"/>
      <c r="RDF116" s="41"/>
      <c r="RDG116" s="41"/>
      <c r="RDH116" s="41"/>
      <c r="RDI116" s="41"/>
      <c r="RDJ116" s="41"/>
      <c r="RDK116" s="41"/>
      <c r="RDL116" s="41"/>
      <c r="RDM116" s="41"/>
      <c r="RDN116" s="41"/>
      <c r="RDO116" s="41"/>
      <c r="RDP116" s="41"/>
      <c r="RDQ116" s="41"/>
      <c r="RDR116" s="41"/>
      <c r="RDS116" s="41"/>
      <c r="RDT116" s="41"/>
      <c r="RDU116" s="41"/>
      <c r="RDV116" s="41"/>
      <c r="RDW116" s="41"/>
      <c r="RDX116" s="41"/>
      <c r="RDY116" s="41"/>
      <c r="RDZ116" s="41"/>
      <c r="REA116" s="41"/>
      <c r="REB116" s="41"/>
      <c r="REC116" s="41"/>
      <c r="RED116" s="41"/>
      <c r="REE116" s="41"/>
      <c r="REF116" s="41"/>
      <c r="REG116" s="41"/>
      <c r="REH116" s="41"/>
      <c r="REI116" s="41"/>
      <c r="REJ116" s="41"/>
      <c r="REK116" s="41"/>
      <c r="REL116" s="41"/>
      <c r="REM116" s="41"/>
      <c r="REN116" s="41"/>
      <c r="REO116" s="41"/>
      <c r="REP116" s="41"/>
      <c r="REQ116" s="41"/>
      <c r="RER116" s="41"/>
      <c r="RES116" s="41"/>
      <c r="RET116" s="41"/>
      <c r="REU116" s="41"/>
      <c r="REV116" s="41"/>
      <c r="REW116" s="41"/>
      <c r="REX116" s="41"/>
      <c r="REY116" s="41"/>
      <c r="REZ116" s="41"/>
      <c r="RFA116" s="41"/>
      <c r="RFB116" s="41"/>
      <c r="RFC116" s="41"/>
      <c r="RFD116" s="41"/>
      <c r="RFE116" s="41"/>
      <c r="RFF116" s="41"/>
      <c r="RFG116" s="41"/>
      <c r="RFH116" s="41"/>
      <c r="RFI116" s="41"/>
      <c r="RFJ116" s="41"/>
      <c r="RFK116" s="41"/>
      <c r="RFL116" s="41"/>
      <c r="RFM116" s="41"/>
      <c r="RFN116" s="41"/>
      <c r="RFO116" s="41"/>
      <c r="RFP116" s="41"/>
      <c r="RFQ116" s="41"/>
      <c r="RFR116" s="41"/>
      <c r="RFS116" s="41"/>
      <c r="RFT116" s="41"/>
      <c r="RFU116" s="41"/>
      <c r="RFV116" s="41"/>
      <c r="RFW116" s="41"/>
      <c r="RFX116" s="41"/>
      <c r="RFY116" s="41"/>
      <c r="RFZ116" s="41"/>
      <c r="RGA116" s="41"/>
      <c r="RGB116" s="41"/>
      <c r="RGC116" s="41"/>
      <c r="RGD116" s="41"/>
      <c r="RGE116" s="41"/>
      <c r="RGF116" s="41"/>
      <c r="RGG116" s="41"/>
      <c r="RGH116" s="41"/>
      <c r="RGI116" s="41"/>
      <c r="RGJ116" s="41"/>
      <c r="RGK116" s="41"/>
      <c r="RGL116" s="41"/>
      <c r="RGM116" s="41"/>
      <c r="RGN116" s="41"/>
      <c r="RGO116" s="41"/>
      <c r="RGP116" s="41"/>
      <c r="RGQ116" s="41"/>
      <c r="RGR116" s="41"/>
      <c r="RGS116" s="41"/>
      <c r="RGT116" s="41"/>
      <c r="RGU116" s="41"/>
      <c r="RGV116" s="41"/>
      <c r="RGW116" s="41"/>
      <c r="RGX116" s="41"/>
      <c r="RGY116" s="41"/>
      <c r="RGZ116" s="41"/>
      <c r="RHA116" s="41"/>
      <c r="RHB116" s="41"/>
      <c r="RHC116" s="41"/>
      <c r="RHD116" s="41"/>
      <c r="RHE116" s="41"/>
      <c r="RHF116" s="41"/>
      <c r="RHG116" s="41"/>
      <c r="RHH116" s="41"/>
      <c r="RHI116" s="41"/>
      <c r="RHJ116" s="41"/>
      <c r="RHK116" s="41"/>
      <c r="RHL116" s="41"/>
      <c r="RHM116" s="41"/>
      <c r="RHN116" s="41"/>
      <c r="RHO116" s="41"/>
      <c r="RHP116" s="41"/>
      <c r="RHQ116" s="41"/>
      <c r="RHR116" s="41"/>
      <c r="RHS116" s="41"/>
      <c r="RHT116" s="41"/>
      <c r="RHU116" s="41"/>
      <c r="RHV116" s="41"/>
      <c r="RHW116" s="41"/>
      <c r="RHX116" s="41"/>
      <c r="RHY116" s="41"/>
      <c r="RHZ116" s="41"/>
      <c r="RIA116" s="41"/>
      <c r="RIB116" s="41"/>
      <c r="RIC116" s="41"/>
      <c r="RID116" s="41"/>
      <c r="RIE116" s="41"/>
      <c r="RIF116" s="41"/>
      <c r="RIG116" s="41"/>
      <c r="RIH116" s="41"/>
      <c r="RII116" s="41"/>
      <c r="RIJ116" s="41"/>
      <c r="RIK116" s="41"/>
      <c r="RIL116" s="41"/>
      <c r="RIM116" s="41"/>
      <c r="RIN116" s="41"/>
      <c r="RIO116" s="41"/>
      <c r="RIP116" s="41"/>
      <c r="RIQ116" s="41"/>
      <c r="RIR116" s="41"/>
      <c r="RIS116" s="41"/>
      <c r="RIT116" s="41"/>
      <c r="RIU116" s="41"/>
      <c r="RIV116" s="41"/>
      <c r="RIW116" s="41"/>
      <c r="RIX116" s="41"/>
      <c r="RIY116" s="41"/>
      <c r="RIZ116" s="41"/>
      <c r="RJA116" s="41"/>
      <c r="RJB116" s="41"/>
      <c r="RJC116" s="41"/>
      <c r="RJD116" s="41"/>
      <c r="RJE116" s="41"/>
      <c r="RJF116" s="41"/>
      <c r="RJG116" s="41"/>
      <c r="RJH116" s="41"/>
      <c r="RJI116" s="41"/>
      <c r="RJJ116" s="41"/>
      <c r="RJK116" s="41"/>
      <c r="RJL116" s="41"/>
      <c r="RJM116" s="41"/>
      <c r="RJN116" s="41"/>
      <c r="RJO116" s="41"/>
      <c r="RJP116" s="41"/>
      <c r="RJQ116" s="41"/>
      <c r="RJR116" s="41"/>
      <c r="RJS116" s="41"/>
      <c r="RJT116" s="41"/>
      <c r="RJU116" s="41"/>
      <c r="RJV116" s="41"/>
      <c r="RJW116" s="41"/>
      <c r="RJX116" s="41"/>
      <c r="RJY116" s="41"/>
      <c r="RJZ116" s="41"/>
      <c r="RKA116" s="41"/>
      <c r="RKB116" s="41"/>
      <c r="RKC116" s="41"/>
      <c r="RKD116" s="41"/>
      <c r="RKE116" s="41"/>
      <c r="RKF116" s="41"/>
      <c r="RKG116" s="41"/>
      <c r="RKH116" s="41"/>
      <c r="RKI116" s="41"/>
      <c r="RKJ116" s="41"/>
      <c r="RKK116" s="41"/>
      <c r="RKL116" s="41"/>
      <c r="RKM116" s="41"/>
      <c r="RKN116" s="41"/>
      <c r="RKO116" s="41"/>
      <c r="RKP116" s="41"/>
      <c r="RKQ116" s="41"/>
      <c r="RKR116" s="41"/>
      <c r="RKS116" s="41"/>
      <c r="RKT116" s="41"/>
      <c r="RKU116" s="41"/>
      <c r="RKV116" s="41"/>
      <c r="RKW116" s="41"/>
      <c r="RKX116" s="41"/>
      <c r="RKY116" s="41"/>
      <c r="RKZ116" s="41"/>
      <c r="RLA116" s="41"/>
      <c r="RLB116" s="41"/>
      <c r="RLC116" s="41"/>
      <c r="RLD116" s="41"/>
      <c r="RLE116" s="41"/>
      <c r="RLF116" s="41"/>
      <c r="RLG116" s="41"/>
      <c r="RLH116" s="41"/>
      <c r="RLI116" s="41"/>
      <c r="RLJ116" s="41"/>
      <c r="RLK116" s="41"/>
      <c r="RLL116" s="41"/>
      <c r="RLM116" s="41"/>
      <c r="RLN116" s="41"/>
      <c r="RLO116" s="41"/>
      <c r="RLP116" s="41"/>
      <c r="RLQ116" s="41"/>
      <c r="RLR116" s="41"/>
      <c r="RLS116" s="41"/>
      <c r="RLT116" s="41"/>
      <c r="RLU116" s="41"/>
      <c r="RLV116" s="41"/>
      <c r="RLW116" s="41"/>
      <c r="RLX116" s="41"/>
      <c r="RLY116" s="41"/>
      <c r="RLZ116" s="41"/>
      <c r="RMA116" s="41"/>
      <c r="RMB116" s="41"/>
      <c r="RMC116" s="41"/>
      <c r="RMD116" s="41"/>
      <c r="RME116" s="41"/>
      <c r="RMF116" s="41"/>
      <c r="RMG116" s="41"/>
      <c r="RMH116" s="41"/>
      <c r="RMI116" s="41"/>
      <c r="RMJ116" s="41"/>
      <c r="RMK116" s="41"/>
      <c r="RML116" s="41"/>
      <c r="RMM116" s="41"/>
      <c r="RMN116" s="41"/>
      <c r="RMO116" s="41"/>
      <c r="RMP116" s="41"/>
      <c r="RMQ116" s="41"/>
      <c r="RMR116" s="41"/>
      <c r="RMS116" s="41"/>
      <c r="RMT116" s="41"/>
      <c r="RMU116" s="41"/>
      <c r="RMV116" s="41"/>
      <c r="RMW116" s="41"/>
      <c r="RMX116" s="41"/>
      <c r="RMY116" s="41"/>
      <c r="RMZ116" s="41"/>
      <c r="RNA116" s="41"/>
      <c r="RNB116" s="41"/>
      <c r="RNC116" s="41"/>
      <c r="RND116" s="41"/>
      <c r="RNE116" s="41"/>
      <c r="RNF116" s="41"/>
      <c r="RNG116" s="41"/>
      <c r="RNH116" s="41"/>
      <c r="RNI116" s="41"/>
      <c r="RNJ116" s="41"/>
      <c r="RNK116" s="41"/>
      <c r="RNL116" s="41"/>
      <c r="RNM116" s="41"/>
      <c r="RNN116" s="41"/>
      <c r="RNO116" s="41"/>
      <c r="RNP116" s="41"/>
      <c r="RNQ116" s="41"/>
      <c r="RNR116" s="41"/>
      <c r="RNS116" s="41"/>
      <c r="RNT116" s="41"/>
      <c r="RNU116" s="41"/>
      <c r="RNV116" s="41"/>
      <c r="RNW116" s="41"/>
      <c r="RNX116" s="41"/>
      <c r="RNY116" s="41"/>
      <c r="RNZ116" s="41"/>
      <c r="ROA116" s="41"/>
      <c r="ROB116" s="41"/>
      <c r="ROC116" s="41"/>
      <c r="ROD116" s="41"/>
      <c r="ROE116" s="41"/>
      <c r="ROF116" s="41"/>
      <c r="ROG116" s="41"/>
      <c r="ROH116" s="41"/>
      <c r="ROI116" s="41"/>
      <c r="ROJ116" s="41"/>
      <c r="ROK116" s="41"/>
      <c r="ROL116" s="41"/>
      <c r="ROM116" s="41"/>
      <c r="RON116" s="41"/>
      <c r="ROO116" s="41"/>
      <c r="ROP116" s="41"/>
      <c r="ROQ116" s="41"/>
      <c r="ROR116" s="41"/>
      <c r="ROS116" s="41"/>
      <c r="ROT116" s="41"/>
      <c r="ROU116" s="41"/>
      <c r="ROV116" s="41"/>
      <c r="ROW116" s="41"/>
      <c r="ROX116" s="41"/>
      <c r="ROY116" s="41"/>
      <c r="ROZ116" s="41"/>
      <c r="RPA116" s="41"/>
      <c r="RPB116" s="41"/>
      <c r="RPC116" s="41"/>
      <c r="RPD116" s="41"/>
      <c r="RPE116" s="41"/>
      <c r="RPF116" s="41"/>
      <c r="RPG116" s="41"/>
      <c r="RPH116" s="41"/>
      <c r="RPI116" s="41"/>
      <c r="RPJ116" s="41"/>
      <c r="RPK116" s="41"/>
      <c r="RPL116" s="41"/>
      <c r="RPM116" s="41"/>
      <c r="RPN116" s="41"/>
      <c r="RPO116" s="41"/>
      <c r="RPP116" s="41"/>
      <c r="RPQ116" s="41"/>
      <c r="RPR116" s="41"/>
      <c r="RPS116" s="41"/>
      <c r="RPT116" s="41"/>
      <c r="RPU116" s="41"/>
      <c r="RPV116" s="41"/>
      <c r="RPW116" s="41"/>
      <c r="RPX116" s="41"/>
      <c r="RPY116" s="41"/>
      <c r="RPZ116" s="41"/>
      <c r="RQA116" s="41"/>
      <c r="RQB116" s="41"/>
      <c r="RQC116" s="41"/>
      <c r="RQD116" s="41"/>
      <c r="RQE116" s="41"/>
      <c r="RQF116" s="41"/>
      <c r="RQG116" s="41"/>
      <c r="RQH116" s="41"/>
      <c r="RQI116" s="41"/>
      <c r="RQJ116" s="41"/>
      <c r="RQK116" s="41"/>
      <c r="RQL116" s="41"/>
      <c r="RQM116" s="41"/>
      <c r="RQN116" s="41"/>
      <c r="RQO116" s="41"/>
      <c r="RQP116" s="41"/>
      <c r="RQQ116" s="41"/>
      <c r="RQR116" s="41"/>
      <c r="RQS116" s="41"/>
      <c r="RQT116" s="41"/>
      <c r="RQU116" s="41"/>
      <c r="RQV116" s="41"/>
      <c r="RQW116" s="41"/>
      <c r="RQX116" s="41"/>
      <c r="RQY116" s="41"/>
      <c r="RQZ116" s="41"/>
      <c r="RRA116" s="41"/>
      <c r="RRB116" s="41"/>
      <c r="RRC116" s="41"/>
      <c r="RRD116" s="41"/>
      <c r="RRE116" s="41"/>
      <c r="RRF116" s="41"/>
      <c r="RRG116" s="41"/>
      <c r="RRH116" s="41"/>
      <c r="RRI116" s="41"/>
      <c r="RRJ116" s="41"/>
      <c r="RRK116" s="41"/>
      <c r="RRL116" s="41"/>
      <c r="RRM116" s="41"/>
      <c r="RRN116" s="41"/>
      <c r="RRO116" s="41"/>
      <c r="RRP116" s="41"/>
      <c r="RRQ116" s="41"/>
      <c r="RRR116" s="41"/>
      <c r="RRS116" s="41"/>
      <c r="RRT116" s="41"/>
      <c r="RRU116" s="41"/>
      <c r="RRV116" s="41"/>
      <c r="RRW116" s="41"/>
      <c r="RRX116" s="41"/>
      <c r="RRY116" s="41"/>
      <c r="RRZ116" s="41"/>
      <c r="RSA116" s="41"/>
      <c r="RSB116" s="41"/>
      <c r="RSC116" s="41"/>
      <c r="RSD116" s="41"/>
      <c r="RSE116" s="41"/>
      <c r="RSF116" s="41"/>
      <c r="RSG116" s="41"/>
      <c r="RSH116" s="41"/>
      <c r="RSI116" s="41"/>
      <c r="RSJ116" s="41"/>
      <c r="RSK116" s="41"/>
      <c r="RSL116" s="41"/>
      <c r="RSM116" s="41"/>
      <c r="RSN116" s="41"/>
      <c r="RSO116" s="41"/>
      <c r="RSP116" s="41"/>
      <c r="RSQ116" s="41"/>
      <c r="RSR116" s="41"/>
      <c r="RSS116" s="41"/>
      <c r="RST116" s="41"/>
      <c r="RSU116" s="41"/>
      <c r="RSV116" s="41"/>
      <c r="RSW116" s="41"/>
      <c r="RSX116" s="41"/>
      <c r="RSY116" s="41"/>
      <c r="RSZ116" s="41"/>
      <c r="RTA116" s="41"/>
      <c r="RTB116" s="41"/>
      <c r="RTC116" s="41"/>
      <c r="RTD116" s="41"/>
      <c r="RTE116" s="41"/>
      <c r="RTF116" s="41"/>
      <c r="RTG116" s="41"/>
      <c r="RTH116" s="41"/>
      <c r="RTI116" s="41"/>
      <c r="RTJ116" s="41"/>
      <c r="RTK116" s="41"/>
      <c r="RTL116" s="41"/>
      <c r="RTM116" s="41"/>
      <c r="RTN116" s="41"/>
      <c r="RTO116" s="41"/>
      <c r="RTP116" s="41"/>
      <c r="RTQ116" s="41"/>
      <c r="RTR116" s="41"/>
      <c r="RTS116" s="41"/>
      <c r="RTT116" s="41"/>
      <c r="RTU116" s="41"/>
      <c r="RTV116" s="41"/>
      <c r="RTW116" s="41"/>
      <c r="RTX116" s="41"/>
      <c r="RTY116" s="41"/>
      <c r="RTZ116" s="41"/>
      <c r="RUA116" s="41"/>
      <c r="RUB116" s="41"/>
      <c r="RUC116" s="41"/>
      <c r="RUD116" s="41"/>
      <c r="RUE116" s="41"/>
      <c r="RUF116" s="41"/>
      <c r="RUG116" s="41"/>
      <c r="RUH116" s="41"/>
      <c r="RUI116" s="41"/>
      <c r="RUJ116" s="41"/>
      <c r="RUK116" s="41"/>
      <c r="RUL116" s="41"/>
      <c r="RUM116" s="41"/>
      <c r="RUN116" s="41"/>
      <c r="RUO116" s="41"/>
      <c r="RUP116" s="41"/>
      <c r="RUQ116" s="41"/>
      <c r="RUR116" s="41"/>
      <c r="RUS116" s="41"/>
      <c r="RUT116" s="41"/>
      <c r="RUU116" s="41"/>
      <c r="RUV116" s="41"/>
      <c r="RUW116" s="41"/>
      <c r="RUX116" s="41"/>
      <c r="RUY116" s="41"/>
      <c r="RUZ116" s="41"/>
      <c r="RVA116" s="41"/>
      <c r="RVB116" s="41"/>
      <c r="RVC116" s="41"/>
      <c r="RVD116" s="41"/>
      <c r="RVE116" s="41"/>
      <c r="RVF116" s="41"/>
      <c r="RVG116" s="41"/>
      <c r="RVH116" s="41"/>
      <c r="RVI116" s="41"/>
      <c r="RVJ116" s="41"/>
      <c r="RVK116" s="41"/>
      <c r="RVL116" s="41"/>
      <c r="RVM116" s="41"/>
      <c r="RVN116" s="41"/>
      <c r="RVO116" s="41"/>
      <c r="RVP116" s="41"/>
      <c r="RVQ116" s="41"/>
      <c r="RVR116" s="41"/>
      <c r="RVS116" s="41"/>
      <c r="RVT116" s="41"/>
      <c r="RVU116" s="41"/>
      <c r="RVV116" s="41"/>
      <c r="RVW116" s="41"/>
      <c r="RVX116" s="41"/>
      <c r="RVY116" s="41"/>
      <c r="RVZ116" s="41"/>
      <c r="RWA116" s="41"/>
      <c r="RWB116" s="41"/>
      <c r="RWC116" s="41"/>
      <c r="RWD116" s="41"/>
      <c r="RWE116" s="41"/>
      <c r="RWF116" s="41"/>
      <c r="RWG116" s="41"/>
      <c r="RWH116" s="41"/>
      <c r="RWI116" s="41"/>
      <c r="RWJ116" s="41"/>
      <c r="RWK116" s="41"/>
      <c r="RWL116" s="41"/>
      <c r="RWM116" s="41"/>
      <c r="RWN116" s="41"/>
      <c r="RWO116" s="41"/>
      <c r="RWP116" s="41"/>
      <c r="RWQ116" s="41"/>
      <c r="RWR116" s="41"/>
      <c r="RWS116" s="41"/>
      <c r="RWT116" s="41"/>
      <c r="RWU116" s="41"/>
      <c r="RWV116" s="41"/>
      <c r="RWW116" s="41"/>
      <c r="RWX116" s="41"/>
      <c r="RWY116" s="41"/>
      <c r="RWZ116" s="41"/>
      <c r="RXA116" s="41"/>
      <c r="RXB116" s="41"/>
      <c r="RXC116" s="41"/>
      <c r="RXD116" s="41"/>
      <c r="RXE116" s="41"/>
      <c r="RXF116" s="41"/>
      <c r="RXG116" s="41"/>
      <c r="RXH116" s="41"/>
      <c r="RXI116" s="41"/>
      <c r="RXJ116" s="41"/>
      <c r="RXK116" s="41"/>
      <c r="RXL116" s="41"/>
      <c r="RXM116" s="41"/>
      <c r="RXN116" s="41"/>
      <c r="RXO116" s="41"/>
      <c r="RXP116" s="41"/>
      <c r="RXQ116" s="41"/>
      <c r="RXR116" s="41"/>
      <c r="RXS116" s="41"/>
      <c r="RXT116" s="41"/>
      <c r="RXU116" s="41"/>
      <c r="RXV116" s="41"/>
      <c r="RXW116" s="41"/>
      <c r="RXX116" s="41"/>
      <c r="RXY116" s="41"/>
      <c r="RXZ116" s="41"/>
      <c r="RYA116" s="41"/>
      <c r="RYB116" s="41"/>
      <c r="RYC116" s="41"/>
      <c r="RYD116" s="41"/>
      <c r="RYE116" s="41"/>
      <c r="RYF116" s="41"/>
      <c r="RYG116" s="41"/>
      <c r="RYH116" s="41"/>
      <c r="RYI116" s="41"/>
      <c r="RYJ116" s="41"/>
      <c r="RYK116" s="41"/>
      <c r="RYL116" s="41"/>
      <c r="RYM116" s="41"/>
      <c r="RYN116" s="41"/>
      <c r="RYO116" s="41"/>
      <c r="RYP116" s="41"/>
      <c r="RYQ116" s="41"/>
      <c r="RYR116" s="41"/>
      <c r="RYS116" s="41"/>
      <c r="RYT116" s="41"/>
      <c r="RYU116" s="41"/>
      <c r="RYV116" s="41"/>
      <c r="RYW116" s="41"/>
      <c r="RYX116" s="41"/>
      <c r="RYY116" s="41"/>
      <c r="RYZ116" s="41"/>
      <c r="RZA116" s="41"/>
      <c r="RZB116" s="41"/>
      <c r="RZC116" s="41"/>
      <c r="RZD116" s="41"/>
      <c r="RZE116" s="41"/>
      <c r="RZF116" s="41"/>
      <c r="RZG116" s="41"/>
      <c r="RZH116" s="41"/>
      <c r="RZI116" s="41"/>
      <c r="RZJ116" s="41"/>
      <c r="RZK116" s="41"/>
      <c r="RZL116" s="41"/>
      <c r="RZM116" s="41"/>
      <c r="RZN116" s="41"/>
      <c r="RZO116" s="41"/>
      <c r="RZP116" s="41"/>
      <c r="RZQ116" s="41"/>
      <c r="RZR116" s="41"/>
      <c r="RZS116" s="41"/>
      <c r="RZT116" s="41"/>
      <c r="RZU116" s="41"/>
      <c r="RZV116" s="41"/>
      <c r="RZW116" s="41"/>
      <c r="RZX116" s="41"/>
      <c r="RZY116" s="41"/>
      <c r="RZZ116" s="41"/>
      <c r="SAA116" s="41"/>
      <c r="SAB116" s="41"/>
      <c r="SAC116" s="41"/>
      <c r="SAD116" s="41"/>
      <c r="SAE116" s="41"/>
      <c r="SAF116" s="41"/>
      <c r="SAG116" s="41"/>
      <c r="SAH116" s="41"/>
      <c r="SAI116" s="41"/>
      <c r="SAJ116" s="41"/>
      <c r="SAK116" s="41"/>
      <c r="SAL116" s="41"/>
      <c r="SAM116" s="41"/>
      <c r="SAN116" s="41"/>
      <c r="SAO116" s="41"/>
      <c r="SAP116" s="41"/>
      <c r="SAQ116" s="41"/>
      <c r="SAR116" s="41"/>
      <c r="SAS116" s="41"/>
      <c r="SAT116" s="41"/>
      <c r="SAU116" s="41"/>
      <c r="SAV116" s="41"/>
      <c r="SAW116" s="41"/>
      <c r="SAX116" s="41"/>
      <c r="SAY116" s="41"/>
      <c r="SAZ116" s="41"/>
      <c r="SBA116" s="41"/>
      <c r="SBB116" s="41"/>
      <c r="SBC116" s="41"/>
      <c r="SBD116" s="41"/>
      <c r="SBE116" s="41"/>
      <c r="SBF116" s="41"/>
      <c r="SBG116" s="41"/>
      <c r="SBH116" s="41"/>
      <c r="SBI116" s="41"/>
      <c r="SBJ116" s="41"/>
      <c r="SBK116" s="41"/>
      <c r="SBL116" s="41"/>
      <c r="SBM116" s="41"/>
      <c r="SBN116" s="41"/>
      <c r="SBO116" s="41"/>
      <c r="SBP116" s="41"/>
      <c r="SBQ116" s="41"/>
      <c r="SBR116" s="41"/>
      <c r="SBS116" s="41"/>
      <c r="SBT116" s="41"/>
      <c r="SBU116" s="41"/>
      <c r="SBV116" s="41"/>
      <c r="SBW116" s="41"/>
      <c r="SBX116" s="41"/>
      <c r="SBY116" s="41"/>
      <c r="SBZ116" s="41"/>
      <c r="SCA116" s="41"/>
      <c r="SCB116" s="41"/>
      <c r="SCC116" s="41"/>
      <c r="SCD116" s="41"/>
      <c r="SCE116" s="41"/>
      <c r="SCF116" s="41"/>
      <c r="SCG116" s="41"/>
      <c r="SCH116" s="41"/>
      <c r="SCI116" s="41"/>
      <c r="SCJ116" s="41"/>
      <c r="SCK116" s="41"/>
      <c r="SCL116" s="41"/>
      <c r="SCM116" s="41"/>
      <c r="SCN116" s="41"/>
      <c r="SCO116" s="41"/>
      <c r="SCP116" s="41"/>
      <c r="SCQ116" s="41"/>
      <c r="SCR116" s="41"/>
      <c r="SCS116" s="41"/>
      <c r="SCT116" s="41"/>
      <c r="SCU116" s="41"/>
      <c r="SCV116" s="41"/>
      <c r="SCW116" s="41"/>
      <c r="SCX116" s="41"/>
      <c r="SCY116" s="41"/>
      <c r="SCZ116" s="41"/>
      <c r="SDA116" s="41"/>
      <c r="SDB116" s="41"/>
      <c r="SDC116" s="41"/>
      <c r="SDD116" s="41"/>
      <c r="SDE116" s="41"/>
      <c r="SDF116" s="41"/>
      <c r="SDG116" s="41"/>
      <c r="SDH116" s="41"/>
      <c r="SDI116" s="41"/>
      <c r="SDJ116" s="41"/>
      <c r="SDK116" s="41"/>
      <c r="SDL116" s="41"/>
      <c r="SDM116" s="41"/>
      <c r="SDN116" s="41"/>
      <c r="SDO116" s="41"/>
      <c r="SDP116" s="41"/>
      <c r="SDQ116" s="41"/>
      <c r="SDR116" s="41"/>
      <c r="SDS116" s="41"/>
      <c r="SDT116" s="41"/>
      <c r="SDU116" s="41"/>
      <c r="SDV116" s="41"/>
      <c r="SDW116" s="41"/>
      <c r="SDX116" s="41"/>
      <c r="SDY116" s="41"/>
      <c r="SDZ116" s="41"/>
      <c r="SEA116" s="41"/>
      <c r="SEB116" s="41"/>
      <c r="SEC116" s="41"/>
      <c r="SED116" s="41"/>
      <c r="SEE116" s="41"/>
      <c r="SEF116" s="41"/>
      <c r="SEG116" s="41"/>
      <c r="SEH116" s="41"/>
      <c r="SEI116" s="41"/>
      <c r="SEJ116" s="41"/>
      <c r="SEK116" s="41"/>
      <c r="SEL116" s="41"/>
      <c r="SEM116" s="41"/>
      <c r="SEN116" s="41"/>
      <c r="SEO116" s="41"/>
      <c r="SEP116" s="41"/>
      <c r="SEQ116" s="41"/>
      <c r="SER116" s="41"/>
      <c r="SES116" s="41"/>
      <c r="SET116" s="41"/>
      <c r="SEU116" s="41"/>
      <c r="SEV116" s="41"/>
      <c r="SEW116" s="41"/>
      <c r="SEX116" s="41"/>
      <c r="SEY116" s="41"/>
      <c r="SEZ116" s="41"/>
      <c r="SFA116" s="41"/>
      <c r="SFB116" s="41"/>
      <c r="SFC116" s="41"/>
      <c r="SFD116" s="41"/>
      <c r="SFE116" s="41"/>
      <c r="SFF116" s="41"/>
      <c r="SFG116" s="41"/>
      <c r="SFH116" s="41"/>
      <c r="SFI116" s="41"/>
      <c r="SFJ116" s="41"/>
      <c r="SFK116" s="41"/>
      <c r="SFL116" s="41"/>
      <c r="SFM116" s="41"/>
      <c r="SFN116" s="41"/>
      <c r="SFO116" s="41"/>
      <c r="SFP116" s="41"/>
      <c r="SFQ116" s="41"/>
      <c r="SFR116" s="41"/>
      <c r="SFS116" s="41"/>
      <c r="SFT116" s="41"/>
      <c r="SFU116" s="41"/>
      <c r="SFV116" s="41"/>
      <c r="SFW116" s="41"/>
      <c r="SFX116" s="41"/>
      <c r="SFY116" s="41"/>
      <c r="SFZ116" s="41"/>
      <c r="SGA116" s="41"/>
      <c r="SGB116" s="41"/>
      <c r="SGC116" s="41"/>
      <c r="SGD116" s="41"/>
      <c r="SGE116" s="41"/>
      <c r="SGF116" s="41"/>
      <c r="SGG116" s="41"/>
      <c r="SGH116" s="41"/>
      <c r="SGI116" s="41"/>
      <c r="SGJ116" s="41"/>
      <c r="SGK116" s="41"/>
      <c r="SGL116" s="41"/>
      <c r="SGM116" s="41"/>
      <c r="SGN116" s="41"/>
      <c r="SGO116" s="41"/>
      <c r="SGP116" s="41"/>
      <c r="SGQ116" s="41"/>
      <c r="SGR116" s="41"/>
      <c r="SGS116" s="41"/>
      <c r="SGT116" s="41"/>
      <c r="SGU116" s="41"/>
      <c r="SGV116" s="41"/>
      <c r="SGW116" s="41"/>
      <c r="SGX116" s="41"/>
      <c r="SGY116" s="41"/>
      <c r="SGZ116" s="41"/>
      <c r="SHA116" s="41"/>
      <c r="SHB116" s="41"/>
      <c r="SHC116" s="41"/>
      <c r="SHD116" s="41"/>
      <c r="SHE116" s="41"/>
      <c r="SHF116" s="41"/>
      <c r="SHG116" s="41"/>
      <c r="SHH116" s="41"/>
      <c r="SHI116" s="41"/>
      <c r="SHJ116" s="41"/>
      <c r="SHK116" s="41"/>
      <c r="SHL116" s="41"/>
      <c r="SHM116" s="41"/>
      <c r="SHN116" s="41"/>
      <c r="SHO116" s="41"/>
      <c r="SHP116" s="41"/>
      <c r="SHQ116" s="41"/>
      <c r="SHR116" s="41"/>
      <c r="SHS116" s="41"/>
      <c r="SHT116" s="41"/>
      <c r="SHU116" s="41"/>
      <c r="SHV116" s="41"/>
      <c r="SHW116" s="41"/>
      <c r="SHX116" s="41"/>
      <c r="SHY116" s="41"/>
      <c r="SHZ116" s="41"/>
      <c r="SIA116" s="41"/>
      <c r="SIB116" s="41"/>
      <c r="SIC116" s="41"/>
      <c r="SID116" s="41"/>
      <c r="SIE116" s="41"/>
      <c r="SIF116" s="41"/>
      <c r="SIG116" s="41"/>
      <c r="SIH116" s="41"/>
      <c r="SII116" s="41"/>
      <c r="SIJ116" s="41"/>
      <c r="SIK116" s="41"/>
      <c r="SIL116" s="41"/>
      <c r="SIM116" s="41"/>
      <c r="SIN116" s="41"/>
      <c r="SIO116" s="41"/>
      <c r="SIP116" s="41"/>
      <c r="SIQ116" s="41"/>
      <c r="SIR116" s="41"/>
      <c r="SIS116" s="41"/>
      <c r="SIT116" s="41"/>
      <c r="SIU116" s="41"/>
      <c r="SIV116" s="41"/>
      <c r="SIW116" s="41"/>
      <c r="SIX116" s="41"/>
      <c r="SIY116" s="41"/>
      <c r="SIZ116" s="41"/>
      <c r="SJA116" s="41"/>
      <c r="SJB116" s="41"/>
      <c r="SJC116" s="41"/>
      <c r="SJD116" s="41"/>
      <c r="SJE116" s="41"/>
      <c r="SJF116" s="41"/>
      <c r="SJG116" s="41"/>
      <c r="SJH116" s="41"/>
      <c r="SJI116" s="41"/>
      <c r="SJJ116" s="41"/>
      <c r="SJK116" s="41"/>
      <c r="SJL116" s="41"/>
      <c r="SJM116" s="41"/>
      <c r="SJN116" s="41"/>
      <c r="SJO116" s="41"/>
      <c r="SJP116" s="41"/>
      <c r="SJQ116" s="41"/>
      <c r="SJR116" s="41"/>
      <c r="SJS116" s="41"/>
      <c r="SJT116" s="41"/>
      <c r="SJU116" s="41"/>
      <c r="SJV116" s="41"/>
      <c r="SJW116" s="41"/>
      <c r="SJX116" s="41"/>
      <c r="SJY116" s="41"/>
      <c r="SJZ116" s="41"/>
      <c r="SKA116" s="41"/>
      <c r="SKB116" s="41"/>
      <c r="SKC116" s="41"/>
      <c r="SKD116" s="41"/>
      <c r="SKE116" s="41"/>
      <c r="SKF116" s="41"/>
      <c r="SKG116" s="41"/>
      <c r="SKH116" s="41"/>
      <c r="SKI116" s="41"/>
      <c r="SKJ116" s="41"/>
      <c r="SKK116" s="41"/>
      <c r="SKL116" s="41"/>
      <c r="SKM116" s="41"/>
      <c r="SKN116" s="41"/>
      <c r="SKO116" s="41"/>
      <c r="SKP116" s="41"/>
      <c r="SKQ116" s="41"/>
      <c r="SKR116" s="41"/>
      <c r="SKS116" s="41"/>
      <c r="SKT116" s="41"/>
      <c r="SKU116" s="41"/>
      <c r="SKV116" s="41"/>
      <c r="SKW116" s="41"/>
      <c r="SKX116" s="41"/>
      <c r="SKY116" s="41"/>
      <c r="SKZ116" s="41"/>
      <c r="SLA116" s="41"/>
      <c r="SLB116" s="41"/>
      <c r="SLC116" s="41"/>
      <c r="SLD116" s="41"/>
      <c r="SLE116" s="41"/>
      <c r="SLF116" s="41"/>
      <c r="SLG116" s="41"/>
      <c r="SLH116" s="41"/>
      <c r="SLI116" s="41"/>
      <c r="SLJ116" s="41"/>
      <c r="SLK116" s="41"/>
      <c r="SLL116" s="41"/>
      <c r="SLM116" s="41"/>
      <c r="SLN116" s="41"/>
      <c r="SLO116" s="41"/>
      <c r="SLP116" s="41"/>
      <c r="SLQ116" s="41"/>
      <c r="SLR116" s="41"/>
      <c r="SLS116" s="41"/>
      <c r="SLT116" s="41"/>
      <c r="SLU116" s="41"/>
      <c r="SLV116" s="41"/>
      <c r="SLW116" s="41"/>
      <c r="SLX116" s="41"/>
      <c r="SLY116" s="41"/>
      <c r="SLZ116" s="41"/>
      <c r="SMA116" s="41"/>
      <c r="SMB116" s="41"/>
      <c r="SMC116" s="41"/>
      <c r="SMD116" s="41"/>
      <c r="SME116" s="41"/>
      <c r="SMF116" s="41"/>
      <c r="SMG116" s="41"/>
      <c r="SMH116" s="41"/>
      <c r="SMI116" s="41"/>
      <c r="SMJ116" s="41"/>
      <c r="SMK116" s="41"/>
      <c r="SML116" s="41"/>
      <c r="SMM116" s="41"/>
      <c r="SMN116" s="41"/>
      <c r="SMO116" s="41"/>
      <c r="SMP116" s="41"/>
      <c r="SMQ116" s="41"/>
      <c r="SMR116" s="41"/>
      <c r="SMS116" s="41"/>
      <c r="SMT116" s="41"/>
      <c r="SMU116" s="41"/>
      <c r="SMV116" s="41"/>
      <c r="SMW116" s="41"/>
      <c r="SMX116" s="41"/>
      <c r="SMY116" s="41"/>
      <c r="SMZ116" s="41"/>
      <c r="SNA116" s="41"/>
      <c r="SNB116" s="41"/>
      <c r="SNC116" s="41"/>
      <c r="SND116" s="41"/>
      <c r="SNE116" s="41"/>
      <c r="SNF116" s="41"/>
      <c r="SNG116" s="41"/>
      <c r="SNH116" s="41"/>
      <c r="SNI116" s="41"/>
      <c r="SNJ116" s="41"/>
      <c r="SNK116" s="41"/>
      <c r="SNL116" s="41"/>
      <c r="SNM116" s="41"/>
      <c r="SNN116" s="41"/>
      <c r="SNO116" s="41"/>
      <c r="SNP116" s="41"/>
      <c r="SNQ116" s="41"/>
      <c r="SNR116" s="41"/>
      <c r="SNS116" s="41"/>
      <c r="SNT116" s="41"/>
      <c r="SNU116" s="41"/>
      <c r="SNV116" s="41"/>
      <c r="SNW116" s="41"/>
      <c r="SNX116" s="41"/>
      <c r="SNY116" s="41"/>
      <c r="SNZ116" s="41"/>
      <c r="SOA116" s="41"/>
      <c r="SOB116" s="41"/>
      <c r="SOC116" s="41"/>
      <c r="SOD116" s="41"/>
      <c r="SOE116" s="41"/>
      <c r="SOF116" s="41"/>
      <c r="SOG116" s="41"/>
      <c r="SOH116" s="41"/>
      <c r="SOI116" s="41"/>
      <c r="SOJ116" s="41"/>
      <c r="SOK116" s="41"/>
      <c r="SOL116" s="41"/>
      <c r="SOM116" s="41"/>
      <c r="SON116" s="41"/>
      <c r="SOO116" s="41"/>
      <c r="SOP116" s="41"/>
      <c r="SOQ116" s="41"/>
      <c r="SOR116" s="41"/>
      <c r="SOS116" s="41"/>
      <c r="SOT116" s="41"/>
      <c r="SOU116" s="41"/>
      <c r="SOV116" s="41"/>
      <c r="SOW116" s="41"/>
      <c r="SOX116" s="41"/>
      <c r="SOY116" s="41"/>
      <c r="SOZ116" s="41"/>
      <c r="SPA116" s="41"/>
      <c r="SPB116" s="41"/>
      <c r="SPC116" s="41"/>
      <c r="SPD116" s="41"/>
      <c r="SPE116" s="41"/>
      <c r="SPF116" s="41"/>
      <c r="SPG116" s="41"/>
      <c r="SPH116" s="41"/>
      <c r="SPI116" s="41"/>
      <c r="SPJ116" s="41"/>
      <c r="SPK116" s="41"/>
      <c r="SPL116" s="41"/>
      <c r="SPM116" s="41"/>
      <c r="SPN116" s="41"/>
      <c r="SPO116" s="41"/>
      <c r="SPP116" s="41"/>
      <c r="SPQ116" s="41"/>
      <c r="SPR116" s="41"/>
      <c r="SPS116" s="41"/>
      <c r="SPT116" s="41"/>
      <c r="SPU116" s="41"/>
      <c r="SPV116" s="41"/>
      <c r="SPW116" s="41"/>
      <c r="SPX116" s="41"/>
      <c r="SPY116" s="41"/>
      <c r="SPZ116" s="41"/>
      <c r="SQA116" s="41"/>
      <c r="SQB116" s="41"/>
      <c r="SQC116" s="41"/>
      <c r="SQD116" s="41"/>
      <c r="SQE116" s="41"/>
      <c r="SQF116" s="41"/>
      <c r="SQG116" s="41"/>
      <c r="SQH116" s="41"/>
      <c r="SQI116" s="41"/>
      <c r="SQJ116" s="41"/>
      <c r="SQK116" s="41"/>
      <c r="SQL116" s="41"/>
      <c r="SQM116" s="41"/>
      <c r="SQN116" s="41"/>
      <c r="SQO116" s="41"/>
      <c r="SQP116" s="41"/>
      <c r="SQQ116" s="41"/>
      <c r="SQR116" s="41"/>
      <c r="SQS116" s="41"/>
      <c r="SQT116" s="41"/>
      <c r="SQU116" s="41"/>
      <c r="SQV116" s="41"/>
      <c r="SQW116" s="41"/>
      <c r="SQX116" s="41"/>
      <c r="SQY116" s="41"/>
      <c r="SQZ116" s="41"/>
      <c r="SRA116" s="41"/>
      <c r="SRB116" s="41"/>
      <c r="SRC116" s="41"/>
      <c r="SRD116" s="41"/>
      <c r="SRE116" s="41"/>
      <c r="SRF116" s="41"/>
      <c r="SRG116" s="41"/>
      <c r="SRH116" s="41"/>
      <c r="SRI116" s="41"/>
      <c r="SRJ116" s="41"/>
      <c r="SRK116" s="41"/>
      <c r="SRL116" s="41"/>
      <c r="SRM116" s="41"/>
      <c r="SRN116" s="41"/>
      <c r="SRO116" s="41"/>
      <c r="SRP116" s="41"/>
      <c r="SRQ116" s="41"/>
      <c r="SRR116" s="41"/>
      <c r="SRS116" s="41"/>
      <c r="SRT116" s="41"/>
      <c r="SRU116" s="41"/>
      <c r="SRV116" s="41"/>
      <c r="SRW116" s="41"/>
      <c r="SRX116" s="41"/>
      <c r="SRY116" s="41"/>
      <c r="SRZ116" s="41"/>
      <c r="SSA116" s="41"/>
      <c r="SSB116" s="41"/>
      <c r="SSC116" s="41"/>
      <c r="SSD116" s="41"/>
      <c r="SSE116" s="41"/>
      <c r="SSF116" s="41"/>
      <c r="SSG116" s="41"/>
      <c r="SSH116" s="41"/>
      <c r="SSI116" s="41"/>
      <c r="SSJ116" s="41"/>
      <c r="SSK116" s="41"/>
      <c r="SSL116" s="41"/>
      <c r="SSM116" s="41"/>
      <c r="SSN116" s="41"/>
      <c r="SSO116" s="41"/>
      <c r="SSP116" s="41"/>
      <c r="SSQ116" s="41"/>
      <c r="SSR116" s="41"/>
      <c r="SSS116" s="41"/>
      <c r="SST116" s="41"/>
      <c r="SSU116" s="41"/>
      <c r="SSV116" s="41"/>
      <c r="SSW116" s="41"/>
      <c r="SSX116" s="41"/>
      <c r="SSY116" s="41"/>
      <c r="SSZ116" s="41"/>
      <c r="STA116" s="41"/>
      <c r="STB116" s="41"/>
      <c r="STC116" s="41"/>
      <c r="STD116" s="41"/>
      <c r="STE116" s="41"/>
      <c r="STF116" s="41"/>
      <c r="STG116" s="41"/>
      <c r="STH116" s="41"/>
      <c r="STI116" s="41"/>
      <c r="STJ116" s="41"/>
      <c r="STK116" s="41"/>
      <c r="STL116" s="41"/>
      <c r="STM116" s="41"/>
      <c r="STN116" s="41"/>
      <c r="STO116" s="41"/>
      <c r="STP116" s="41"/>
      <c r="STQ116" s="41"/>
      <c r="STR116" s="41"/>
      <c r="STS116" s="41"/>
      <c r="STT116" s="41"/>
      <c r="STU116" s="41"/>
      <c r="STV116" s="41"/>
      <c r="STW116" s="41"/>
      <c r="STX116" s="41"/>
      <c r="STY116" s="41"/>
      <c r="STZ116" s="41"/>
      <c r="SUA116" s="41"/>
      <c r="SUB116" s="41"/>
      <c r="SUC116" s="41"/>
      <c r="SUD116" s="41"/>
      <c r="SUE116" s="41"/>
      <c r="SUF116" s="41"/>
      <c r="SUG116" s="41"/>
      <c r="SUH116" s="41"/>
      <c r="SUI116" s="41"/>
      <c r="SUJ116" s="41"/>
      <c r="SUK116" s="41"/>
      <c r="SUL116" s="41"/>
      <c r="SUM116" s="41"/>
      <c r="SUN116" s="41"/>
      <c r="SUO116" s="41"/>
      <c r="SUP116" s="41"/>
      <c r="SUQ116" s="41"/>
      <c r="SUR116" s="41"/>
      <c r="SUS116" s="41"/>
      <c r="SUT116" s="41"/>
      <c r="SUU116" s="41"/>
      <c r="SUV116" s="41"/>
      <c r="SUW116" s="41"/>
      <c r="SUX116" s="41"/>
      <c r="SUY116" s="41"/>
      <c r="SUZ116" s="41"/>
      <c r="SVA116" s="41"/>
      <c r="SVB116" s="41"/>
      <c r="SVC116" s="41"/>
      <c r="SVD116" s="41"/>
      <c r="SVE116" s="41"/>
      <c r="SVF116" s="41"/>
      <c r="SVG116" s="41"/>
      <c r="SVH116" s="41"/>
      <c r="SVI116" s="41"/>
      <c r="SVJ116" s="41"/>
      <c r="SVK116" s="41"/>
      <c r="SVL116" s="41"/>
      <c r="SVM116" s="41"/>
      <c r="SVN116" s="41"/>
      <c r="SVO116" s="41"/>
      <c r="SVP116" s="41"/>
      <c r="SVQ116" s="41"/>
      <c r="SVR116" s="41"/>
      <c r="SVS116" s="41"/>
      <c r="SVT116" s="41"/>
      <c r="SVU116" s="41"/>
      <c r="SVV116" s="41"/>
      <c r="SVW116" s="41"/>
      <c r="SVX116" s="41"/>
      <c r="SVY116" s="41"/>
      <c r="SVZ116" s="41"/>
      <c r="SWA116" s="41"/>
      <c r="SWB116" s="41"/>
      <c r="SWC116" s="41"/>
      <c r="SWD116" s="41"/>
      <c r="SWE116" s="41"/>
      <c r="SWF116" s="41"/>
      <c r="SWG116" s="41"/>
      <c r="SWH116" s="41"/>
      <c r="SWI116" s="41"/>
      <c r="SWJ116" s="41"/>
      <c r="SWK116" s="41"/>
      <c r="SWL116" s="41"/>
      <c r="SWM116" s="41"/>
      <c r="SWN116" s="41"/>
      <c r="SWO116" s="41"/>
      <c r="SWP116" s="41"/>
      <c r="SWQ116" s="41"/>
      <c r="SWR116" s="41"/>
      <c r="SWS116" s="41"/>
      <c r="SWT116" s="41"/>
      <c r="SWU116" s="41"/>
      <c r="SWV116" s="41"/>
      <c r="SWW116" s="41"/>
      <c r="SWX116" s="41"/>
      <c r="SWY116" s="41"/>
      <c r="SWZ116" s="41"/>
      <c r="SXA116" s="41"/>
      <c r="SXB116" s="41"/>
      <c r="SXC116" s="41"/>
      <c r="SXD116" s="41"/>
      <c r="SXE116" s="41"/>
      <c r="SXF116" s="41"/>
      <c r="SXG116" s="41"/>
      <c r="SXH116" s="41"/>
      <c r="SXI116" s="41"/>
      <c r="SXJ116" s="41"/>
      <c r="SXK116" s="41"/>
      <c r="SXL116" s="41"/>
      <c r="SXM116" s="41"/>
      <c r="SXN116" s="41"/>
      <c r="SXO116" s="41"/>
      <c r="SXP116" s="41"/>
      <c r="SXQ116" s="41"/>
      <c r="SXR116" s="41"/>
      <c r="SXS116" s="41"/>
      <c r="SXT116" s="41"/>
      <c r="SXU116" s="41"/>
      <c r="SXV116" s="41"/>
      <c r="SXW116" s="41"/>
      <c r="SXX116" s="41"/>
      <c r="SXY116" s="41"/>
      <c r="SXZ116" s="41"/>
      <c r="SYA116" s="41"/>
      <c r="SYB116" s="41"/>
      <c r="SYC116" s="41"/>
      <c r="SYD116" s="41"/>
      <c r="SYE116" s="41"/>
      <c r="SYF116" s="41"/>
      <c r="SYG116" s="41"/>
      <c r="SYH116" s="41"/>
      <c r="SYI116" s="41"/>
      <c r="SYJ116" s="41"/>
      <c r="SYK116" s="41"/>
      <c r="SYL116" s="41"/>
      <c r="SYM116" s="41"/>
      <c r="SYN116" s="41"/>
      <c r="SYO116" s="41"/>
      <c r="SYP116" s="41"/>
      <c r="SYQ116" s="41"/>
      <c r="SYR116" s="41"/>
      <c r="SYS116" s="41"/>
      <c r="SYT116" s="41"/>
      <c r="SYU116" s="41"/>
      <c r="SYV116" s="41"/>
      <c r="SYW116" s="41"/>
      <c r="SYX116" s="41"/>
      <c r="SYY116" s="41"/>
      <c r="SYZ116" s="41"/>
      <c r="SZA116" s="41"/>
      <c r="SZB116" s="41"/>
      <c r="SZC116" s="41"/>
      <c r="SZD116" s="41"/>
      <c r="SZE116" s="41"/>
      <c r="SZF116" s="41"/>
      <c r="SZG116" s="41"/>
      <c r="SZH116" s="41"/>
      <c r="SZI116" s="41"/>
      <c r="SZJ116" s="41"/>
      <c r="SZK116" s="41"/>
      <c r="SZL116" s="41"/>
      <c r="SZM116" s="41"/>
      <c r="SZN116" s="41"/>
      <c r="SZO116" s="41"/>
      <c r="SZP116" s="41"/>
      <c r="SZQ116" s="41"/>
      <c r="SZR116" s="41"/>
      <c r="SZS116" s="41"/>
      <c r="SZT116" s="41"/>
      <c r="SZU116" s="41"/>
      <c r="SZV116" s="41"/>
      <c r="SZW116" s="41"/>
      <c r="SZX116" s="41"/>
      <c r="SZY116" s="41"/>
      <c r="SZZ116" s="41"/>
      <c r="TAA116" s="41"/>
      <c r="TAB116" s="41"/>
      <c r="TAC116" s="41"/>
      <c r="TAD116" s="41"/>
      <c r="TAE116" s="41"/>
      <c r="TAF116" s="41"/>
      <c r="TAG116" s="41"/>
      <c r="TAH116" s="41"/>
      <c r="TAI116" s="41"/>
      <c r="TAJ116" s="41"/>
      <c r="TAK116" s="41"/>
      <c r="TAL116" s="41"/>
      <c r="TAM116" s="41"/>
      <c r="TAN116" s="41"/>
      <c r="TAO116" s="41"/>
      <c r="TAP116" s="41"/>
      <c r="TAQ116" s="41"/>
      <c r="TAR116" s="41"/>
      <c r="TAS116" s="41"/>
      <c r="TAT116" s="41"/>
      <c r="TAU116" s="41"/>
      <c r="TAV116" s="41"/>
      <c r="TAW116" s="41"/>
      <c r="TAX116" s="41"/>
      <c r="TAY116" s="41"/>
      <c r="TAZ116" s="41"/>
      <c r="TBA116" s="41"/>
      <c r="TBB116" s="41"/>
      <c r="TBC116" s="41"/>
      <c r="TBD116" s="41"/>
      <c r="TBE116" s="41"/>
      <c r="TBF116" s="41"/>
      <c r="TBG116" s="41"/>
      <c r="TBH116" s="41"/>
      <c r="TBI116" s="41"/>
      <c r="TBJ116" s="41"/>
      <c r="TBK116" s="41"/>
      <c r="TBL116" s="41"/>
      <c r="TBM116" s="41"/>
      <c r="TBN116" s="41"/>
      <c r="TBO116" s="41"/>
      <c r="TBP116" s="41"/>
      <c r="TBQ116" s="41"/>
      <c r="TBR116" s="41"/>
      <c r="TBS116" s="41"/>
      <c r="TBT116" s="41"/>
      <c r="TBU116" s="41"/>
      <c r="TBV116" s="41"/>
      <c r="TBW116" s="41"/>
      <c r="TBX116" s="41"/>
      <c r="TBY116" s="41"/>
      <c r="TBZ116" s="41"/>
      <c r="TCA116" s="41"/>
      <c r="TCB116" s="41"/>
      <c r="TCC116" s="41"/>
      <c r="TCD116" s="41"/>
      <c r="TCE116" s="41"/>
      <c r="TCF116" s="41"/>
      <c r="TCG116" s="41"/>
      <c r="TCH116" s="41"/>
      <c r="TCI116" s="41"/>
      <c r="TCJ116" s="41"/>
      <c r="TCK116" s="41"/>
      <c r="TCL116" s="41"/>
      <c r="TCM116" s="41"/>
      <c r="TCN116" s="41"/>
      <c r="TCO116" s="41"/>
      <c r="TCP116" s="41"/>
      <c r="TCQ116" s="41"/>
      <c r="TCR116" s="41"/>
      <c r="TCS116" s="41"/>
      <c r="TCT116" s="41"/>
      <c r="TCU116" s="41"/>
      <c r="TCV116" s="41"/>
      <c r="TCW116" s="41"/>
      <c r="TCX116" s="41"/>
      <c r="TCY116" s="41"/>
      <c r="TCZ116" s="41"/>
      <c r="TDA116" s="41"/>
      <c r="TDB116" s="41"/>
      <c r="TDC116" s="41"/>
      <c r="TDD116" s="41"/>
      <c r="TDE116" s="41"/>
      <c r="TDF116" s="41"/>
      <c r="TDG116" s="41"/>
      <c r="TDH116" s="41"/>
      <c r="TDI116" s="41"/>
      <c r="TDJ116" s="41"/>
      <c r="TDK116" s="41"/>
      <c r="TDL116" s="41"/>
      <c r="TDM116" s="41"/>
      <c r="TDN116" s="41"/>
      <c r="TDO116" s="41"/>
      <c r="TDP116" s="41"/>
      <c r="TDQ116" s="41"/>
      <c r="TDR116" s="41"/>
      <c r="TDS116" s="41"/>
      <c r="TDT116" s="41"/>
      <c r="TDU116" s="41"/>
      <c r="TDV116" s="41"/>
      <c r="TDW116" s="41"/>
      <c r="TDX116" s="41"/>
      <c r="TDY116" s="41"/>
      <c r="TDZ116" s="41"/>
      <c r="TEA116" s="41"/>
      <c r="TEB116" s="41"/>
      <c r="TEC116" s="41"/>
      <c r="TED116" s="41"/>
      <c r="TEE116" s="41"/>
      <c r="TEF116" s="41"/>
      <c r="TEG116" s="41"/>
      <c r="TEH116" s="41"/>
      <c r="TEI116" s="41"/>
      <c r="TEJ116" s="41"/>
      <c r="TEK116" s="41"/>
      <c r="TEL116" s="41"/>
      <c r="TEM116" s="41"/>
      <c r="TEN116" s="41"/>
      <c r="TEO116" s="41"/>
      <c r="TEP116" s="41"/>
      <c r="TEQ116" s="41"/>
      <c r="TER116" s="41"/>
      <c r="TES116" s="41"/>
      <c r="TET116" s="41"/>
      <c r="TEU116" s="41"/>
      <c r="TEV116" s="41"/>
      <c r="TEW116" s="41"/>
      <c r="TEX116" s="41"/>
      <c r="TEY116" s="41"/>
      <c r="TEZ116" s="41"/>
      <c r="TFA116" s="41"/>
      <c r="TFB116" s="41"/>
      <c r="TFC116" s="41"/>
      <c r="TFD116" s="41"/>
      <c r="TFE116" s="41"/>
      <c r="TFF116" s="41"/>
      <c r="TFG116" s="41"/>
      <c r="TFH116" s="41"/>
      <c r="TFI116" s="41"/>
      <c r="TFJ116" s="41"/>
      <c r="TFK116" s="41"/>
      <c r="TFL116" s="41"/>
      <c r="TFM116" s="41"/>
      <c r="TFN116" s="41"/>
      <c r="TFO116" s="41"/>
      <c r="TFP116" s="41"/>
      <c r="TFQ116" s="41"/>
      <c r="TFR116" s="41"/>
      <c r="TFS116" s="41"/>
      <c r="TFT116" s="41"/>
      <c r="TFU116" s="41"/>
      <c r="TFV116" s="41"/>
      <c r="TFW116" s="41"/>
      <c r="TFX116" s="41"/>
      <c r="TFY116" s="41"/>
      <c r="TFZ116" s="41"/>
      <c r="TGA116" s="41"/>
      <c r="TGB116" s="41"/>
      <c r="TGC116" s="41"/>
      <c r="TGD116" s="41"/>
      <c r="TGE116" s="41"/>
      <c r="TGF116" s="41"/>
      <c r="TGG116" s="41"/>
      <c r="TGH116" s="41"/>
      <c r="TGI116" s="41"/>
      <c r="TGJ116" s="41"/>
      <c r="TGK116" s="41"/>
      <c r="TGL116" s="41"/>
      <c r="TGM116" s="41"/>
      <c r="TGN116" s="41"/>
      <c r="TGO116" s="41"/>
      <c r="TGP116" s="41"/>
      <c r="TGQ116" s="41"/>
      <c r="TGR116" s="41"/>
      <c r="TGS116" s="41"/>
      <c r="TGT116" s="41"/>
      <c r="TGU116" s="41"/>
      <c r="TGV116" s="41"/>
      <c r="TGW116" s="41"/>
      <c r="TGX116" s="41"/>
      <c r="TGY116" s="41"/>
      <c r="TGZ116" s="41"/>
      <c r="THA116" s="41"/>
      <c r="THB116" s="41"/>
      <c r="THC116" s="41"/>
      <c r="THD116" s="41"/>
      <c r="THE116" s="41"/>
      <c r="THF116" s="41"/>
      <c r="THG116" s="41"/>
      <c r="THH116" s="41"/>
      <c r="THI116" s="41"/>
      <c r="THJ116" s="41"/>
      <c r="THK116" s="41"/>
      <c r="THL116" s="41"/>
      <c r="THM116" s="41"/>
      <c r="THN116" s="41"/>
      <c r="THO116" s="41"/>
      <c r="THP116" s="41"/>
      <c r="THQ116" s="41"/>
      <c r="THR116" s="41"/>
      <c r="THS116" s="41"/>
      <c r="THT116" s="41"/>
      <c r="THU116" s="41"/>
      <c r="THV116" s="41"/>
      <c r="THW116" s="41"/>
      <c r="THX116" s="41"/>
      <c r="THY116" s="41"/>
      <c r="THZ116" s="41"/>
      <c r="TIA116" s="41"/>
      <c r="TIB116" s="41"/>
      <c r="TIC116" s="41"/>
      <c r="TID116" s="41"/>
      <c r="TIE116" s="41"/>
      <c r="TIF116" s="41"/>
      <c r="TIG116" s="41"/>
      <c r="TIH116" s="41"/>
      <c r="TII116" s="41"/>
      <c r="TIJ116" s="41"/>
      <c r="TIK116" s="41"/>
      <c r="TIL116" s="41"/>
      <c r="TIM116" s="41"/>
      <c r="TIN116" s="41"/>
      <c r="TIO116" s="41"/>
      <c r="TIP116" s="41"/>
      <c r="TIQ116" s="41"/>
      <c r="TIR116" s="41"/>
      <c r="TIS116" s="41"/>
      <c r="TIT116" s="41"/>
      <c r="TIU116" s="41"/>
      <c r="TIV116" s="41"/>
      <c r="TIW116" s="41"/>
      <c r="TIX116" s="41"/>
      <c r="TIY116" s="41"/>
      <c r="TIZ116" s="41"/>
      <c r="TJA116" s="41"/>
      <c r="TJB116" s="41"/>
      <c r="TJC116" s="41"/>
      <c r="TJD116" s="41"/>
      <c r="TJE116" s="41"/>
      <c r="TJF116" s="41"/>
      <c r="TJG116" s="41"/>
      <c r="TJH116" s="41"/>
      <c r="TJI116" s="41"/>
      <c r="TJJ116" s="41"/>
      <c r="TJK116" s="41"/>
      <c r="TJL116" s="41"/>
      <c r="TJM116" s="41"/>
      <c r="TJN116" s="41"/>
      <c r="TJO116" s="41"/>
      <c r="TJP116" s="41"/>
      <c r="TJQ116" s="41"/>
      <c r="TJR116" s="41"/>
      <c r="TJS116" s="41"/>
      <c r="TJT116" s="41"/>
      <c r="TJU116" s="41"/>
      <c r="TJV116" s="41"/>
      <c r="TJW116" s="41"/>
      <c r="TJX116" s="41"/>
      <c r="TJY116" s="41"/>
      <c r="TJZ116" s="41"/>
      <c r="TKA116" s="41"/>
      <c r="TKB116" s="41"/>
      <c r="TKC116" s="41"/>
      <c r="TKD116" s="41"/>
      <c r="TKE116" s="41"/>
      <c r="TKF116" s="41"/>
      <c r="TKG116" s="41"/>
      <c r="TKH116" s="41"/>
      <c r="TKI116" s="41"/>
      <c r="TKJ116" s="41"/>
      <c r="TKK116" s="41"/>
      <c r="TKL116" s="41"/>
      <c r="TKM116" s="41"/>
      <c r="TKN116" s="41"/>
      <c r="TKO116" s="41"/>
      <c r="TKP116" s="41"/>
      <c r="TKQ116" s="41"/>
      <c r="TKR116" s="41"/>
      <c r="TKS116" s="41"/>
      <c r="TKT116" s="41"/>
      <c r="TKU116" s="41"/>
      <c r="TKV116" s="41"/>
      <c r="TKW116" s="41"/>
      <c r="TKX116" s="41"/>
      <c r="TKY116" s="41"/>
      <c r="TKZ116" s="41"/>
      <c r="TLA116" s="41"/>
      <c r="TLB116" s="41"/>
      <c r="TLC116" s="41"/>
      <c r="TLD116" s="41"/>
      <c r="TLE116" s="41"/>
      <c r="TLF116" s="41"/>
      <c r="TLG116" s="41"/>
      <c r="TLH116" s="41"/>
      <c r="TLI116" s="41"/>
      <c r="TLJ116" s="41"/>
      <c r="TLK116" s="41"/>
      <c r="TLL116" s="41"/>
      <c r="TLM116" s="41"/>
      <c r="TLN116" s="41"/>
      <c r="TLO116" s="41"/>
      <c r="TLP116" s="41"/>
      <c r="TLQ116" s="41"/>
      <c r="TLR116" s="41"/>
      <c r="TLS116" s="41"/>
      <c r="TLT116" s="41"/>
      <c r="TLU116" s="41"/>
      <c r="TLV116" s="41"/>
      <c r="TLW116" s="41"/>
      <c r="TLX116" s="41"/>
      <c r="TLY116" s="41"/>
      <c r="TLZ116" s="41"/>
      <c r="TMA116" s="41"/>
      <c r="TMB116" s="41"/>
      <c r="TMC116" s="41"/>
      <c r="TMD116" s="41"/>
      <c r="TME116" s="41"/>
      <c r="TMF116" s="41"/>
      <c r="TMG116" s="41"/>
      <c r="TMH116" s="41"/>
      <c r="TMI116" s="41"/>
      <c r="TMJ116" s="41"/>
      <c r="TMK116" s="41"/>
      <c r="TML116" s="41"/>
      <c r="TMM116" s="41"/>
      <c r="TMN116" s="41"/>
      <c r="TMO116" s="41"/>
      <c r="TMP116" s="41"/>
      <c r="TMQ116" s="41"/>
      <c r="TMR116" s="41"/>
      <c r="TMS116" s="41"/>
      <c r="TMT116" s="41"/>
      <c r="TMU116" s="41"/>
      <c r="TMV116" s="41"/>
      <c r="TMW116" s="41"/>
      <c r="TMX116" s="41"/>
      <c r="TMY116" s="41"/>
      <c r="TMZ116" s="41"/>
      <c r="TNA116" s="41"/>
      <c r="TNB116" s="41"/>
      <c r="TNC116" s="41"/>
      <c r="TND116" s="41"/>
      <c r="TNE116" s="41"/>
      <c r="TNF116" s="41"/>
      <c r="TNG116" s="41"/>
      <c r="TNH116" s="41"/>
      <c r="TNI116" s="41"/>
      <c r="TNJ116" s="41"/>
      <c r="TNK116" s="41"/>
      <c r="TNL116" s="41"/>
      <c r="TNM116" s="41"/>
      <c r="TNN116" s="41"/>
      <c r="TNO116" s="41"/>
      <c r="TNP116" s="41"/>
      <c r="TNQ116" s="41"/>
      <c r="TNR116" s="41"/>
      <c r="TNS116" s="41"/>
      <c r="TNT116" s="41"/>
      <c r="TNU116" s="41"/>
      <c r="TNV116" s="41"/>
      <c r="TNW116" s="41"/>
      <c r="TNX116" s="41"/>
      <c r="TNY116" s="41"/>
      <c r="TNZ116" s="41"/>
      <c r="TOA116" s="41"/>
      <c r="TOB116" s="41"/>
      <c r="TOC116" s="41"/>
      <c r="TOD116" s="41"/>
      <c r="TOE116" s="41"/>
      <c r="TOF116" s="41"/>
      <c r="TOG116" s="41"/>
      <c r="TOH116" s="41"/>
      <c r="TOI116" s="41"/>
      <c r="TOJ116" s="41"/>
      <c r="TOK116" s="41"/>
      <c r="TOL116" s="41"/>
      <c r="TOM116" s="41"/>
      <c r="TON116" s="41"/>
      <c r="TOO116" s="41"/>
      <c r="TOP116" s="41"/>
      <c r="TOQ116" s="41"/>
      <c r="TOR116" s="41"/>
      <c r="TOS116" s="41"/>
      <c r="TOT116" s="41"/>
      <c r="TOU116" s="41"/>
      <c r="TOV116" s="41"/>
      <c r="TOW116" s="41"/>
      <c r="TOX116" s="41"/>
      <c r="TOY116" s="41"/>
      <c r="TOZ116" s="41"/>
      <c r="TPA116" s="41"/>
      <c r="TPB116" s="41"/>
      <c r="TPC116" s="41"/>
      <c r="TPD116" s="41"/>
      <c r="TPE116" s="41"/>
      <c r="TPF116" s="41"/>
      <c r="TPG116" s="41"/>
      <c r="TPH116" s="41"/>
      <c r="TPI116" s="41"/>
      <c r="TPJ116" s="41"/>
      <c r="TPK116" s="41"/>
      <c r="TPL116" s="41"/>
      <c r="TPM116" s="41"/>
      <c r="TPN116" s="41"/>
      <c r="TPO116" s="41"/>
      <c r="TPP116" s="41"/>
      <c r="TPQ116" s="41"/>
      <c r="TPR116" s="41"/>
      <c r="TPS116" s="41"/>
      <c r="TPT116" s="41"/>
      <c r="TPU116" s="41"/>
      <c r="TPV116" s="41"/>
      <c r="TPW116" s="41"/>
      <c r="TPX116" s="41"/>
      <c r="TPY116" s="41"/>
      <c r="TPZ116" s="41"/>
      <c r="TQA116" s="41"/>
      <c r="TQB116" s="41"/>
      <c r="TQC116" s="41"/>
      <c r="TQD116" s="41"/>
      <c r="TQE116" s="41"/>
      <c r="TQF116" s="41"/>
      <c r="TQG116" s="41"/>
      <c r="TQH116" s="41"/>
      <c r="TQI116" s="41"/>
      <c r="TQJ116" s="41"/>
      <c r="TQK116" s="41"/>
      <c r="TQL116" s="41"/>
      <c r="TQM116" s="41"/>
      <c r="TQN116" s="41"/>
      <c r="TQO116" s="41"/>
      <c r="TQP116" s="41"/>
      <c r="TQQ116" s="41"/>
      <c r="TQR116" s="41"/>
      <c r="TQS116" s="41"/>
      <c r="TQT116" s="41"/>
      <c r="TQU116" s="41"/>
      <c r="TQV116" s="41"/>
      <c r="TQW116" s="41"/>
      <c r="TQX116" s="41"/>
      <c r="TQY116" s="41"/>
      <c r="TQZ116" s="41"/>
      <c r="TRA116" s="41"/>
      <c r="TRB116" s="41"/>
      <c r="TRC116" s="41"/>
      <c r="TRD116" s="41"/>
      <c r="TRE116" s="41"/>
      <c r="TRF116" s="41"/>
      <c r="TRG116" s="41"/>
      <c r="TRH116" s="41"/>
      <c r="TRI116" s="41"/>
      <c r="TRJ116" s="41"/>
      <c r="TRK116" s="41"/>
      <c r="TRL116" s="41"/>
      <c r="TRM116" s="41"/>
      <c r="TRN116" s="41"/>
      <c r="TRO116" s="41"/>
      <c r="TRP116" s="41"/>
      <c r="TRQ116" s="41"/>
      <c r="TRR116" s="41"/>
      <c r="TRS116" s="41"/>
      <c r="TRT116" s="41"/>
      <c r="TRU116" s="41"/>
      <c r="TRV116" s="41"/>
      <c r="TRW116" s="41"/>
      <c r="TRX116" s="41"/>
      <c r="TRY116" s="41"/>
      <c r="TRZ116" s="41"/>
      <c r="TSA116" s="41"/>
      <c r="TSB116" s="41"/>
      <c r="TSC116" s="41"/>
      <c r="TSD116" s="41"/>
      <c r="TSE116" s="41"/>
      <c r="TSF116" s="41"/>
      <c r="TSG116" s="41"/>
      <c r="TSH116" s="41"/>
      <c r="TSI116" s="41"/>
      <c r="TSJ116" s="41"/>
      <c r="TSK116" s="41"/>
      <c r="TSL116" s="41"/>
      <c r="TSM116" s="41"/>
      <c r="TSN116" s="41"/>
      <c r="TSO116" s="41"/>
      <c r="TSP116" s="41"/>
      <c r="TSQ116" s="41"/>
      <c r="TSR116" s="41"/>
      <c r="TSS116" s="41"/>
      <c r="TST116" s="41"/>
      <c r="TSU116" s="41"/>
      <c r="TSV116" s="41"/>
      <c r="TSW116" s="41"/>
      <c r="TSX116" s="41"/>
      <c r="TSY116" s="41"/>
      <c r="TSZ116" s="41"/>
      <c r="TTA116" s="41"/>
      <c r="TTB116" s="41"/>
      <c r="TTC116" s="41"/>
      <c r="TTD116" s="41"/>
      <c r="TTE116" s="41"/>
      <c r="TTF116" s="41"/>
      <c r="TTG116" s="41"/>
      <c r="TTH116" s="41"/>
      <c r="TTI116" s="41"/>
      <c r="TTJ116" s="41"/>
      <c r="TTK116" s="41"/>
      <c r="TTL116" s="41"/>
      <c r="TTM116" s="41"/>
      <c r="TTN116" s="41"/>
      <c r="TTO116" s="41"/>
      <c r="TTP116" s="41"/>
      <c r="TTQ116" s="41"/>
      <c r="TTR116" s="41"/>
      <c r="TTS116" s="41"/>
      <c r="TTT116" s="41"/>
      <c r="TTU116" s="41"/>
      <c r="TTV116" s="41"/>
      <c r="TTW116" s="41"/>
      <c r="TTX116" s="41"/>
      <c r="TTY116" s="41"/>
      <c r="TTZ116" s="41"/>
      <c r="TUA116" s="41"/>
      <c r="TUB116" s="41"/>
      <c r="TUC116" s="41"/>
      <c r="TUD116" s="41"/>
      <c r="TUE116" s="41"/>
      <c r="TUF116" s="41"/>
      <c r="TUG116" s="41"/>
      <c r="TUH116" s="41"/>
      <c r="TUI116" s="41"/>
      <c r="TUJ116" s="41"/>
      <c r="TUK116" s="41"/>
      <c r="TUL116" s="41"/>
      <c r="TUM116" s="41"/>
      <c r="TUN116" s="41"/>
      <c r="TUO116" s="41"/>
      <c r="TUP116" s="41"/>
      <c r="TUQ116" s="41"/>
      <c r="TUR116" s="41"/>
      <c r="TUS116" s="41"/>
      <c r="TUT116" s="41"/>
      <c r="TUU116" s="41"/>
      <c r="TUV116" s="41"/>
      <c r="TUW116" s="41"/>
      <c r="TUX116" s="41"/>
      <c r="TUY116" s="41"/>
      <c r="TUZ116" s="41"/>
      <c r="TVA116" s="41"/>
      <c r="TVB116" s="41"/>
      <c r="TVC116" s="41"/>
      <c r="TVD116" s="41"/>
      <c r="TVE116" s="41"/>
      <c r="TVF116" s="41"/>
      <c r="TVG116" s="41"/>
      <c r="TVH116" s="41"/>
      <c r="TVI116" s="41"/>
      <c r="TVJ116" s="41"/>
      <c r="TVK116" s="41"/>
      <c r="TVL116" s="41"/>
      <c r="TVM116" s="41"/>
      <c r="TVN116" s="41"/>
      <c r="TVO116" s="41"/>
      <c r="TVP116" s="41"/>
      <c r="TVQ116" s="41"/>
      <c r="TVR116" s="41"/>
      <c r="TVS116" s="41"/>
      <c r="TVT116" s="41"/>
      <c r="TVU116" s="41"/>
      <c r="TVV116" s="41"/>
      <c r="TVW116" s="41"/>
      <c r="TVX116" s="41"/>
      <c r="TVY116" s="41"/>
      <c r="TVZ116" s="41"/>
      <c r="TWA116" s="41"/>
      <c r="TWB116" s="41"/>
      <c r="TWC116" s="41"/>
      <c r="TWD116" s="41"/>
      <c r="TWE116" s="41"/>
      <c r="TWF116" s="41"/>
      <c r="TWG116" s="41"/>
      <c r="TWH116" s="41"/>
      <c r="TWI116" s="41"/>
      <c r="TWJ116" s="41"/>
      <c r="TWK116" s="41"/>
      <c r="TWL116" s="41"/>
      <c r="TWM116" s="41"/>
      <c r="TWN116" s="41"/>
      <c r="TWO116" s="41"/>
      <c r="TWP116" s="41"/>
      <c r="TWQ116" s="41"/>
      <c r="TWR116" s="41"/>
      <c r="TWS116" s="41"/>
      <c r="TWT116" s="41"/>
      <c r="TWU116" s="41"/>
      <c r="TWV116" s="41"/>
      <c r="TWW116" s="41"/>
      <c r="TWX116" s="41"/>
      <c r="TWY116" s="41"/>
      <c r="TWZ116" s="41"/>
      <c r="TXA116" s="41"/>
      <c r="TXB116" s="41"/>
      <c r="TXC116" s="41"/>
      <c r="TXD116" s="41"/>
      <c r="TXE116" s="41"/>
      <c r="TXF116" s="41"/>
      <c r="TXG116" s="41"/>
      <c r="TXH116" s="41"/>
      <c r="TXI116" s="41"/>
      <c r="TXJ116" s="41"/>
      <c r="TXK116" s="41"/>
      <c r="TXL116" s="41"/>
      <c r="TXM116" s="41"/>
      <c r="TXN116" s="41"/>
      <c r="TXO116" s="41"/>
      <c r="TXP116" s="41"/>
      <c r="TXQ116" s="41"/>
      <c r="TXR116" s="41"/>
      <c r="TXS116" s="41"/>
      <c r="TXT116" s="41"/>
      <c r="TXU116" s="41"/>
      <c r="TXV116" s="41"/>
      <c r="TXW116" s="41"/>
      <c r="TXX116" s="41"/>
      <c r="TXY116" s="41"/>
      <c r="TXZ116" s="41"/>
      <c r="TYA116" s="41"/>
      <c r="TYB116" s="41"/>
      <c r="TYC116" s="41"/>
      <c r="TYD116" s="41"/>
      <c r="TYE116" s="41"/>
      <c r="TYF116" s="41"/>
      <c r="TYG116" s="41"/>
      <c r="TYH116" s="41"/>
      <c r="TYI116" s="41"/>
      <c r="TYJ116" s="41"/>
      <c r="TYK116" s="41"/>
      <c r="TYL116" s="41"/>
      <c r="TYM116" s="41"/>
      <c r="TYN116" s="41"/>
      <c r="TYO116" s="41"/>
      <c r="TYP116" s="41"/>
      <c r="TYQ116" s="41"/>
      <c r="TYR116" s="41"/>
      <c r="TYS116" s="41"/>
      <c r="TYT116" s="41"/>
      <c r="TYU116" s="41"/>
      <c r="TYV116" s="41"/>
      <c r="TYW116" s="41"/>
      <c r="TYX116" s="41"/>
      <c r="TYY116" s="41"/>
      <c r="TYZ116" s="41"/>
      <c r="TZA116" s="41"/>
      <c r="TZB116" s="41"/>
      <c r="TZC116" s="41"/>
      <c r="TZD116" s="41"/>
      <c r="TZE116" s="41"/>
      <c r="TZF116" s="41"/>
      <c r="TZG116" s="41"/>
      <c r="TZH116" s="41"/>
      <c r="TZI116" s="41"/>
      <c r="TZJ116" s="41"/>
      <c r="TZK116" s="41"/>
      <c r="TZL116" s="41"/>
      <c r="TZM116" s="41"/>
      <c r="TZN116" s="41"/>
      <c r="TZO116" s="41"/>
      <c r="TZP116" s="41"/>
      <c r="TZQ116" s="41"/>
      <c r="TZR116" s="41"/>
      <c r="TZS116" s="41"/>
      <c r="TZT116" s="41"/>
      <c r="TZU116" s="41"/>
      <c r="TZV116" s="41"/>
      <c r="TZW116" s="41"/>
      <c r="TZX116" s="41"/>
      <c r="TZY116" s="41"/>
      <c r="TZZ116" s="41"/>
      <c r="UAA116" s="41"/>
      <c r="UAB116" s="41"/>
      <c r="UAC116" s="41"/>
      <c r="UAD116" s="41"/>
      <c r="UAE116" s="41"/>
      <c r="UAF116" s="41"/>
      <c r="UAG116" s="41"/>
      <c r="UAH116" s="41"/>
      <c r="UAI116" s="41"/>
      <c r="UAJ116" s="41"/>
      <c r="UAK116" s="41"/>
      <c r="UAL116" s="41"/>
      <c r="UAM116" s="41"/>
      <c r="UAN116" s="41"/>
      <c r="UAO116" s="41"/>
      <c r="UAP116" s="41"/>
      <c r="UAQ116" s="41"/>
      <c r="UAR116" s="41"/>
      <c r="UAS116" s="41"/>
      <c r="UAT116" s="41"/>
      <c r="UAU116" s="41"/>
      <c r="UAV116" s="41"/>
      <c r="UAW116" s="41"/>
      <c r="UAX116" s="41"/>
      <c r="UAY116" s="41"/>
      <c r="UAZ116" s="41"/>
      <c r="UBA116" s="41"/>
      <c r="UBB116" s="41"/>
      <c r="UBC116" s="41"/>
      <c r="UBD116" s="41"/>
      <c r="UBE116" s="41"/>
      <c r="UBF116" s="41"/>
      <c r="UBG116" s="41"/>
      <c r="UBH116" s="41"/>
      <c r="UBI116" s="41"/>
      <c r="UBJ116" s="41"/>
      <c r="UBK116" s="41"/>
      <c r="UBL116" s="41"/>
      <c r="UBM116" s="41"/>
      <c r="UBN116" s="41"/>
      <c r="UBO116" s="41"/>
      <c r="UBP116" s="41"/>
      <c r="UBQ116" s="41"/>
      <c r="UBR116" s="41"/>
      <c r="UBS116" s="41"/>
      <c r="UBT116" s="41"/>
      <c r="UBU116" s="41"/>
      <c r="UBV116" s="41"/>
      <c r="UBW116" s="41"/>
      <c r="UBX116" s="41"/>
      <c r="UBY116" s="41"/>
      <c r="UBZ116" s="41"/>
      <c r="UCA116" s="41"/>
      <c r="UCB116" s="41"/>
      <c r="UCC116" s="41"/>
      <c r="UCD116" s="41"/>
      <c r="UCE116" s="41"/>
      <c r="UCF116" s="41"/>
      <c r="UCG116" s="41"/>
      <c r="UCH116" s="41"/>
      <c r="UCI116" s="41"/>
      <c r="UCJ116" s="41"/>
      <c r="UCK116" s="41"/>
      <c r="UCL116" s="41"/>
      <c r="UCM116" s="41"/>
      <c r="UCN116" s="41"/>
      <c r="UCO116" s="41"/>
      <c r="UCP116" s="41"/>
      <c r="UCQ116" s="41"/>
      <c r="UCR116" s="41"/>
      <c r="UCS116" s="41"/>
      <c r="UCT116" s="41"/>
      <c r="UCU116" s="41"/>
      <c r="UCV116" s="41"/>
      <c r="UCW116" s="41"/>
      <c r="UCX116" s="41"/>
      <c r="UCY116" s="41"/>
      <c r="UCZ116" s="41"/>
      <c r="UDA116" s="41"/>
      <c r="UDB116" s="41"/>
      <c r="UDC116" s="41"/>
      <c r="UDD116" s="41"/>
      <c r="UDE116" s="41"/>
      <c r="UDF116" s="41"/>
      <c r="UDG116" s="41"/>
      <c r="UDH116" s="41"/>
      <c r="UDI116" s="41"/>
      <c r="UDJ116" s="41"/>
      <c r="UDK116" s="41"/>
      <c r="UDL116" s="41"/>
      <c r="UDM116" s="41"/>
      <c r="UDN116" s="41"/>
      <c r="UDO116" s="41"/>
      <c r="UDP116" s="41"/>
      <c r="UDQ116" s="41"/>
      <c r="UDR116" s="41"/>
      <c r="UDS116" s="41"/>
      <c r="UDT116" s="41"/>
      <c r="UDU116" s="41"/>
      <c r="UDV116" s="41"/>
      <c r="UDW116" s="41"/>
      <c r="UDX116" s="41"/>
      <c r="UDY116" s="41"/>
      <c r="UDZ116" s="41"/>
      <c r="UEA116" s="41"/>
      <c r="UEB116" s="41"/>
      <c r="UEC116" s="41"/>
      <c r="UED116" s="41"/>
      <c r="UEE116" s="41"/>
      <c r="UEF116" s="41"/>
      <c r="UEG116" s="41"/>
      <c r="UEH116" s="41"/>
      <c r="UEI116" s="41"/>
      <c r="UEJ116" s="41"/>
      <c r="UEK116" s="41"/>
      <c r="UEL116" s="41"/>
      <c r="UEM116" s="41"/>
      <c r="UEN116" s="41"/>
      <c r="UEO116" s="41"/>
      <c r="UEP116" s="41"/>
      <c r="UEQ116" s="41"/>
      <c r="UER116" s="41"/>
      <c r="UES116" s="41"/>
      <c r="UET116" s="41"/>
      <c r="UEU116" s="41"/>
      <c r="UEV116" s="41"/>
      <c r="UEW116" s="41"/>
      <c r="UEX116" s="41"/>
      <c r="UEY116" s="41"/>
      <c r="UEZ116" s="41"/>
      <c r="UFA116" s="41"/>
      <c r="UFB116" s="41"/>
      <c r="UFC116" s="41"/>
      <c r="UFD116" s="41"/>
      <c r="UFE116" s="41"/>
      <c r="UFF116" s="41"/>
      <c r="UFG116" s="41"/>
      <c r="UFH116" s="41"/>
      <c r="UFI116" s="41"/>
      <c r="UFJ116" s="41"/>
      <c r="UFK116" s="41"/>
      <c r="UFL116" s="41"/>
      <c r="UFM116" s="41"/>
      <c r="UFN116" s="41"/>
      <c r="UFO116" s="41"/>
      <c r="UFP116" s="41"/>
      <c r="UFQ116" s="41"/>
      <c r="UFR116" s="41"/>
      <c r="UFS116" s="41"/>
      <c r="UFT116" s="41"/>
      <c r="UFU116" s="41"/>
      <c r="UFV116" s="41"/>
      <c r="UFW116" s="41"/>
      <c r="UFX116" s="41"/>
      <c r="UFY116" s="41"/>
      <c r="UFZ116" s="41"/>
      <c r="UGA116" s="41"/>
      <c r="UGB116" s="41"/>
      <c r="UGC116" s="41"/>
      <c r="UGD116" s="41"/>
      <c r="UGE116" s="41"/>
      <c r="UGF116" s="41"/>
      <c r="UGG116" s="41"/>
      <c r="UGH116" s="41"/>
      <c r="UGI116" s="41"/>
      <c r="UGJ116" s="41"/>
      <c r="UGK116" s="41"/>
      <c r="UGL116" s="41"/>
      <c r="UGM116" s="41"/>
      <c r="UGN116" s="41"/>
      <c r="UGO116" s="41"/>
      <c r="UGP116" s="41"/>
      <c r="UGQ116" s="41"/>
      <c r="UGR116" s="41"/>
      <c r="UGS116" s="41"/>
      <c r="UGT116" s="41"/>
      <c r="UGU116" s="41"/>
      <c r="UGV116" s="41"/>
      <c r="UGW116" s="41"/>
      <c r="UGX116" s="41"/>
      <c r="UGY116" s="41"/>
      <c r="UGZ116" s="41"/>
      <c r="UHA116" s="41"/>
      <c r="UHB116" s="41"/>
      <c r="UHC116" s="41"/>
      <c r="UHD116" s="41"/>
      <c r="UHE116" s="41"/>
      <c r="UHF116" s="41"/>
      <c r="UHG116" s="41"/>
      <c r="UHH116" s="41"/>
      <c r="UHI116" s="41"/>
      <c r="UHJ116" s="41"/>
      <c r="UHK116" s="41"/>
      <c r="UHL116" s="41"/>
      <c r="UHM116" s="41"/>
      <c r="UHN116" s="41"/>
      <c r="UHO116" s="41"/>
      <c r="UHP116" s="41"/>
      <c r="UHQ116" s="41"/>
      <c r="UHR116" s="41"/>
      <c r="UHS116" s="41"/>
      <c r="UHT116" s="41"/>
      <c r="UHU116" s="41"/>
      <c r="UHV116" s="41"/>
      <c r="UHW116" s="41"/>
      <c r="UHX116" s="41"/>
      <c r="UHY116" s="41"/>
      <c r="UHZ116" s="41"/>
      <c r="UIA116" s="41"/>
      <c r="UIB116" s="41"/>
      <c r="UIC116" s="41"/>
      <c r="UID116" s="41"/>
      <c r="UIE116" s="41"/>
      <c r="UIF116" s="41"/>
      <c r="UIG116" s="41"/>
      <c r="UIH116" s="41"/>
      <c r="UII116" s="41"/>
      <c r="UIJ116" s="41"/>
      <c r="UIK116" s="41"/>
      <c r="UIL116" s="41"/>
      <c r="UIM116" s="41"/>
      <c r="UIN116" s="41"/>
      <c r="UIO116" s="41"/>
      <c r="UIP116" s="41"/>
      <c r="UIQ116" s="41"/>
      <c r="UIR116" s="41"/>
      <c r="UIS116" s="41"/>
      <c r="UIT116" s="41"/>
      <c r="UIU116" s="41"/>
      <c r="UIV116" s="41"/>
      <c r="UIW116" s="41"/>
      <c r="UIX116" s="41"/>
      <c r="UIY116" s="41"/>
      <c r="UIZ116" s="41"/>
      <c r="UJA116" s="41"/>
      <c r="UJB116" s="41"/>
      <c r="UJC116" s="41"/>
      <c r="UJD116" s="41"/>
      <c r="UJE116" s="41"/>
      <c r="UJF116" s="41"/>
      <c r="UJG116" s="41"/>
      <c r="UJH116" s="41"/>
      <c r="UJI116" s="41"/>
      <c r="UJJ116" s="41"/>
      <c r="UJK116" s="41"/>
      <c r="UJL116" s="41"/>
      <c r="UJM116" s="41"/>
      <c r="UJN116" s="41"/>
      <c r="UJO116" s="41"/>
      <c r="UJP116" s="41"/>
      <c r="UJQ116" s="41"/>
      <c r="UJR116" s="41"/>
      <c r="UJS116" s="41"/>
      <c r="UJT116" s="41"/>
      <c r="UJU116" s="41"/>
      <c r="UJV116" s="41"/>
      <c r="UJW116" s="41"/>
      <c r="UJX116" s="41"/>
      <c r="UJY116" s="41"/>
      <c r="UJZ116" s="41"/>
      <c r="UKA116" s="41"/>
      <c r="UKB116" s="41"/>
      <c r="UKC116" s="41"/>
      <c r="UKD116" s="41"/>
      <c r="UKE116" s="41"/>
      <c r="UKF116" s="41"/>
      <c r="UKG116" s="41"/>
      <c r="UKH116" s="41"/>
      <c r="UKI116" s="41"/>
      <c r="UKJ116" s="41"/>
      <c r="UKK116" s="41"/>
      <c r="UKL116" s="41"/>
      <c r="UKM116" s="41"/>
      <c r="UKN116" s="41"/>
      <c r="UKO116" s="41"/>
      <c r="UKP116" s="41"/>
      <c r="UKQ116" s="41"/>
      <c r="UKR116" s="41"/>
      <c r="UKS116" s="41"/>
      <c r="UKT116" s="41"/>
      <c r="UKU116" s="41"/>
      <c r="UKV116" s="41"/>
      <c r="UKW116" s="41"/>
      <c r="UKX116" s="41"/>
      <c r="UKY116" s="41"/>
      <c r="UKZ116" s="41"/>
      <c r="ULA116" s="41"/>
      <c r="ULB116" s="41"/>
      <c r="ULC116" s="41"/>
      <c r="ULD116" s="41"/>
      <c r="ULE116" s="41"/>
      <c r="ULF116" s="41"/>
      <c r="ULG116" s="41"/>
      <c r="ULH116" s="41"/>
      <c r="ULI116" s="41"/>
      <c r="ULJ116" s="41"/>
      <c r="ULK116" s="41"/>
      <c r="ULL116" s="41"/>
      <c r="ULM116" s="41"/>
      <c r="ULN116" s="41"/>
      <c r="ULO116" s="41"/>
      <c r="ULP116" s="41"/>
      <c r="ULQ116" s="41"/>
      <c r="ULR116" s="41"/>
      <c r="ULS116" s="41"/>
      <c r="ULT116" s="41"/>
      <c r="ULU116" s="41"/>
      <c r="ULV116" s="41"/>
      <c r="ULW116" s="41"/>
      <c r="ULX116" s="41"/>
      <c r="ULY116" s="41"/>
      <c r="ULZ116" s="41"/>
      <c r="UMA116" s="41"/>
      <c r="UMB116" s="41"/>
      <c r="UMC116" s="41"/>
      <c r="UMD116" s="41"/>
      <c r="UME116" s="41"/>
      <c r="UMF116" s="41"/>
      <c r="UMG116" s="41"/>
      <c r="UMH116" s="41"/>
      <c r="UMI116" s="41"/>
      <c r="UMJ116" s="41"/>
      <c r="UMK116" s="41"/>
      <c r="UML116" s="41"/>
      <c r="UMM116" s="41"/>
      <c r="UMN116" s="41"/>
      <c r="UMO116" s="41"/>
      <c r="UMP116" s="41"/>
      <c r="UMQ116" s="41"/>
      <c r="UMR116" s="41"/>
      <c r="UMS116" s="41"/>
      <c r="UMT116" s="41"/>
      <c r="UMU116" s="41"/>
      <c r="UMV116" s="41"/>
      <c r="UMW116" s="41"/>
      <c r="UMX116" s="41"/>
      <c r="UMY116" s="41"/>
      <c r="UMZ116" s="41"/>
      <c r="UNA116" s="41"/>
      <c r="UNB116" s="41"/>
      <c r="UNC116" s="41"/>
      <c r="UND116" s="41"/>
      <c r="UNE116" s="41"/>
      <c r="UNF116" s="41"/>
      <c r="UNG116" s="41"/>
      <c r="UNH116" s="41"/>
      <c r="UNI116" s="41"/>
      <c r="UNJ116" s="41"/>
      <c r="UNK116" s="41"/>
      <c r="UNL116" s="41"/>
      <c r="UNM116" s="41"/>
      <c r="UNN116" s="41"/>
      <c r="UNO116" s="41"/>
      <c r="UNP116" s="41"/>
      <c r="UNQ116" s="41"/>
      <c r="UNR116" s="41"/>
      <c r="UNS116" s="41"/>
      <c r="UNT116" s="41"/>
      <c r="UNU116" s="41"/>
      <c r="UNV116" s="41"/>
      <c r="UNW116" s="41"/>
      <c r="UNX116" s="41"/>
      <c r="UNY116" s="41"/>
      <c r="UNZ116" s="41"/>
      <c r="UOA116" s="41"/>
      <c r="UOB116" s="41"/>
      <c r="UOC116" s="41"/>
      <c r="UOD116" s="41"/>
      <c r="UOE116" s="41"/>
      <c r="UOF116" s="41"/>
      <c r="UOG116" s="41"/>
      <c r="UOH116" s="41"/>
      <c r="UOI116" s="41"/>
      <c r="UOJ116" s="41"/>
      <c r="UOK116" s="41"/>
      <c r="UOL116" s="41"/>
      <c r="UOM116" s="41"/>
      <c r="UON116" s="41"/>
      <c r="UOO116" s="41"/>
      <c r="UOP116" s="41"/>
      <c r="UOQ116" s="41"/>
      <c r="UOR116" s="41"/>
      <c r="UOS116" s="41"/>
      <c r="UOT116" s="41"/>
      <c r="UOU116" s="41"/>
      <c r="UOV116" s="41"/>
      <c r="UOW116" s="41"/>
      <c r="UOX116" s="41"/>
      <c r="UOY116" s="41"/>
      <c r="UOZ116" s="41"/>
      <c r="UPA116" s="41"/>
      <c r="UPB116" s="41"/>
      <c r="UPC116" s="41"/>
      <c r="UPD116" s="41"/>
      <c r="UPE116" s="41"/>
      <c r="UPF116" s="41"/>
      <c r="UPG116" s="41"/>
      <c r="UPH116" s="41"/>
      <c r="UPI116" s="41"/>
      <c r="UPJ116" s="41"/>
      <c r="UPK116" s="41"/>
      <c r="UPL116" s="41"/>
      <c r="UPM116" s="41"/>
      <c r="UPN116" s="41"/>
      <c r="UPO116" s="41"/>
      <c r="UPP116" s="41"/>
      <c r="UPQ116" s="41"/>
      <c r="UPR116" s="41"/>
      <c r="UPS116" s="41"/>
      <c r="UPT116" s="41"/>
      <c r="UPU116" s="41"/>
      <c r="UPV116" s="41"/>
      <c r="UPW116" s="41"/>
      <c r="UPX116" s="41"/>
      <c r="UPY116" s="41"/>
      <c r="UPZ116" s="41"/>
      <c r="UQA116" s="41"/>
      <c r="UQB116" s="41"/>
      <c r="UQC116" s="41"/>
      <c r="UQD116" s="41"/>
      <c r="UQE116" s="41"/>
      <c r="UQF116" s="41"/>
      <c r="UQG116" s="41"/>
      <c r="UQH116" s="41"/>
      <c r="UQI116" s="41"/>
      <c r="UQJ116" s="41"/>
      <c r="UQK116" s="41"/>
      <c r="UQL116" s="41"/>
      <c r="UQM116" s="41"/>
      <c r="UQN116" s="41"/>
      <c r="UQO116" s="41"/>
      <c r="UQP116" s="41"/>
      <c r="UQQ116" s="41"/>
      <c r="UQR116" s="41"/>
      <c r="UQS116" s="41"/>
      <c r="UQT116" s="41"/>
      <c r="UQU116" s="41"/>
      <c r="UQV116" s="41"/>
      <c r="UQW116" s="41"/>
      <c r="UQX116" s="41"/>
      <c r="UQY116" s="41"/>
      <c r="UQZ116" s="41"/>
      <c r="URA116" s="41"/>
      <c r="URB116" s="41"/>
      <c r="URC116" s="41"/>
      <c r="URD116" s="41"/>
      <c r="URE116" s="41"/>
      <c r="URF116" s="41"/>
      <c r="URG116" s="41"/>
      <c r="URH116" s="41"/>
      <c r="URI116" s="41"/>
      <c r="URJ116" s="41"/>
      <c r="URK116" s="41"/>
      <c r="URL116" s="41"/>
      <c r="URM116" s="41"/>
      <c r="URN116" s="41"/>
      <c r="URO116" s="41"/>
      <c r="URP116" s="41"/>
      <c r="URQ116" s="41"/>
      <c r="URR116" s="41"/>
      <c r="URS116" s="41"/>
      <c r="URT116" s="41"/>
      <c r="URU116" s="41"/>
      <c r="URV116" s="41"/>
      <c r="URW116" s="41"/>
      <c r="URX116" s="41"/>
      <c r="URY116" s="41"/>
      <c r="URZ116" s="41"/>
      <c r="USA116" s="41"/>
      <c r="USB116" s="41"/>
      <c r="USC116" s="41"/>
      <c r="USD116" s="41"/>
      <c r="USE116" s="41"/>
      <c r="USF116" s="41"/>
      <c r="USG116" s="41"/>
      <c r="USH116" s="41"/>
      <c r="USI116" s="41"/>
      <c r="USJ116" s="41"/>
      <c r="USK116" s="41"/>
      <c r="USL116" s="41"/>
      <c r="USM116" s="41"/>
      <c r="USN116" s="41"/>
      <c r="USO116" s="41"/>
      <c r="USP116" s="41"/>
      <c r="USQ116" s="41"/>
      <c r="USR116" s="41"/>
      <c r="USS116" s="41"/>
      <c r="UST116" s="41"/>
      <c r="USU116" s="41"/>
      <c r="USV116" s="41"/>
      <c r="USW116" s="41"/>
      <c r="USX116" s="41"/>
      <c r="USY116" s="41"/>
      <c r="USZ116" s="41"/>
      <c r="UTA116" s="41"/>
      <c r="UTB116" s="41"/>
      <c r="UTC116" s="41"/>
      <c r="UTD116" s="41"/>
      <c r="UTE116" s="41"/>
      <c r="UTF116" s="41"/>
      <c r="UTG116" s="41"/>
      <c r="UTH116" s="41"/>
      <c r="UTI116" s="41"/>
      <c r="UTJ116" s="41"/>
      <c r="UTK116" s="41"/>
      <c r="UTL116" s="41"/>
      <c r="UTM116" s="41"/>
      <c r="UTN116" s="41"/>
      <c r="UTO116" s="41"/>
      <c r="UTP116" s="41"/>
      <c r="UTQ116" s="41"/>
      <c r="UTR116" s="41"/>
      <c r="UTS116" s="41"/>
      <c r="UTT116" s="41"/>
      <c r="UTU116" s="41"/>
      <c r="UTV116" s="41"/>
      <c r="UTW116" s="41"/>
      <c r="UTX116" s="41"/>
      <c r="UTY116" s="41"/>
      <c r="UTZ116" s="41"/>
      <c r="UUA116" s="41"/>
      <c r="UUB116" s="41"/>
      <c r="UUC116" s="41"/>
      <c r="UUD116" s="41"/>
      <c r="UUE116" s="41"/>
      <c r="UUF116" s="41"/>
      <c r="UUG116" s="41"/>
      <c r="UUH116" s="41"/>
      <c r="UUI116" s="41"/>
      <c r="UUJ116" s="41"/>
      <c r="UUK116" s="41"/>
      <c r="UUL116" s="41"/>
      <c r="UUM116" s="41"/>
      <c r="UUN116" s="41"/>
      <c r="UUO116" s="41"/>
      <c r="UUP116" s="41"/>
      <c r="UUQ116" s="41"/>
      <c r="UUR116" s="41"/>
      <c r="UUS116" s="41"/>
      <c r="UUT116" s="41"/>
      <c r="UUU116" s="41"/>
      <c r="UUV116" s="41"/>
      <c r="UUW116" s="41"/>
      <c r="UUX116" s="41"/>
      <c r="UUY116" s="41"/>
      <c r="UUZ116" s="41"/>
      <c r="UVA116" s="41"/>
      <c r="UVB116" s="41"/>
      <c r="UVC116" s="41"/>
      <c r="UVD116" s="41"/>
      <c r="UVE116" s="41"/>
      <c r="UVF116" s="41"/>
      <c r="UVG116" s="41"/>
      <c r="UVH116" s="41"/>
      <c r="UVI116" s="41"/>
      <c r="UVJ116" s="41"/>
      <c r="UVK116" s="41"/>
      <c r="UVL116" s="41"/>
      <c r="UVM116" s="41"/>
      <c r="UVN116" s="41"/>
      <c r="UVO116" s="41"/>
      <c r="UVP116" s="41"/>
      <c r="UVQ116" s="41"/>
      <c r="UVR116" s="41"/>
      <c r="UVS116" s="41"/>
      <c r="UVT116" s="41"/>
      <c r="UVU116" s="41"/>
      <c r="UVV116" s="41"/>
      <c r="UVW116" s="41"/>
      <c r="UVX116" s="41"/>
      <c r="UVY116" s="41"/>
      <c r="UVZ116" s="41"/>
      <c r="UWA116" s="41"/>
      <c r="UWB116" s="41"/>
      <c r="UWC116" s="41"/>
      <c r="UWD116" s="41"/>
      <c r="UWE116" s="41"/>
      <c r="UWF116" s="41"/>
      <c r="UWG116" s="41"/>
      <c r="UWH116" s="41"/>
      <c r="UWI116" s="41"/>
      <c r="UWJ116" s="41"/>
      <c r="UWK116" s="41"/>
      <c r="UWL116" s="41"/>
      <c r="UWM116" s="41"/>
      <c r="UWN116" s="41"/>
      <c r="UWO116" s="41"/>
      <c r="UWP116" s="41"/>
      <c r="UWQ116" s="41"/>
      <c r="UWR116" s="41"/>
      <c r="UWS116" s="41"/>
      <c r="UWT116" s="41"/>
      <c r="UWU116" s="41"/>
      <c r="UWV116" s="41"/>
      <c r="UWW116" s="41"/>
      <c r="UWX116" s="41"/>
      <c r="UWY116" s="41"/>
      <c r="UWZ116" s="41"/>
      <c r="UXA116" s="41"/>
      <c r="UXB116" s="41"/>
      <c r="UXC116" s="41"/>
      <c r="UXD116" s="41"/>
      <c r="UXE116" s="41"/>
      <c r="UXF116" s="41"/>
      <c r="UXG116" s="41"/>
      <c r="UXH116" s="41"/>
      <c r="UXI116" s="41"/>
      <c r="UXJ116" s="41"/>
      <c r="UXK116" s="41"/>
      <c r="UXL116" s="41"/>
      <c r="UXM116" s="41"/>
      <c r="UXN116" s="41"/>
      <c r="UXO116" s="41"/>
      <c r="UXP116" s="41"/>
      <c r="UXQ116" s="41"/>
      <c r="UXR116" s="41"/>
      <c r="UXS116" s="41"/>
      <c r="UXT116" s="41"/>
      <c r="UXU116" s="41"/>
      <c r="UXV116" s="41"/>
      <c r="UXW116" s="41"/>
      <c r="UXX116" s="41"/>
      <c r="UXY116" s="41"/>
      <c r="UXZ116" s="41"/>
      <c r="UYA116" s="41"/>
      <c r="UYB116" s="41"/>
      <c r="UYC116" s="41"/>
      <c r="UYD116" s="41"/>
      <c r="UYE116" s="41"/>
      <c r="UYF116" s="41"/>
      <c r="UYG116" s="41"/>
      <c r="UYH116" s="41"/>
      <c r="UYI116" s="41"/>
      <c r="UYJ116" s="41"/>
      <c r="UYK116" s="41"/>
      <c r="UYL116" s="41"/>
      <c r="UYM116" s="41"/>
      <c r="UYN116" s="41"/>
      <c r="UYO116" s="41"/>
      <c r="UYP116" s="41"/>
      <c r="UYQ116" s="41"/>
      <c r="UYR116" s="41"/>
      <c r="UYS116" s="41"/>
      <c r="UYT116" s="41"/>
      <c r="UYU116" s="41"/>
      <c r="UYV116" s="41"/>
      <c r="UYW116" s="41"/>
      <c r="UYX116" s="41"/>
      <c r="UYY116" s="41"/>
      <c r="UYZ116" s="41"/>
      <c r="UZA116" s="41"/>
      <c r="UZB116" s="41"/>
      <c r="UZC116" s="41"/>
      <c r="UZD116" s="41"/>
      <c r="UZE116" s="41"/>
      <c r="UZF116" s="41"/>
      <c r="UZG116" s="41"/>
      <c r="UZH116" s="41"/>
      <c r="UZI116" s="41"/>
      <c r="UZJ116" s="41"/>
      <c r="UZK116" s="41"/>
      <c r="UZL116" s="41"/>
      <c r="UZM116" s="41"/>
      <c r="UZN116" s="41"/>
      <c r="UZO116" s="41"/>
      <c r="UZP116" s="41"/>
      <c r="UZQ116" s="41"/>
      <c r="UZR116" s="41"/>
      <c r="UZS116" s="41"/>
      <c r="UZT116" s="41"/>
      <c r="UZU116" s="41"/>
      <c r="UZV116" s="41"/>
      <c r="UZW116" s="41"/>
      <c r="UZX116" s="41"/>
      <c r="UZY116" s="41"/>
      <c r="UZZ116" s="41"/>
      <c r="VAA116" s="41"/>
      <c r="VAB116" s="41"/>
      <c r="VAC116" s="41"/>
      <c r="VAD116" s="41"/>
      <c r="VAE116" s="41"/>
      <c r="VAF116" s="41"/>
      <c r="VAG116" s="41"/>
      <c r="VAH116" s="41"/>
      <c r="VAI116" s="41"/>
      <c r="VAJ116" s="41"/>
      <c r="VAK116" s="41"/>
      <c r="VAL116" s="41"/>
      <c r="VAM116" s="41"/>
      <c r="VAN116" s="41"/>
      <c r="VAO116" s="41"/>
      <c r="VAP116" s="41"/>
      <c r="VAQ116" s="41"/>
      <c r="VAR116" s="41"/>
      <c r="VAS116" s="41"/>
      <c r="VAT116" s="41"/>
      <c r="VAU116" s="41"/>
      <c r="VAV116" s="41"/>
      <c r="VAW116" s="41"/>
      <c r="VAX116" s="41"/>
      <c r="VAY116" s="41"/>
      <c r="VAZ116" s="41"/>
      <c r="VBA116" s="41"/>
      <c r="VBB116" s="41"/>
      <c r="VBC116" s="41"/>
      <c r="VBD116" s="41"/>
      <c r="VBE116" s="41"/>
      <c r="VBF116" s="41"/>
      <c r="VBG116" s="41"/>
      <c r="VBH116" s="41"/>
      <c r="VBI116" s="41"/>
      <c r="VBJ116" s="41"/>
      <c r="VBK116" s="41"/>
      <c r="VBL116" s="41"/>
      <c r="VBM116" s="41"/>
      <c r="VBN116" s="41"/>
      <c r="VBO116" s="41"/>
      <c r="VBP116" s="41"/>
      <c r="VBQ116" s="41"/>
      <c r="VBR116" s="41"/>
      <c r="VBS116" s="41"/>
      <c r="VBT116" s="41"/>
      <c r="VBU116" s="41"/>
      <c r="VBV116" s="41"/>
      <c r="VBW116" s="41"/>
      <c r="VBX116" s="41"/>
      <c r="VBY116" s="41"/>
      <c r="VBZ116" s="41"/>
      <c r="VCA116" s="41"/>
      <c r="VCB116" s="41"/>
      <c r="VCC116" s="41"/>
      <c r="VCD116" s="41"/>
      <c r="VCE116" s="41"/>
      <c r="VCF116" s="41"/>
      <c r="VCG116" s="41"/>
      <c r="VCH116" s="41"/>
      <c r="VCI116" s="41"/>
      <c r="VCJ116" s="41"/>
      <c r="VCK116" s="41"/>
      <c r="VCL116" s="41"/>
      <c r="VCM116" s="41"/>
      <c r="VCN116" s="41"/>
      <c r="VCO116" s="41"/>
      <c r="VCP116" s="41"/>
      <c r="VCQ116" s="41"/>
      <c r="VCR116" s="41"/>
      <c r="VCS116" s="41"/>
      <c r="VCT116" s="41"/>
      <c r="VCU116" s="41"/>
      <c r="VCV116" s="41"/>
      <c r="VCW116" s="41"/>
      <c r="VCX116" s="41"/>
      <c r="VCY116" s="41"/>
      <c r="VCZ116" s="41"/>
      <c r="VDA116" s="41"/>
      <c r="VDB116" s="41"/>
      <c r="VDC116" s="41"/>
      <c r="VDD116" s="41"/>
      <c r="VDE116" s="41"/>
      <c r="VDF116" s="41"/>
      <c r="VDG116" s="41"/>
      <c r="VDH116" s="41"/>
      <c r="VDI116" s="41"/>
      <c r="VDJ116" s="41"/>
      <c r="VDK116" s="41"/>
      <c r="VDL116" s="41"/>
      <c r="VDM116" s="41"/>
      <c r="VDN116" s="41"/>
      <c r="VDO116" s="41"/>
      <c r="VDP116" s="41"/>
      <c r="VDQ116" s="41"/>
      <c r="VDR116" s="41"/>
      <c r="VDS116" s="41"/>
      <c r="VDT116" s="41"/>
      <c r="VDU116" s="41"/>
      <c r="VDV116" s="41"/>
      <c r="VDW116" s="41"/>
      <c r="VDX116" s="41"/>
      <c r="VDY116" s="41"/>
      <c r="VDZ116" s="41"/>
      <c r="VEA116" s="41"/>
      <c r="VEB116" s="41"/>
      <c r="VEC116" s="41"/>
      <c r="VED116" s="41"/>
      <c r="VEE116" s="41"/>
      <c r="VEF116" s="41"/>
      <c r="VEG116" s="41"/>
      <c r="VEH116" s="41"/>
      <c r="VEI116" s="41"/>
      <c r="VEJ116" s="41"/>
      <c r="VEK116" s="41"/>
      <c r="VEL116" s="41"/>
      <c r="VEM116" s="41"/>
      <c r="VEN116" s="41"/>
      <c r="VEO116" s="41"/>
      <c r="VEP116" s="41"/>
      <c r="VEQ116" s="41"/>
      <c r="VER116" s="41"/>
      <c r="VES116" s="41"/>
      <c r="VET116" s="41"/>
      <c r="VEU116" s="41"/>
      <c r="VEV116" s="41"/>
      <c r="VEW116" s="41"/>
      <c r="VEX116" s="41"/>
      <c r="VEY116" s="41"/>
      <c r="VEZ116" s="41"/>
      <c r="VFA116" s="41"/>
      <c r="VFB116" s="41"/>
      <c r="VFC116" s="41"/>
      <c r="VFD116" s="41"/>
      <c r="VFE116" s="41"/>
      <c r="VFF116" s="41"/>
      <c r="VFG116" s="41"/>
      <c r="VFH116" s="41"/>
      <c r="VFI116" s="41"/>
      <c r="VFJ116" s="41"/>
      <c r="VFK116" s="41"/>
      <c r="VFL116" s="41"/>
      <c r="VFM116" s="41"/>
      <c r="VFN116" s="41"/>
      <c r="VFO116" s="41"/>
      <c r="VFP116" s="41"/>
      <c r="VFQ116" s="41"/>
      <c r="VFR116" s="41"/>
      <c r="VFS116" s="41"/>
      <c r="VFT116" s="41"/>
      <c r="VFU116" s="41"/>
      <c r="VFV116" s="41"/>
      <c r="VFW116" s="41"/>
      <c r="VFX116" s="41"/>
      <c r="VFY116" s="41"/>
      <c r="VFZ116" s="41"/>
      <c r="VGA116" s="41"/>
      <c r="VGB116" s="41"/>
      <c r="VGC116" s="41"/>
      <c r="VGD116" s="41"/>
      <c r="VGE116" s="41"/>
      <c r="VGF116" s="41"/>
      <c r="VGG116" s="41"/>
      <c r="VGH116" s="41"/>
      <c r="VGI116" s="41"/>
      <c r="VGJ116" s="41"/>
      <c r="VGK116" s="41"/>
      <c r="VGL116" s="41"/>
      <c r="VGM116" s="41"/>
      <c r="VGN116" s="41"/>
      <c r="VGO116" s="41"/>
      <c r="VGP116" s="41"/>
      <c r="VGQ116" s="41"/>
      <c r="VGR116" s="41"/>
      <c r="VGS116" s="41"/>
      <c r="VGT116" s="41"/>
      <c r="VGU116" s="41"/>
      <c r="VGV116" s="41"/>
      <c r="VGW116" s="41"/>
      <c r="VGX116" s="41"/>
      <c r="VGY116" s="41"/>
      <c r="VGZ116" s="41"/>
      <c r="VHA116" s="41"/>
      <c r="VHB116" s="41"/>
      <c r="VHC116" s="41"/>
      <c r="VHD116" s="41"/>
      <c r="VHE116" s="41"/>
      <c r="VHF116" s="41"/>
      <c r="VHG116" s="41"/>
      <c r="VHH116" s="41"/>
      <c r="VHI116" s="41"/>
      <c r="VHJ116" s="41"/>
      <c r="VHK116" s="41"/>
      <c r="VHL116" s="41"/>
      <c r="VHM116" s="41"/>
      <c r="VHN116" s="41"/>
      <c r="VHO116" s="41"/>
      <c r="VHP116" s="41"/>
      <c r="VHQ116" s="41"/>
      <c r="VHR116" s="41"/>
      <c r="VHS116" s="41"/>
      <c r="VHT116" s="41"/>
      <c r="VHU116" s="41"/>
      <c r="VHV116" s="41"/>
      <c r="VHW116" s="41"/>
      <c r="VHX116" s="41"/>
      <c r="VHY116" s="41"/>
      <c r="VHZ116" s="41"/>
      <c r="VIA116" s="41"/>
      <c r="VIB116" s="41"/>
      <c r="VIC116" s="41"/>
      <c r="VID116" s="41"/>
      <c r="VIE116" s="41"/>
      <c r="VIF116" s="41"/>
      <c r="VIG116" s="41"/>
      <c r="VIH116" s="41"/>
      <c r="VII116" s="41"/>
      <c r="VIJ116" s="41"/>
      <c r="VIK116" s="41"/>
      <c r="VIL116" s="41"/>
      <c r="VIM116" s="41"/>
      <c r="VIN116" s="41"/>
      <c r="VIO116" s="41"/>
      <c r="VIP116" s="41"/>
      <c r="VIQ116" s="41"/>
      <c r="VIR116" s="41"/>
      <c r="VIS116" s="41"/>
      <c r="VIT116" s="41"/>
      <c r="VIU116" s="41"/>
      <c r="VIV116" s="41"/>
      <c r="VIW116" s="41"/>
      <c r="VIX116" s="41"/>
      <c r="VIY116" s="41"/>
      <c r="VIZ116" s="41"/>
      <c r="VJA116" s="41"/>
      <c r="VJB116" s="41"/>
      <c r="VJC116" s="41"/>
      <c r="VJD116" s="41"/>
      <c r="VJE116" s="41"/>
      <c r="VJF116" s="41"/>
      <c r="VJG116" s="41"/>
      <c r="VJH116" s="41"/>
      <c r="VJI116" s="41"/>
      <c r="VJJ116" s="41"/>
      <c r="VJK116" s="41"/>
      <c r="VJL116" s="41"/>
      <c r="VJM116" s="41"/>
      <c r="VJN116" s="41"/>
      <c r="VJO116" s="41"/>
      <c r="VJP116" s="41"/>
      <c r="VJQ116" s="41"/>
      <c r="VJR116" s="41"/>
      <c r="VJS116" s="41"/>
      <c r="VJT116" s="41"/>
      <c r="VJU116" s="41"/>
      <c r="VJV116" s="41"/>
      <c r="VJW116" s="41"/>
      <c r="VJX116" s="41"/>
      <c r="VJY116" s="41"/>
      <c r="VJZ116" s="41"/>
      <c r="VKA116" s="41"/>
      <c r="VKB116" s="41"/>
      <c r="VKC116" s="41"/>
      <c r="VKD116" s="41"/>
      <c r="VKE116" s="41"/>
      <c r="VKF116" s="41"/>
      <c r="VKG116" s="41"/>
      <c r="VKH116" s="41"/>
      <c r="VKI116" s="41"/>
      <c r="VKJ116" s="41"/>
      <c r="VKK116" s="41"/>
      <c r="VKL116" s="41"/>
      <c r="VKM116" s="41"/>
      <c r="VKN116" s="41"/>
      <c r="VKO116" s="41"/>
      <c r="VKP116" s="41"/>
      <c r="VKQ116" s="41"/>
      <c r="VKR116" s="41"/>
      <c r="VKS116" s="41"/>
      <c r="VKT116" s="41"/>
      <c r="VKU116" s="41"/>
      <c r="VKV116" s="41"/>
      <c r="VKW116" s="41"/>
      <c r="VKX116" s="41"/>
      <c r="VKY116" s="41"/>
      <c r="VKZ116" s="41"/>
      <c r="VLA116" s="41"/>
      <c r="VLB116" s="41"/>
      <c r="VLC116" s="41"/>
      <c r="VLD116" s="41"/>
      <c r="VLE116" s="41"/>
      <c r="VLF116" s="41"/>
      <c r="VLG116" s="41"/>
      <c r="VLH116" s="41"/>
      <c r="VLI116" s="41"/>
      <c r="VLJ116" s="41"/>
      <c r="VLK116" s="41"/>
      <c r="VLL116" s="41"/>
      <c r="VLM116" s="41"/>
      <c r="VLN116" s="41"/>
      <c r="VLO116" s="41"/>
      <c r="VLP116" s="41"/>
      <c r="VLQ116" s="41"/>
      <c r="VLR116" s="41"/>
      <c r="VLS116" s="41"/>
      <c r="VLT116" s="41"/>
      <c r="VLU116" s="41"/>
      <c r="VLV116" s="41"/>
      <c r="VLW116" s="41"/>
      <c r="VLX116" s="41"/>
      <c r="VLY116" s="41"/>
      <c r="VLZ116" s="41"/>
      <c r="VMA116" s="41"/>
      <c r="VMB116" s="41"/>
      <c r="VMC116" s="41"/>
      <c r="VMD116" s="41"/>
      <c r="VME116" s="41"/>
      <c r="VMF116" s="41"/>
      <c r="VMG116" s="41"/>
      <c r="VMH116" s="41"/>
      <c r="VMI116" s="41"/>
      <c r="VMJ116" s="41"/>
      <c r="VMK116" s="41"/>
      <c r="VML116" s="41"/>
      <c r="VMM116" s="41"/>
      <c r="VMN116" s="41"/>
      <c r="VMO116" s="41"/>
      <c r="VMP116" s="41"/>
      <c r="VMQ116" s="41"/>
      <c r="VMR116" s="41"/>
      <c r="VMS116" s="41"/>
      <c r="VMT116" s="41"/>
      <c r="VMU116" s="41"/>
      <c r="VMV116" s="41"/>
      <c r="VMW116" s="41"/>
      <c r="VMX116" s="41"/>
      <c r="VMY116" s="41"/>
      <c r="VMZ116" s="41"/>
      <c r="VNA116" s="41"/>
      <c r="VNB116" s="41"/>
      <c r="VNC116" s="41"/>
      <c r="VND116" s="41"/>
      <c r="VNE116" s="41"/>
      <c r="VNF116" s="41"/>
      <c r="VNG116" s="41"/>
      <c r="VNH116" s="41"/>
      <c r="VNI116" s="41"/>
      <c r="VNJ116" s="41"/>
      <c r="VNK116" s="41"/>
      <c r="VNL116" s="41"/>
      <c r="VNM116" s="41"/>
      <c r="VNN116" s="41"/>
      <c r="VNO116" s="41"/>
      <c r="VNP116" s="41"/>
      <c r="VNQ116" s="41"/>
      <c r="VNR116" s="41"/>
      <c r="VNS116" s="41"/>
      <c r="VNT116" s="41"/>
      <c r="VNU116" s="41"/>
      <c r="VNV116" s="41"/>
      <c r="VNW116" s="41"/>
      <c r="VNX116" s="41"/>
      <c r="VNY116" s="41"/>
      <c r="VNZ116" s="41"/>
      <c r="VOA116" s="41"/>
      <c r="VOB116" s="41"/>
      <c r="VOC116" s="41"/>
      <c r="VOD116" s="41"/>
      <c r="VOE116" s="41"/>
      <c r="VOF116" s="41"/>
      <c r="VOG116" s="41"/>
      <c r="VOH116" s="41"/>
      <c r="VOI116" s="41"/>
      <c r="VOJ116" s="41"/>
      <c r="VOK116" s="41"/>
      <c r="VOL116" s="41"/>
      <c r="VOM116" s="41"/>
      <c r="VON116" s="41"/>
      <c r="VOO116" s="41"/>
      <c r="VOP116" s="41"/>
      <c r="VOQ116" s="41"/>
      <c r="VOR116" s="41"/>
      <c r="VOS116" s="41"/>
      <c r="VOT116" s="41"/>
      <c r="VOU116" s="41"/>
      <c r="VOV116" s="41"/>
      <c r="VOW116" s="41"/>
      <c r="VOX116" s="41"/>
      <c r="VOY116" s="41"/>
      <c r="VOZ116" s="41"/>
      <c r="VPA116" s="41"/>
      <c r="VPB116" s="41"/>
      <c r="VPC116" s="41"/>
      <c r="VPD116" s="41"/>
      <c r="VPE116" s="41"/>
      <c r="VPF116" s="41"/>
      <c r="VPG116" s="41"/>
      <c r="VPH116" s="41"/>
      <c r="VPI116" s="41"/>
      <c r="VPJ116" s="41"/>
      <c r="VPK116" s="41"/>
      <c r="VPL116" s="41"/>
      <c r="VPM116" s="41"/>
      <c r="VPN116" s="41"/>
      <c r="VPO116" s="41"/>
      <c r="VPP116" s="41"/>
      <c r="VPQ116" s="41"/>
      <c r="VPR116" s="41"/>
      <c r="VPS116" s="41"/>
      <c r="VPT116" s="41"/>
      <c r="VPU116" s="41"/>
      <c r="VPV116" s="41"/>
      <c r="VPW116" s="41"/>
      <c r="VPX116" s="41"/>
      <c r="VPY116" s="41"/>
      <c r="VPZ116" s="41"/>
      <c r="VQA116" s="41"/>
      <c r="VQB116" s="41"/>
      <c r="VQC116" s="41"/>
      <c r="VQD116" s="41"/>
      <c r="VQE116" s="41"/>
      <c r="VQF116" s="41"/>
      <c r="VQG116" s="41"/>
      <c r="VQH116" s="41"/>
      <c r="VQI116" s="41"/>
      <c r="VQJ116" s="41"/>
      <c r="VQK116" s="41"/>
      <c r="VQL116" s="41"/>
      <c r="VQM116" s="41"/>
      <c r="VQN116" s="41"/>
      <c r="VQO116" s="41"/>
      <c r="VQP116" s="41"/>
      <c r="VQQ116" s="41"/>
      <c r="VQR116" s="41"/>
      <c r="VQS116" s="41"/>
      <c r="VQT116" s="41"/>
      <c r="VQU116" s="41"/>
      <c r="VQV116" s="41"/>
      <c r="VQW116" s="41"/>
      <c r="VQX116" s="41"/>
      <c r="VQY116" s="41"/>
      <c r="VQZ116" s="41"/>
      <c r="VRA116" s="41"/>
      <c r="VRB116" s="41"/>
      <c r="VRC116" s="41"/>
      <c r="VRD116" s="41"/>
      <c r="VRE116" s="41"/>
      <c r="VRF116" s="41"/>
      <c r="VRG116" s="41"/>
      <c r="VRH116" s="41"/>
      <c r="VRI116" s="41"/>
      <c r="VRJ116" s="41"/>
      <c r="VRK116" s="41"/>
      <c r="VRL116" s="41"/>
      <c r="VRM116" s="41"/>
      <c r="VRN116" s="41"/>
      <c r="VRO116" s="41"/>
      <c r="VRP116" s="41"/>
      <c r="VRQ116" s="41"/>
      <c r="VRR116" s="41"/>
      <c r="VRS116" s="41"/>
      <c r="VRT116" s="41"/>
      <c r="VRU116" s="41"/>
      <c r="VRV116" s="41"/>
      <c r="VRW116" s="41"/>
      <c r="VRX116" s="41"/>
      <c r="VRY116" s="41"/>
      <c r="VRZ116" s="41"/>
      <c r="VSA116" s="41"/>
      <c r="VSB116" s="41"/>
      <c r="VSC116" s="41"/>
      <c r="VSD116" s="41"/>
      <c r="VSE116" s="41"/>
      <c r="VSF116" s="41"/>
      <c r="VSG116" s="41"/>
      <c r="VSH116" s="41"/>
      <c r="VSI116" s="41"/>
      <c r="VSJ116" s="41"/>
      <c r="VSK116" s="41"/>
      <c r="VSL116" s="41"/>
      <c r="VSM116" s="41"/>
      <c r="VSN116" s="41"/>
      <c r="VSO116" s="41"/>
      <c r="VSP116" s="41"/>
      <c r="VSQ116" s="41"/>
      <c r="VSR116" s="41"/>
      <c r="VSS116" s="41"/>
      <c r="VST116" s="41"/>
      <c r="VSU116" s="41"/>
      <c r="VSV116" s="41"/>
      <c r="VSW116" s="41"/>
      <c r="VSX116" s="41"/>
      <c r="VSY116" s="41"/>
      <c r="VSZ116" s="41"/>
      <c r="VTA116" s="41"/>
      <c r="VTB116" s="41"/>
      <c r="VTC116" s="41"/>
      <c r="VTD116" s="41"/>
      <c r="VTE116" s="41"/>
      <c r="VTF116" s="41"/>
      <c r="VTG116" s="41"/>
      <c r="VTH116" s="41"/>
      <c r="VTI116" s="41"/>
      <c r="VTJ116" s="41"/>
      <c r="VTK116" s="41"/>
      <c r="VTL116" s="41"/>
      <c r="VTM116" s="41"/>
      <c r="VTN116" s="41"/>
      <c r="VTO116" s="41"/>
      <c r="VTP116" s="41"/>
      <c r="VTQ116" s="41"/>
      <c r="VTR116" s="41"/>
      <c r="VTS116" s="41"/>
      <c r="VTT116" s="41"/>
      <c r="VTU116" s="41"/>
      <c r="VTV116" s="41"/>
      <c r="VTW116" s="41"/>
      <c r="VTX116" s="41"/>
      <c r="VTY116" s="41"/>
      <c r="VTZ116" s="41"/>
      <c r="VUA116" s="41"/>
      <c r="VUB116" s="41"/>
      <c r="VUC116" s="41"/>
      <c r="VUD116" s="41"/>
      <c r="VUE116" s="41"/>
      <c r="VUF116" s="41"/>
      <c r="VUG116" s="41"/>
      <c r="VUH116" s="41"/>
      <c r="VUI116" s="41"/>
      <c r="VUJ116" s="41"/>
      <c r="VUK116" s="41"/>
      <c r="VUL116" s="41"/>
      <c r="VUM116" s="41"/>
      <c r="VUN116" s="41"/>
      <c r="VUO116" s="41"/>
      <c r="VUP116" s="41"/>
      <c r="VUQ116" s="41"/>
      <c r="VUR116" s="41"/>
      <c r="VUS116" s="41"/>
      <c r="VUT116" s="41"/>
      <c r="VUU116" s="41"/>
      <c r="VUV116" s="41"/>
      <c r="VUW116" s="41"/>
      <c r="VUX116" s="41"/>
      <c r="VUY116" s="41"/>
      <c r="VUZ116" s="41"/>
      <c r="VVA116" s="41"/>
      <c r="VVB116" s="41"/>
      <c r="VVC116" s="41"/>
      <c r="VVD116" s="41"/>
      <c r="VVE116" s="41"/>
      <c r="VVF116" s="41"/>
      <c r="VVG116" s="41"/>
      <c r="VVH116" s="41"/>
      <c r="VVI116" s="41"/>
      <c r="VVJ116" s="41"/>
      <c r="VVK116" s="41"/>
      <c r="VVL116" s="41"/>
      <c r="VVM116" s="41"/>
      <c r="VVN116" s="41"/>
      <c r="VVO116" s="41"/>
      <c r="VVP116" s="41"/>
      <c r="VVQ116" s="41"/>
      <c r="VVR116" s="41"/>
      <c r="VVS116" s="41"/>
      <c r="VVT116" s="41"/>
      <c r="VVU116" s="41"/>
      <c r="VVV116" s="41"/>
      <c r="VVW116" s="41"/>
      <c r="VVX116" s="41"/>
      <c r="VVY116" s="41"/>
      <c r="VVZ116" s="41"/>
      <c r="VWA116" s="41"/>
      <c r="VWB116" s="41"/>
      <c r="VWC116" s="41"/>
      <c r="VWD116" s="41"/>
      <c r="VWE116" s="41"/>
      <c r="VWF116" s="41"/>
      <c r="VWG116" s="41"/>
      <c r="VWH116" s="41"/>
      <c r="VWI116" s="41"/>
      <c r="VWJ116" s="41"/>
      <c r="VWK116" s="41"/>
      <c r="VWL116" s="41"/>
      <c r="VWM116" s="41"/>
      <c r="VWN116" s="41"/>
      <c r="VWO116" s="41"/>
      <c r="VWP116" s="41"/>
      <c r="VWQ116" s="41"/>
      <c r="VWR116" s="41"/>
      <c r="VWS116" s="41"/>
      <c r="VWT116" s="41"/>
      <c r="VWU116" s="41"/>
      <c r="VWV116" s="41"/>
      <c r="VWW116" s="41"/>
      <c r="VWX116" s="41"/>
      <c r="VWY116" s="41"/>
      <c r="VWZ116" s="41"/>
      <c r="VXA116" s="41"/>
      <c r="VXB116" s="41"/>
      <c r="VXC116" s="41"/>
      <c r="VXD116" s="41"/>
      <c r="VXE116" s="41"/>
      <c r="VXF116" s="41"/>
      <c r="VXG116" s="41"/>
      <c r="VXH116" s="41"/>
      <c r="VXI116" s="41"/>
      <c r="VXJ116" s="41"/>
      <c r="VXK116" s="41"/>
      <c r="VXL116" s="41"/>
      <c r="VXM116" s="41"/>
      <c r="VXN116" s="41"/>
      <c r="VXO116" s="41"/>
      <c r="VXP116" s="41"/>
      <c r="VXQ116" s="41"/>
      <c r="VXR116" s="41"/>
      <c r="VXS116" s="41"/>
      <c r="VXT116" s="41"/>
      <c r="VXU116" s="41"/>
      <c r="VXV116" s="41"/>
      <c r="VXW116" s="41"/>
      <c r="VXX116" s="41"/>
      <c r="VXY116" s="41"/>
      <c r="VXZ116" s="41"/>
      <c r="VYA116" s="41"/>
      <c r="VYB116" s="41"/>
      <c r="VYC116" s="41"/>
      <c r="VYD116" s="41"/>
      <c r="VYE116" s="41"/>
      <c r="VYF116" s="41"/>
      <c r="VYG116" s="41"/>
      <c r="VYH116" s="41"/>
      <c r="VYI116" s="41"/>
      <c r="VYJ116" s="41"/>
      <c r="VYK116" s="41"/>
      <c r="VYL116" s="41"/>
      <c r="VYM116" s="41"/>
      <c r="VYN116" s="41"/>
      <c r="VYO116" s="41"/>
      <c r="VYP116" s="41"/>
      <c r="VYQ116" s="41"/>
      <c r="VYR116" s="41"/>
      <c r="VYS116" s="41"/>
      <c r="VYT116" s="41"/>
      <c r="VYU116" s="41"/>
      <c r="VYV116" s="41"/>
      <c r="VYW116" s="41"/>
      <c r="VYX116" s="41"/>
      <c r="VYY116" s="41"/>
      <c r="VYZ116" s="41"/>
      <c r="VZA116" s="41"/>
      <c r="VZB116" s="41"/>
      <c r="VZC116" s="41"/>
      <c r="VZD116" s="41"/>
      <c r="VZE116" s="41"/>
      <c r="VZF116" s="41"/>
      <c r="VZG116" s="41"/>
      <c r="VZH116" s="41"/>
      <c r="VZI116" s="41"/>
      <c r="VZJ116" s="41"/>
      <c r="VZK116" s="41"/>
      <c r="VZL116" s="41"/>
      <c r="VZM116" s="41"/>
      <c r="VZN116" s="41"/>
      <c r="VZO116" s="41"/>
      <c r="VZP116" s="41"/>
      <c r="VZQ116" s="41"/>
      <c r="VZR116" s="41"/>
      <c r="VZS116" s="41"/>
      <c r="VZT116" s="41"/>
      <c r="VZU116" s="41"/>
      <c r="VZV116" s="41"/>
      <c r="VZW116" s="41"/>
      <c r="VZX116" s="41"/>
      <c r="VZY116" s="41"/>
      <c r="VZZ116" s="41"/>
      <c r="WAA116" s="41"/>
      <c r="WAB116" s="41"/>
      <c r="WAC116" s="41"/>
      <c r="WAD116" s="41"/>
      <c r="WAE116" s="41"/>
      <c r="WAF116" s="41"/>
      <c r="WAG116" s="41"/>
      <c r="WAH116" s="41"/>
      <c r="WAI116" s="41"/>
      <c r="WAJ116" s="41"/>
      <c r="WAK116" s="41"/>
      <c r="WAL116" s="41"/>
      <c r="WAM116" s="41"/>
      <c r="WAN116" s="41"/>
      <c r="WAO116" s="41"/>
      <c r="WAP116" s="41"/>
      <c r="WAQ116" s="41"/>
      <c r="WAR116" s="41"/>
      <c r="WAS116" s="41"/>
      <c r="WAT116" s="41"/>
      <c r="WAU116" s="41"/>
      <c r="WAV116" s="41"/>
      <c r="WAW116" s="41"/>
      <c r="WAX116" s="41"/>
      <c r="WAY116" s="41"/>
      <c r="WAZ116" s="41"/>
      <c r="WBA116" s="41"/>
      <c r="WBB116" s="41"/>
      <c r="WBC116" s="41"/>
      <c r="WBD116" s="41"/>
      <c r="WBE116" s="41"/>
      <c r="WBF116" s="41"/>
      <c r="WBG116" s="41"/>
      <c r="WBH116" s="41"/>
      <c r="WBI116" s="41"/>
      <c r="WBJ116" s="41"/>
      <c r="WBK116" s="41"/>
      <c r="WBL116" s="41"/>
      <c r="WBM116" s="41"/>
      <c r="WBN116" s="41"/>
      <c r="WBO116" s="41"/>
      <c r="WBP116" s="41"/>
      <c r="WBQ116" s="41"/>
      <c r="WBR116" s="41"/>
      <c r="WBS116" s="41"/>
      <c r="WBT116" s="41"/>
      <c r="WBU116" s="41"/>
      <c r="WBV116" s="41"/>
      <c r="WBW116" s="41"/>
      <c r="WBX116" s="41"/>
      <c r="WBY116" s="41"/>
      <c r="WBZ116" s="41"/>
      <c r="WCA116" s="41"/>
      <c r="WCB116" s="41"/>
      <c r="WCC116" s="41"/>
      <c r="WCD116" s="41"/>
      <c r="WCE116" s="41"/>
      <c r="WCF116" s="41"/>
      <c r="WCG116" s="41"/>
      <c r="WCH116" s="41"/>
      <c r="WCI116" s="41"/>
      <c r="WCJ116" s="41"/>
      <c r="WCK116" s="41"/>
      <c r="WCL116" s="41"/>
      <c r="WCM116" s="41"/>
      <c r="WCN116" s="41"/>
      <c r="WCO116" s="41"/>
      <c r="WCP116" s="41"/>
      <c r="WCQ116" s="41"/>
      <c r="WCR116" s="41"/>
      <c r="WCS116" s="41"/>
      <c r="WCT116" s="41"/>
      <c r="WCU116" s="41"/>
      <c r="WCV116" s="41"/>
      <c r="WCW116" s="41"/>
      <c r="WCX116" s="41"/>
      <c r="WCY116" s="41"/>
      <c r="WCZ116" s="41"/>
      <c r="WDA116" s="41"/>
      <c r="WDB116" s="41"/>
      <c r="WDC116" s="41"/>
      <c r="WDD116" s="41"/>
      <c r="WDE116" s="41"/>
      <c r="WDF116" s="41"/>
      <c r="WDG116" s="41"/>
      <c r="WDH116" s="41"/>
      <c r="WDI116" s="41"/>
      <c r="WDJ116" s="41"/>
      <c r="WDK116" s="41"/>
      <c r="WDL116" s="41"/>
      <c r="WDM116" s="41"/>
      <c r="WDN116" s="41"/>
      <c r="WDO116" s="41"/>
      <c r="WDP116" s="41"/>
      <c r="WDQ116" s="41"/>
      <c r="WDR116" s="41"/>
      <c r="WDS116" s="41"/>
      <c r="WDT116" s="41"/>
      <c r="WDU116" s="41"/>
      <c r="WDV116" s="41"/>
      <c r="WDW116" s="41"/>
      <c r="WDX116" s="41"/>
      <c r="WDY116" s="41"/>
      <c r="WDZ116" s="41"/>
      <c r="WEA116" s="41"/>
      <c r="WEB116" s="41"/>
      <c r="WEC116" s="41"/>
      <c r="WED116" s="41"/>
      <c r="WEE116" s="41"/>
      <c r="WEF116" s="41"/>
      <c r="WEG116" s="41"/>
      <c r="WEH116" s="41"/>
      <c r="WEI116" s="41"/>
      <c r="WEJ116" s="41"/>
      <c r="WEK116" s="41"/>
      <c r="WEL116" s="41"/>
      <c r="WEM116" s="41"/>
      <c r="WEN116" s="41"/>
      <c r="WEO116" s="41"/>
      <c r="WEP116" s="41"/>
      <c r="WEQ116" s="41"/>
      <c r="WER116" s="41"/>
      <c r="WES116" s="41"/>
      <c r="WET116" s="41"/>
      <c r="WEU116" s="41"/>
      <c r="WEV116" s="41"/>
      <c r="WEW116" s="41"/>
      <c r="WEX116" s="41"/>
      <c r="WEY116" s="41"/>
      <c r="WEZ116" s="41"/>
      <c r="WFA116" s="41"/>
      <c r="WFB116" s="41"/>
      <c r="WFC116" s="41"/>
      <c r="WFD116" s="41"/>
      <c r="WFE116" s="41"/>
      <c r="WFF116" s="41"/>
      <c r="WFG116" s="41"/>
      <c r="WFH116" s="41"/>
      <c r="WFI116" s="41"/>
      <c r="WFJ116" s="41"/>
      <c r="WFK116" s="41"/>
      <c r="WFL116" s="41"/>
      <c r="WFM116" s="41"/>
      <c r="WFN116" s="41"/>
      <c r="WFO116" s="41"/>
      <c r="WFP116" s="41"/>
      <c r="WFQ116" s="41"/>
      <c r="WFR116" s="41"/>
      <c r="WFS116" s="41"/>
      <c r="WFT116" s="41"/>
      <c r="WFU116" s="41"/>
      <c r="WFV116" s="41"/>
      <c r="WFW116" s="41"/>
      <c r="WFX116" s="41"/>
      <c r="WFY116" s="41"/>
      <c r="WFZ116" s="41"/>
      <c r="WGA116" s="41"/>
      <c r="WGB116" s="41"/>
      <c r="WGC116" s="41"/>
      <c r="WGD116" s="41"/>
      <c r="WGE116" s="41"/>
      <c r="WGF116" s="41"/>
      <c r="WGG116" s="41"/>
      <c r="WGH116" s="41"/>
      <c r="WGI116" s="41"/>
      <c r="WGJ116" s="41"/>
      <c r="WGK116" s="41"/>
      <c r="WGL116" s="41"/>
      <c r="WGM116" s="41"/>
      <c r="WGN116" s="41"/>
      <c r="WGO116" s="41"/>
      <c r="WGP116" s="41"/>
      <c r="WGQ116" s="41"/>
      <c r="WGR116" s="41"/>
      <c r="WGS116" s="41"/>
      <c r="WGT116" s="41"/>
      <c r="WGU116" s="41"/>
      <c r="WGV116" s="41"/>
      <c r="WGW116" s="41"/>
      <c r="WGX116" s="41"/>
      <c r="WGY116" s="41"/>
      <c r="WGZ116" s="41"/>
      <c r="WHA116" s="41"/>
      <c r="WHB116" s="41"/>
      <c r="WHC116" s="41"/>
      <c r="WHD116" s="41"/>
      <c r="WHE116" s="41"/>
      <c r="WHF116" s="41"/>
      <c r="WHG116" s="41"/>
      <c r="WHH116" s="41"/>
      <c r="WHI116" s="41"/>
      <c r="WHJ116" s="41"/>
      <c r="WHK116" s="41"/>
      <c r="WHL116" s="41"/>
      <c r="WHM116" s="41"/>
      <c r="WHN116" s="41"/>
      <c r="WHO116" s="41"/>
      <c r="WHP116" s="41"/>
      <c r="WHQ116" s="41"/>
      <c r="WHR116" s="41"/>
      <c r="WHS116" s="41"/>
      <c r="WHT116" s="41"/>
      <c r="WHU116" s="41"/>
      <c r="WHV116" s="41"/>
      <c r="WHW116" s="41"/>
      <c r="WHX116" s="41"/>
      <c r="WHY116" s="41"/>
      <c r="WHZ116" s="41"/>
      <c r="WIA116" s="41"/>
      <c r="WIB116" s="41"/>
      <c r="WIC116" s="41"/>
      <c r="WID116" s="41"/>
      <c r="WIE116" s="41"/>
      <c r="WIF116" s="41"/>
      <c r="WIG116" s="41"/>
      <c r="WIH116" s="41"/>
      <c r="WII116" s="41"/>
      <c r="WIJ116" s="41"/>
      <c r="WIK116" s="41"/>
      <c r="WIL116" s="41"/>
      <c r="WIM116" s="41"/>
      <c r="WIN116" s="41"/>
      <c r="WIO116" s="41"/>
      <c r="WIP116" s="41"/>
      <c r="WIQ116" s="41"/>
      <c r="WIR116" s="41"/>
      <c r="WIS116" s="41"/>
      <c r="WIT116" s="41"/>
      <c r="WIU116" s="41"/>
      <c r="WIV116" s="41"/>
      <c r="WIW116" s="41"/>
      <c r="WIX116" s="41"/>
      <c r="WIY116" s="41"/>
      <c r="WIZ116" s="41"/>
      <c r="WJA116" s="41"/>
      <c r="WJB116" s="41"/>
      <c r="WJC116" s="41"/>
      <c r="WJD116" s="41"/>
      <c r="WJE116" s="41"/>
      <c r="WJF116" s="41"/>
      <c r="WJG116" s="41"/>
      <c r="WJH116" s="41"/>
      <c r="WJI116" s="41"/>
      <c r="WJJ116" s="41"/>
      <c r="WJK116" s="41"/>
      <c r="WJL116" s="41"/>
      <c r="WJM116" s="41"/>
      <c r="WJN116" s="41"/>
      <c r="WJO116" s="41"/>
      <c r="WJP116" s="41"/>
      <c r="WJQ116" s="41"/>
      <c r="WJR116" s="41"/>
      <c r="WJS116" s="41"/>
      <c r="WJT116" s="41"/>
      <c r="WJU116" s="41"/>
      <c r="WJV116" s="41"/>
      <c r="WJW116" s="41"/>
      <c r="WJX116" s="41"/>
      <c r="WJY116" s="41"/>
      <c r="WJZ116" s="41"/>
      <c r="WKA116" s="41"/>
      <c r="WKB116" s="41"/>
      <c r="WKC116" s="41"/>
      <c r="WKD116" s="41"/>
      <c r="WKE116" s="41"/>
      <c r="WKF116" s="41"/>
      <c r="WKG116" s="41"/>
      <c r="WKH116" s="41"/>
      <c r="WKI116" s="41"/>
      <c r="WKJ116" s="41"/>
      <c r="WKK116" s="41"/>
      <c r="WKL116" s="41"/>
      <c r="WKM116" s="41"/>
      <c r="WKN116" s="41"/>
      <c r="WKO116" s="41"/>
      <c r="WKP116" s="41"/>
      <c r="WKQ116" s="41"/>
      <c r="WKR116" s="41"/>
      <c r="WKS116" s="41"/>
      <c r="WKT116" s="41"/>
      <c r="WKU116" s="41"/>
      <c r="WKV116" s="41"/>
      <c r="WKW116" s="41"/>
      <c r="WKX116" s="41"/>
      <c r="WKY116" s="41"/>
      <c r="WKZ116" s="41"/>
      <c r="WLA116" s="41"/>
      <c r="WLB116" s="41"/>
      <c r="WLC116" s="41"/>
      <c r="WLD116" s="41"/>
      <c r="WLE116" s="41"/>
      <c r="WLF116" s="41"/>
      <c r="WLG116" s="41"/>
      <c r="WLH116" s="41"/>
      <c r="WLI116" s="41"/>
      <c r="WLJ116" s="41"/>
      <c r="WLK116" s="41"/>
      <c r="WLL116" s="41"/>
      <c r="WLM116" s="41"/>
      <c r="WLN116" s="41"/>
      <c r="WLO116" s="41"/>
      <c r="WLP116" s="41"/>
      <c r="WLQ116" s="41"/>
      <c r="WLR116" s="41"/>
      <c r="WLS116" s="41"/>
      <c r="WLT116" s="41"/>
      <c r="WLU116" s="41"/>
      <c r="WLV116" s="41"/>
      <c r="WLW116" s="41"/>
      <c r="WLX116" s="41"/>
      <c r="WLY116" s="41"/>
      <c r="WLZ116" s="41"/>
      <c r="WMA116" s="41"/>
      <c r="WMB116" s="41"/>
      <c r="WMC116" s="41"/>
      <c r="WMD116" s="41"/>
      <c r="WME116" s="41"/>
      <c r="WMF116" s="41"/>
      <c r="WMG116" s="41"/>
      <c r="WMH116" s="41"/>
      <c r="WMI116" s="41"/>
      <c r="WMJ116" s="41"/>
      <c r="WMK116" s="41"/>
      <c r="WML116" s="41"/>
      <c r="WMM116" s="41"/>
      <c r="WMN116" s="41"/>
      <c r="WMO116" s="41"/>
      <c r="WMP116" s="41"/>
      <c r="WMQ116" s="41"/>
      <c r="WMR116" s="41"/>
      <c r="WMS116" s="41"/>
      <c r="WMT116" s="41"/>
      <c r="WMU116" s="41"/>
      <c r="WMV116" s="41"/>
      <c r="WMW116" s="41"/>
      <c r="WMX116" s="41"/>
      <c r="WMY116" s="41"/>
      <c r="WMZ116" s="41"/>
      <c r="WNA116" s="41"/>
      <c r="WNB116" s="41"/>
      <c r="WNC116" s="41"/>
      <c r="WND116" s="41"/>
      <c r="WNE116" s="41"/>
      <c r="WNF116" s="41"/>
      <c r="WNG116" s="41"/>
      <c r="WNH116" s="41"/>
      <c r="WNI116" s="41"/>
      <c r="WNJ116" s="41"/>
      <c r="WNK116" s="41"/>
      <c r="WNL116" s="41"/>
      <c r="WNM116" s="41"/>
      <c r="WNN116" s="41"/>
      <c r="WNO116" s="41"/>
      <c r="WNP116" s="41"/>
      <c r="WNQ116" s="41"/>
      <c r="WNR116" s="41"/>
      <c r="WNS116" s="41"/>
      <c r="WNT116" s="41"/>
      <c r="WNU116" s="41"/>
      <c r="WNV116" s="41"/>
      <c r="WNW116" s="41"/>
      <c r="WNX116" s="41"/>
      <c r="WNY116" s="41"/>
      <c r="WNZ116" s="41"/>
      <c r="WOA116" s="41"/>
      <c r="WOB116" s="41"/>
      <c r="WOC116" s="41"/>
      <c r="WOD116" s="41"/>
      <c r="WOE116" s="41"/>
      <c r="WOF116" s="41"/>
      <c r="WOG116" s="41"/>
      <c r="WOH116" s="41"/>
      <c r="WOI116" s="41"/>
      <c r="WOJ116" s="41"/>
      <c r="WOK116" s="41"/>
      <c r="WOL116" s="41"/>
      <c r="WOM116" s="41"/>
      <c r="WON116" s="41"/>
      <c r="WOO116" s="41"/>
      <c r="WOP116" s="41"/>
      <c r="WOQ116" s="41"/>
      <c r="WOR116" s="41"/>
      <c r="WOS116" s="41"/>
      <c r="WOT116" s="41"/>
      <c r="WOU116" s="41"/>
      <c r="WOV116" s="41"/>
      <c r="WOW116" s="41"/>
      <c r="WOX116" s="41"/>
      <c r="WOY116" s="41"/>
      <c r="WOZ116" s="41"/>
      <c r="WPA116" s="41"/>
      <c r="WPB116" s="41"/>
      <c r="WPC116" s="41"/>
      <c r="WPD116" s="41"/>
      <c r="WPE116" s="41"/>
      <c r="WPF116" s="41"/>
      <c r="WPG116" s="41"/>
      <c r="WPH116" s="41"/>
      <c r="WPI116" s="41"/>
      <c r="WPJ116" s="41"/>
      <c r="WPK116" s="41"/>
      <c r="WPL116" s="41"/>
      <c r="WPM116" s="41"/>
      <c r="WPN116" s="41"/>
      <c r="WPO116" s="41"/>
      <c r="WPP116" s="41"/>
      <c r="WPQ116" s="41"/>
      <c r="WPR116" s="41"/>
      <c r="WPS116" s="41"/>
      <c r="WPT116" s="41"/>
      <c r="WPU116" s="41"/>
      <c r="WPV116" s="41"/>
      <c r="WPW116" s="41"/>
      <c r="WPX116" s="41"/>
      <c r="WPY116" s="41"/>
      <c r="WPZ116" s="41"/>
      <c r="WQA116" s="41"/>
      <c r="WQB116" s="41"/>
      <c r="WQC116" s="41"/>
      <c r="WQD116" s="41"/>
      <c r="WQE116" s="41"/>
      <c r="WQF116" s="41"/>
      <c r="WQG116" s="41"/>
      <c r="WQH116" s="41"/>
      <c r="WQI116" s="41"/>
      <c r="WQJ116" s="41"/>
      <c r="WQK116" s="41"/>
      <c r="WQL116" s="41"/>
      <c r="WQM116" s="41"/>
      <c r="WQN116" s="41"/>
      <c r="WQO116" s="41"/>
      <c r="WQP116" s="41"/>
      <c r="WQQ116" s="41"/>
      <c r="WQR116" s="41"/>
      <c r="WQS116" s="41"/>
      <c r="WQT116" s="41"/>
      <c r="WQU116" s="41"/>
      <c r="WQV116" s="41"/>
      <c r="WQW116" s="41"/>
      <c r="WQX116" s="41"/>
      <c r="WQY116" s="41"/>
      <c r="WQZ116" s="41"/>
      <c r="WRA116" s="41"/>
      <c r="WRB116" s="41"/>
      <c r="WRC116" s="41"/>
      <c r="WRD116" s="41"/>
      <c r="WRE116" s="41"/>
      <c r="WRF116" s="41"/>
      <c r="WRG116" s="41"/>
      <c r="WRH116" s="41"/>
      <c r="WRI116" s="41"/>
      <c r="WRJ116" s="41"/>
      <c r="WRK116" s="41"/>
      <c r="WRL116" s="41"/>
      <c r="WRM116" s="41"/>
      <c r="WRN116" s="41"/>
      <c r="WRO116" s="41"/>
      <c r="WRP116" s="41"/>
      <c r="WRQ116" s="41"/>
      <c r="WRR116" s="41"/>
      <c r="WRS116" s="41"/>
      <c r="WRT116" s="41"/>
      <c r="WRU116" s="41"/>
      <c r="WRV116" s="41"/>
      <c r="WRW116" s="41"/>
      <c r="WRX116" s="41"/>
      <c r="WRY116" s="41"/>
      <c r="WRZ116" s="41"/>
      <c r="WSA116" s="41"/>
      <c r="WSB116" s="41"/>
      <c r="WSC116" s="41"/>
      <c r="WSD116" s="41"/>
      <c r="WSE116" s="41"/>
      <c r="WSF116" s="41"/>
      <c r="WSG116" s="41"/>
      <c r="WSH116" s="41"/>
      <c r="WSI116" s="41"/>
      <c r="WSJ116" s="41"/>
      <c r="WSK116" s="41"/>
      <c r="WSL116" s="41"/>
      <c r="WSM116" s="41"/>
      <c r="WSN116" s="41"/>
      <c r="WSO116" s="41"/>
      <c r="WSP116" s="41"/>
      <c r="WSQ116" s="41"/>
      <c r="WSR116" s="41"/>
      <c r="WSS116" s="41"/>
      <c r="WST116" s="41"/>
      <c r="WSU116" s="41"/>
      <c r="WSV116" s="41"/>
      <c r="WSW116" s="41"/>
      <c r="WSX116" s="41"/>
      <c r="WSY116" s="41"/>
      <c r="WSZ116" s="41"/>
      <c r="WTA116" s="41"/>
      <c r="WTB116" s="41"/>
      <c r="WTC116" s="41"/>
      <c r="WTD116" s="41"/>
      <c r="WTE116" s="41"/>
      <c r="WTF116" s="41"/>
      <c r="WTG116" s="41"/>
      <c r="WTH116" s="41"/>
      <c r="WTI116" s="41"/>
      <c r="WTJ116" s="41"/>
      <c r="WTK116" s="41"/>
      <c r="WTL116" s="41"/>
      <c r="WTM116" s="41"/>
      <c r="WTN116" s="41"/>
      <c r="WTO116" s="41"/>
      <c r="WTP116" s="41"/>
      <c r="WTQ116" s="41"/>
      <c r="WTR116" s="41"/>
      <c r="WTS116" s="41"/>
      <c r="WTT116" s="41"/>
      <c r="WTU116" s="41"/>
      <c r="WTV116" s="41"/>
      <c r="WTW116" s="41"/>
      <c r="WTX116" s="41"/>
      <c r="WTY116" s="41"/>
      <c r="WTZ116" s="41"/>
      <c r="WUA116" s="41"/>
      <c r="WUB116" s="41"/>
      <c r="WUC116" s="41"/>
      <c r="WUD116" s="41"/>
      <c r="WUE116" s="41"/>
      <c r="WUF116" s="41"/>
      <c r="WUG116" s="41"/>
      <c r="WUH116" s="41"/>
      <c r="WUI116" s="41"/>
      <c r="WUJ116" s="41"/>
      <c r="WUK116" s="41"/>
      <c r="WUL116" s="41"/>
      <c r="WUM116" s="41"/>
      <c r="WUN116" s="41"/>
      <c r="WUO116" s="41"/>
      <c r="WUP116" s="41"/>
      <c r="WUQ116" s="41"/>
      <c r="WUR116" s="41"/>
      <c r="WUS116" s="41"/>
      <c r="WUT116" s="41"/>
      <c r="WUU116" s="41"/>
      <c r="WUV116" s="41"/>
      <c r="WUW116" s="41"/>
      <c r="WUX116" s="41"/>
      <c r="WUY116" s="41"/>
      <c r="WUZ116" s="41"/>
      <c r="WVA116" s="41"/>
      <c r="WVB116" s="41"/>
      <c r="WVC116" s="41"/>
      <c r="WVD116" s="41"/>
      <c r="WVE116" s="41"/>
      <c r="WVF116" s="41"/>
      <c r="WVG116" s="41"/>
      <c r="WVH116" s="41"/>
      <c r="WVI116" s="41"/>
      <c r="WVJ116" s="41"/>
      <c r="WVK116" s="41"/>
      <c r="WVL116" s="41"/>
      <c r="WVM116" s="41"/>
      <c r="WVN116" s="41"/>
      <c r="WVO116" s="41"/>
      <c r="WVP116" s="41"/>
      <c r="WVQ116" s="41"/>
      <c r="WVR116" s="41"/>
      <c r="WVS116" s="41"/>
      <c r="WVT116" s="41"/>
      <c r="WVU116" s="41"/>
      <c r="WVV116" s="41"/>
      <c r="WVW116" s="41"/>
      <c r="WVX116" s="41"/>
      <c r="WVY116" s="41"/>
      <c r="WVZ116" s="41"/>
      <c r="WWA116" s="41"/>
      <c r="WWB116" s="41"/>
      <c r="WWC116" s="41"/>
      <c r="WWD116" s="41"/>
      <c r="WWE116" s="41"/>
      <c r="WWF116" s="41"/>
      <c r="WWG116" s="41"/>
      <c r="WWH116" s="41"/>
      <c r="WWI116" s="41"/>
      <c r="WWJ116" s="41"/>
      <c r="WWK116" s="41"/>
      <c r="WWL116" s="41"/>
      <c r="WWM116" s="41"/>
      <c r="WWN116" s="41"/>
      <c r="WWO116" s="41"/>
      <c r="WWP116" s="41"/>
      <c r="WWQ116" s="41"/>
      <c r="WWR116" s="41"/>
      <c r="WWS116" s="41"/>
      <c r="WWT116" s="41"/>
      <c r="WWU116" s="41"/>
      <c r="WWV116" s="41"/>
      <c r="WWW116" s="41"/>
      <c r="WWX116" s="41"/>
      <c r="WWY116" s="41"/>
      <c r="WWZ116" s="41"/>
      <c r="WXA116" s="41"/>
      <c r="WXB116" s="41"/>
      <c r="WXC116" s="41"/>
      <c r="WXD116" s="41"/>
      <c r="WXE116" s="41"/>
      <c r="WXF116" s="41"/>
      <c r="WXG116" s="41"/>
      <c r="WXH116" s="41"/>
      <c r="WXI116" s="41"/>
      <c r="WXJ116" s="41"/>
      <c r="WXK116" s="41"/>
      <c r="WXL116" s="41"/>
      <c r="WXM116" s="41"/>
      <c r="WXN116" s="41"/>
      <c r="WXO116" s="41"/>
      <c r="WXP116" s="41"/>
      <c r="WXQ116" s="41"/>
      <c r="WXR116" s="41"/>
      <c r="WXS116" s="41"/>
      <c r="WXT116" s="41"/>
      <c r="WXU116" s="41"/>
      <c r="WXV116" s="41"/>
      <c r="WXW116" s="41"/>
      <c r="WXX116" s="41"/>
      <c r="WXY116" s="41"/>
      <c r="WXZ116" s="41"/>
      <c r="WYA116" s="41"/>
      <c r="WYB116" s="41"/>
      <c r="WYC116" s="41"/>
      <c r="WYD116" s="41"/>
      <c r="WYE116" s="41"/>
      <c r="WYF116" s="41"/>
      <c r="WYG116" s="41"/>
      <c r="WYH116" s="41"/>
      <c r="WYI116" s="41"/>
      <c r="WYJ116" s="41"/>
      <c r="WYK116" s="41"/>
      <c r="WYL116" s="41"/>
      <c r="WYM116" s="41"/>
      <c r="WYN116" s="41"/>
      <c r="WYO116" s="41"/>
      <c r="WYP116" s="41"/>
      <c r="WYQ116" s="41"/>
      <c r="WYR116" s="41"/>
      <c r="WYS116" s="41"/>
      <c r="WYT116" s="41"/>
      <c r="WYU116" s="41"/>
      <c r="WYV116" s="41"/>
      <c r="WYW116" s="41"/>
      <c r="WYX116" s="41"/>
      <c r="WYY116" s="41"/>
      <c r="WYZ116" s="41"/>
      <c r="WZA116" s="41"/>
      <c r="WZB116" s="41"/>
      <c r="WZC116" s="41"/>
      <c r="WZD116" s="41"/>
      <c r="WZE116" s="41"/>
      <c r="WZF116" s="41"/>
      <c r="WZG116" s="41"/>
      <c r="WZH116" s="41"/>
      <c r="WZI116" s="41"/>
      <c r="WZJ116" s="41"/>
      <c r="WZK116" s="41"/>
      <c r="WZL116" s="41"/>
      <c r="WZM116" s="41"/>
      <c r="WZN116" s="41"/>
      <c r="WZO116" s="41"/>
      <c r="WZP116" s="41"/>
      <c r="WZQ116" s="41"/>
      <c r="WZR116" s="41"/>
      <c r="WZS116" s="41"/>
      <c r="WZT116" s="41"/>
      <c r="WZU116" s="41"/>
      <c r="WZV116" s="41"/>
      <c r="WZW116" s="41"/>
      <c r="WZX116" s="41"/>
      <c r="WZY116" s="41"/>
      <c r="WZZ116" s="41"/>
      <c r="XAA116" s="41"/>
      <c r="XAB116" s="41"/>
      <c r="XAC116" s="41"/>
      <c r="XAD116" s="41"/>
      <c r="XAE116" s="41"/>
      <c r="XAF116" s="41"/>
      <c r="XAG116" s="41"/>
      <c r="XAH116" s="41"/>
      <c r="XAI116" s="41"/>
      <c r="XAJ116" s="41"/>
      <c r="XAK116" s="41"/>
      <c r="XAL116" s="41"/>
      <c r="XAM116" s="41"/>
      <c r="XAN116" s="41"/>
      <c r="XAO116" s="41"/>
      <c r="XAP116" s="41"/>
      <c r="XAQ116" s="41"/>
      <c r="XAR116" s="41"/>
      <c r="XAS116" s="41"/>
      <c r="XAT116" s="41"/>
      <c r="XAU116" s="41"/>
      <c r="XAV116" s="41"/>
      <c r="XAW116" s="41"/>
      <c r="XAX116" s="41"/>
      <c r="XAY116" s="41"/>
      <c r="XAZ116" s="41"/>
      <c r="XBA116" s="41"/>
      <c r="XBB116" s="41"/>
      <c r="XBC116" s="41"/>
      <c r="XBD116" s="41"/>
      <c r="XBE116" s="41"/>
      <c r="XBF116" s="41"/>
      <c r="XBG116" s="41"/>
      <c r="XBH116" s="41"/>
      <c r="XBI116" s="41"/>
      <c r="XBJ116" s="41"/>
      <c r="XBK116" s="41"/>
      <c r="XBL116" s="41"/>
      <c r="XBM116" s="41"/>
      <c r="XBN116" s="41"/>
      <c r="XBO116" s="41"/>
      <c r="XBP116" s="41"/>
      <c r="XBQ116" s="41"/>
      <c r="XBR116" s="41"/>
      <c r="XBS116" s="41"/>
      <c r="XBT116" s="41"/>
      <c r="XBU116" s="41"/>
      <c r="XBV116" s="41"/>
      <c r="XBW116" s="41"/>
      <c r="XBX116" s="41"/>
      <c r="XBY116" s="41"/>
      <c r="XBZ116" s="41"/>
      <c r="XCA116" s="41"/>
      <c r="XCB116" s="41"/>
      <c r="XCC116" s="41"/>
      <c r="XCD116" s="41"/>
      <c r="XCE116" s="41"/>
      <c r="XCF116" s="41"/>
      <c r="XCG116" s="41"/>
      <c r="XCH116" s="41"/>
      <c r="XCI116" s="41"/>
      <c r="XCJ116" s="41"/>
      <c r="XCK116" s="41"/>
      <c r="XCL116" s="41"/>
      <c r="XCM116" s="41"/>
      <c r="XCN116" s="41"/>
      <c r="XCO116" s="41"/>
      <c r="XCP116" s="41"/>
      <c r="XCQ116" s="41"/>
      <c r="XCR116" s="41"/>
      <c r="XCS116" s="41"/>
      <c r="XCT116" s="41"/>
      <c r="XCU116" s="41"/>
      <c r="XCV116" s="41"/>
      <c r="XCW116" s="41"/>
      <c r="XCX116" s="41"/>
      <c r="XCY116" s="41"/>
      <c r="XCZ116" s="41"/>
      <c r="XDA116" s="41"/>
      <c r="XDB116" s="41"/>
      <c r="XDC116" s="41"/>
      <c r="XDD116" s="41"/>
      <c r="XDE116" s="41"/>
      <c r="XDF116" s="41"/>
      <c r="XDG116" s="41"/>
      <c r="XDH116" s="41"/>
      <c r="XDI116" s="41"/>
      <c r="XDJ116" s="41"/>
      <c r="XDK116" s="41"/>
      <c r="XDL116" s="41"/>
      <c r="XDM116" s="41"/>
      <c r="XDN116" s="41"/>
      <c r="XDO116" s="41"/>
      <c r="XDP116" s="41"/>
      <c r="XDQ116" s="41"/>
      <c r="XDR116" s="41"/>
      <c r="XDS116" s="41"/>
      <c r="XDT116" s="41"/>
      <c r="XDU116" s="41"/>
      <c r="XDV116" s="41"/>
      <c r="XDW116" s="41"/>
      <c r="XDX116" s="41"/>
      <c r="XDY116" s="41"/>
      <c r="XDZ116" s="41"/>
      <c r="XEA116" s="41"/>
      <c r="XEB116" s="41"/>
      <c r="XEC116" s="41"/>
      <c r="XED116" s="41"/>
      <c r="XEE116" s="41"/>
      <c r="XEF116" s="41"/>
      <c r="XEG116" s="41"/>
      <c r="XEH116" s="41"/>
      <c r="XEI116" s="41"/>
      <c r="XEJ116" s="41"/>
      <c r="XEK116" s="41"/>
      <c r="XEL116" s="41"/>
      <c r="XEM116" s="41"/>
      <c r="XEN116" s="41"/>
      <c r="XEO116" s="41"/>
      <c r="XEP116" s="41"/>
      <c r="XEQ116" s="41"/>
      <c r="XER116" s="41"/>
      <c r="XES116" s="41"/>
      <c r="XET116" s="41"/>
      <c r="XEU116" s="41"/>
      <c r="XEV116" s="41"/>
      <c r="XEW116" s="41"/>
      <c r="XEX116" s="41"/>
      <c r="XEY116" s="41"/>
      <c r="XEZ116" s="41"/>
      <c r="XFA116" s="41"/>
      <c r="XFB116" s="41"/>
      <c r="XFC116" s="41"/>
    </row>
    <row r="117" spans="1:16383" s="41" customFormat="1" ht="210" x14ac:dyDescent="0.15">
      <c r="A117" s="38"/>
      <c r="B117" s="56">
        <v>2.8</v>
      </c>
      <c r="C117" s="57" t="s">
        <v>111</v>
      </c>
      <c r="D117" s="45" t="s">
        <v>112</v>
      </c>
      <c r="E117" s="46"/>
    </row>
    <row r="118" spans="1:16383" s="41" customFormat="1" ht="384" x14ac:dyDescent="0.15">
      <c r="A118" s="38"/>
      <c r="B118" s="56">
        <v>2.9</v>
      </c>
      <c r="C118" s="57" t="s">
        <v>113</v>
      </c>
      <c r="D118" s="45" t="s">
        <v>114</v>
      </c>
      <c r="E118" s="46"/>
    </row>
    <row r="119" spans="1:16383" s="41" customFormat="1" ht="14" x14ac:dyDescent="0.15">
      <c r="A119" s="173" t="s">
        <v>115</v>
      </c>
      <c r="B119" s="174"/>
      <c r="C119" s="174"/>
      <c r="D119" s="174"/>
      <c r="E119" s="175"/>
    </row>
    <row r="120" spans="1:16383" s="41" customFormat="1" ht="210" x14ac:dyDescent="0.15">
      <c r="A120" s="38"/>
      <c r="B120" s="39">
        <v>3.1</v>
      </c>
      <c r="C120" s="57" t="s">
        <v>116</v>
      </c>
      <c r="D120" s="44" t="s">
        <v>117</v>
      </c>
      <c r="E120" s="40"/>
    </row>
    <row r="121" spans="1:16383" s="41" customFormat="1" ht="14" x14ac:dyDescent="0.15">
      <c r="A121" s="173" t="s">
        <v>118</v>
      </c>
      <c r="B121" s="174"/>
      <c r="C121" s="174"/>
      <c r="D121" s="174"/>
      <c r="E121" s="175"/>
    </row>
    <row r="122" spans="1:16383" s="41" customFormat="1" ht="409.6" x14ac:dyDescent="0.15">
      <c r="A122" s="38"/>
      <c r="B122" s="39">
        <v>4.0999999999999996</v>
      </c>
      <c r="C122" s="43" t="s">
        <v>119</v>
      </c>
      <c r="D122" s="44" t="s">
        <v>120</v>
      </c>
      <c r="E122" s="40"/>
    </row>
    <row r="123" spans="1:16383" s="41" customFormat="1" x14ac:dyDescent="0.15">
      <c r="A123" s="38"/>
      <c r="B123" s="39">
        <v>4.2</v>
      </c>
      <c r="C123" s="57" t="s">
        <v>121</v>
      </c>
      <c r="D123" s="61" t="s">
        <v>122</v>
      </c>
      <c r="E123" s="62"/>
    </row>
    <row r="124" spans="1:16383" s="41" customFormat="1" x14ac:dyDescent="0.15">
      <c r="A124" s="38"/>
      <c r="B124" s="39">
        <v>4.3</v>
      </c>
      <c r="C124" s="57" t="s">
        <v>123</v>
      </c>
      <c r="D124" s="61" t="s">
        <v>122</v>
      </c>
      <c r="E124" s="62"/>
    </row>
    <row r="125" spans="1:16383" s="17" customFormat="1" x14ac:dyDescent="0.2">
      <c r="B125" s="24"/>
    </row>
    <row r="126" spans="1:16383" s="17" customFormat="1" x14ac:dyDescent="0.2">
      <c r="B126" s="24"/>
    </row>
    <row r="127" spans="1:16383" s="17" customFormat="1" x14ac:dyDescent="0.2">
      <c r="B127" s="24"/>
    </row>
    <row r="128" spans="1:16383" s="17" customFormat="1" x14ac:dyDescent="0.2">
      <c r="B128" s="24"/>
    </row>
    <row r="129" spans="2:2" s="17" customFormat="1" x14ac:dyDescent="0.2">
      <c r="B129" s="24"/>
    </row>
    <row r="130" spans="2:2" s="17" customFormat="1" x14ac:dyDescent="0.2">
      <c r="B130" s="24"/>
    </row>
    <row r="131" spans="2:2" s="17" customFormat="1" x14ac:dyDescent="0.2">
      <c r="B131" s="24"/>
    </row>
    <row r="132" spans="2:2" s="17" customFormat="1" x14ac:dyDescent="0.2">
      <c r="B132" s="24"/>
    </row>
    <row r="133" spans="2:2" s="17" customFormat="1" x14ac:dyDescent="0.2">
      <c r="B133" s="24"/>
    </row>
    <row r="134" spans="2:2" s="17" customFormat="1" x14ac:dyDescent="0.2">
      <c r="B134" s="24"/>
    </row>
    <row r="135" spans="2:2" s="17" customFormat="1" x14ac:dyDescent="0.2">
      <c r="B135" s="24"/>
    </row>
    <row r="136" spans="2:2" s="17" customFormat="1" x14ac:dyDescent="0.2">
      <c r="B136" s="24"/>
    </row>
    <row r="137" spans="2:2" s="17" customFormat="1" x14ac:dyDescent="0.2">
      <c r="B137" s="24"/>
    </row>
    <row r="138" spans="2:2" s="17" customFormat="1" x14ac:dyDescent="0.2">
      <c r="B138" s="24"/>
    </row>
    <row r="139" spans="2:2" s="17" customFormat="1" x14ac:dyDescent="0.2">
      <c r="B139" s="24"/>
    </row>
    <row r="140" spans="2:2" s="17" customFormat="1" x14ac:dyDescent="0.2">
      <c r="B140" s="24"/>
    </row>
    <row r="141" spans="2:2" s="17" customFormat="1" x14ac:dyDescent="0.2">
      <c r="B141" s="24"/>
    </row>
    <row r="142" spans="2:2" s="17" customFormat="1" x14ac:dyDescent="0.2">
      <c r="B142" s="24"/>
    </row>
    <row r="143" spans="2:2" s="17" customFormat="1" x14ac:dyDescent="0.2">
      <c r="B143" s="24"/>
    </row>
    <row r="144" spans="2:2" s="17" customFormat="1" x14ac:dyDescent="0.2">
      <c r="B144" s="24"/>
    </row>
    <row r="145" spans="2:2" s="17" customFormat="1" x14ac:dyDescent="0.2">
      <c r="B145" s="24"/>
    </row>
    <row r="146" spans="2:2" s="17" customFormat="1" x14ac:dyDescent="0.2">
      <c r="B146" s="24"/>
    </row>
    <row r="147" spans="2:2" s="17" customFormat="1" x14ac:dyDescent="0.2">
      <c r="B147" s="24"/>
    </row>
    <row r="148" spans="2:2" s="17" customFormat="1" x14ac:dyDescent="0.2">
      <c r="B148" s="24"/>
    </row>
    <row r="149" spans="2:2" s="17" customFormat="1" x14ac:dyDescent="0.2">
      <c r="B149" s="24"/>
    </row>
    <row r="150" spans="2:2" s="17" customFormat="1" x14ac:dyDescent="0.2">
      <c r="B150" s="24"/>
    </row>
    <row r="151" spans="2:2" s="17" customFormat="1" x14ac:dyDescent="0.2">
      <c r="B151" s="24"/>
    </row>
    <row r="152" spans="2:2" s="17" customFormat="1" x14ac:dyDescent="0.2">
      <c r="B152" s="24"/>
    </row>
    <row r="153" spans="2:2" s="17" customFormat="1" x14ac:dyDescent="0.2">
      <c r="B153" s="24"/>
    </row>
    <row r="154" spans="2:2" s="17" customFormat="1" x14ac:dyDescent="0.2">
      <c r="B154" s="24"/>
    </row>
    <row r="155" spans="2:2" s="17" customFormat="1" x14ac:dyDescent="0.2">
      <c r="B155" s="24"/>
    </row>
    <row r="156" spans="2:2" s="17" customFormat="1" x14ac:dyDescent="0.2">
      <c r="B156" s="24"/>
    </row>
    <row r="157" spans="2:2" s="17" customFormat="1" x14ac:dyDescent="0.2">
      <c r="B157" s="24"/>
    </row>
    <row r="158" spans="2:2" s="17" customFormat="1" x14ac:dyDescent="0.2">
      <c r="B158" s="24"/>
    </row>
    <row r="159" spans="2:2" s="17" customFormat="1" x14ac:dyDescent="0.2">
      <c r="B159" s="24"/>
    </row>
    <row r="160" spans="2:2" s="17" customFormat="1" x14ac:dyDescent="0.2">
      <c r="B160" s="24"/>
    </row>
    <row r="161" spans="2:2" s="17" customFormat="1" x14ac:dyDescent="0.2">
      <c r="B161" s="24"/>
    </row>
    <row r="162" spans="2:2" s="17" customFormat="1" x14ac:dyDescent="0.2">
      <c r="B162" s="24"/>
    </row>
    <row r="163" spans="2:2" s="17" customFormat="1" x14ac:dyDescent="0.2">
      <c r="B163" s="24"/>
    </row>
    <row r="164" spans="2:2" s="17" customFormat="1" x14ac:dyDescent="0.2">
      <c r="B164" s="24"/>
    </row>
    <row r="165" spans="2:2" s="17" customFormat="1" x14ac:dyDescent="0.2">
      <c r="B165" s="24"/>
    </row>
    <row r="166" spans="2:2" s="17" customFormat="1" x14ac:dyDescent="0.2">
      <c r="B166" s="24"/>
    </row>
    <row r="167" spans="2:2" s="17" customFormat="1" x14ac:dyDescent="0.2">
      <c r="B167" s="24"/>
    </row>
    <row r="168" spans="2:2" s="17" customFormat="1" x14ac:dyDescent="0.2">
      <c r="B168" s="24"/>
    </row>
    <row r="169" spans="2:2" s="17" customFormat="1" x14ac:dyDescent="0.2">
      <c r="B169" s="24"/>
    </row>
    <row r="170" spans="2:2" s="17" customFormat="1" x14ac:dyDescent="0.2">
      <c r="B170" s="24"/>
    </row>
    <row r="171" spans="2:2" s="17" customFormat="1" x14ac:dyDescent="0.2">
      <c r="B171" s="24"/>
    </row>
    <row r="172" spans="2:2" s="17" customFormat="1" x14ac:dyDescent="0.2">
      <c r="B172" s="24"/>
    </row>
    <row r="173" spans="2:2" s="17" customFormat="1" x14ac:dyDescent="0.2">
      <c r="B173" s="24"/>
    </row>
    <row r="174" spans="2:2" s="17" customFormat="1" x14ac:dyDescent="0.2">
      <c r="B174" s="24"/>
    </row>
    <row r="175" spans="2:2" s="17" customFormat="1" x14ac:dyDescent="0.2">
      <c r="B175" s="24"/>
    </row>
    <row r="176" spans="2:2" s="17" customFormat="1" x14ac:dyDescent="0.2">
      <c r="B176" s="24"/>
    </row>
    <row r="177" spans="2:2" s="17" customFormat="1" x14ac:dyDescent="0.2">
      <c r="B177" s="24"/>
    </row>
    <row r="178" spans="2:2" s="17" customFormat="1" x14ac:dyDescent="0.2">
      <c r="B178" s="24"/>
    </row>
    <row r="179" spans="2:2" s="17" customFormat="1" x14ac:dyDescent="0.2">
      <c r="B179" s="24"/>
    </row>
    <row r="180" spans="2:2" s="17" customFormat="1" x14ac:dyDescent="0.2">
      <c r="B180" s="24"/>
    </row>
    <row r="181" spans="2:2" s="17" customFormat="1" x14ac:dyDescent="0.2">
      <c r="B181" s="24"/>
    </row>
    <row r="182" spans="2:2" s="17" customFormat="1" x14ac:dyDescent="0.2">
      <c r="B182" s="24"/>
    </row>
    <row r="183" spans="2:2" s="17" customFormat="1" x14ac:dyDescent="0.2">
      <c r="B183" s="24"/>
    </row>
    <row r="184" spans="2:2" s="17" customFormat="1" x14ac:dyDescent="0.2">
      <c r="B184" s="24"/>
    </row>
    <row r="185" spans="2:2" s="17" customFormat="1" x14ac:dyDescent="0.2">
      <c r="B185" s="24"/>
    </row>
    <row r="186" spans="2:2" s="17" customFormat="1" x14ac:dyDescent="0.2">
      <c r="B186" s="24"/>
    </row>
    <row r="187" spans="2:2" s="17" customFormat="1" x14ac:dyDescent="0.2">
      <c r="B187" s="24"/>
    </row>
    <row r="188" spans="2:2" s="17" customFormat="1" x14ac:dyDescent="0.2">
      <c r="B188" s="24"/>
    </row>
    <row r="189" spans="2:2" s="17" customFormat="1" x14ac:dyDescent="0.2">
      <c r="B189" s="24"/>
    </row>
    <row r="190" spans="2:2" s="17" customFormat="1" x14ac:dyDescent="0.2">
      <c r="B190" s="24"/>
    </row>
    <row r="191" spans="2:2" s="17" customFormat="1" x14ac:dyDescent="0.2">
      <c r="B191" s="24"/>
    </row>
    <row r="192" spans="2:2" s="17" customFormat="1" x14ac:dyDescent="0.2">
      <c r="B192" s="24"/>
    </row>
    <row r="193" spans="2:2" s="17" customFormat="1" x14ac:dyDescent="0.2">
      <c r="B193" s="24"/>
    </row>
    <row r="194" spans="2:2" s="17" customFormat="1" x14ac:dyDescent="0.2">
      <c r="B194" s="24"/>
    </row>
    <row r="195" spans="2:2" s="17" customFormat="1" x14ac:dyDescent="0.2">
      <c r="B195" s="24"/>
    </row>
    <row r="196" spans="2:2" s="17" customFormat="1" x14ac:dyDescent="0.2">
      <c r="B196" s="24"/>
    </row>
    <row r="197" spans="2:2" s="17" customFormat="1" x14ac:dyDescent="0.2">
      <c r="B197" s="24"/>
    </row>
    <row r="198" spans="2:2" s="17" customFormat="1" x14ac:dyDescent="0.2">
      <c r="B198" s="24"/>
    </row>
    <row r="199" spans="2:2" s="17" customFormat="1" x14ac:dyDescent="0.2">
      <c r="B199" s="24"/>
    </row>
    <row r="200" spans="2:2" s="17" customFormat="1" x14ac:dyDescent="0.2">
      <c r="B200" s="24"/>
    </row>
    <row r="201" spans="2:2" s="17" customFormat="1" x14ac:dyDescent="0.2">
      <c r="B201" s="24"/>
    </row>
    <row r="202" spans="2:2" s="17" customFormat="1" x14ac:dyDescent="0.2">
      <c r="B202" s="24"/>
    </row>
    <row r="203" spans="2:2" s="17" customFormat="1" x14ac:dyDescent="0.2">
      <c r="B203" s="24"/>
    </row>
    <row r="204" spans="2:2" s="17" customFormat="1" x14ac:dyDescent="0.2">
      <c r="B204" s="24"/>
    </row>
    <row r="205" spans="2:2" s="17" customFormat="1" x14ac:dyDescent="0.2">
      <c r="B205" s="24"/>
    </row>
    <row r="206" spans="2:2" s="17" customFormat="1" x14ac:dyDescent="0.2">
      <c r="B206" s="24"/>
    </row>
    <row r="207" spans="2:2" s="17" customFormat="1" x14ac:dyDescent="0.2">
      <c r="B207" s="24"/>
    </row>
    <row r="208" spans="2:2" s="17" customFormat="1" x14ac:dyDescent="0.2">
      <c r="B208" s="24"/>
    </row>
    <row r="209" spans="2:2" s="17" customFormat="1" x14ac:dyDescent="0.2">
      <c r="B209" s="24"/>
    </row>
    <row r="210" spans="2:2" s="17" customFormat="1" x14ac:dyDescent="0.2">
      <c r="B210" s="24"/>
    </row>
    <row r="211" spans="2:2" s="17" customFormat="1" x14ac:dyDescent="0.2">
      <c r="B211" s="24"/>
    </row>
    <row r="212" spans="2:2" s="17" customFormat="1" x14ac:dyDescent="0.2">
      <c r="B212" s="24"/>
    </row>
    <row r="213" spans="2:2" s="17" customFormat="1" x14ac:dyDescent="0.2">
      <c r="B213" s="24"/>
    </row>
    <row r="214" spans="2:2" s="17" customFormat="1" x14ac:dyDescent="0.2">
      <c r="B214" s="24"/>
    </row>
    <row r="215" spans="2:2" s="17" customFormat="1" x14ac:dyDescent="0.2">
      <c r="B215" s="24"/>
    </row>
    <row r="216" spans="2:2" s="17" customFormat="1" x14ac:dyDescent="0.2">
      <c r="B216" s="24"/>
    </row>
    <row r="217" spans="2:2" s="17" customFormat="1" x14ac:dyDescent="0.2">
      <c r="B217" s="24"/>
    </row>
    <row r="218" spans="2:2" s="17" customFormat="1" x14ac:dyDescent="0.2">
      <c r="B218" s="24"/>
    </row>
    <row r="219" spans="2:2" s="17" customFormat="1" x14ac:dyDescent="0.2">
      <c r="B219" s="24"/>
    </row>
    <row r="220" spans="2:2" s="17" customFormat="1" x14ac:dyDescent="0.2">
      <c r="B220" s="24"/>
    </row>
    <row r="221" spans="2:2" s="17" customFormat="1" x14ac:dyDescent="0.2">
      <c r="B221" s="24"/>
    </row>
    <row r="222" spans="2:2" s="17" customFormat="1" x14ac:dyDescent="0.2">
      <c r="B222" s="24"/>
    </row>
    <row r="223" spans="2:2" s="17" customFormat="1" x14ac:dyDescent="0.2">
      <c r="B223" s="24"/>
    </row>
    <row r="224" spans="2:2" s="17" customFormat="1" x14ac:dyDescent="0.2">
      <c r="B224" s="24"/>
    </row>
    <row r="225" spans="2:2" s="17" customFormat="1" x14ac:dyDescent="0.2">
      <c r="B225" s="24"/>
    </row>
  </sheetData>
  <mergeCells count="4">
    <mergeCell ref="A4:C4"/>
    <mergeCell ref="A109:E109"/>
    <mergeCell ref="A119:E119"/>
    <mergeCell ref="A121:E121"/>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D0C0F3-7EFA-4231-BE4E-7D3F8BBC04B9}">
  <dimension ref="A1:BH174"/>
  <sheetViews>
    <sheetView showGridLines="0" zoomScaleNormal="100" workbookViewId="0">
      <selection activeCell="A5" sqref="A5:C5"/>
    </sheetView>
  </sheetViews>
  <sheetFormatPr baseColWidth="10" defaultColWidth="8.83203125" defaultRowHeight="15" x14ac:dyDescent="0.2"/>
  <cols>
    <col min="1" max="1" width="6.6640625" style="2" customWidth="1"/>
    <col min="2" max="2" width="94.33203125" style="3" customWidth="1"/>
    <col min="3" max="3" width="101" style="4" customWidth="1"/>
    <col min="4" max="4" width="41" customWidth="1"/>
  </cols>
  <sheetData>
    <row r="1" spans="1:60" ht="24" customHeight="1" x14ac:dyDescent="0.2">
      <c r="A1" s="107"/>
      <c r="B1" s="18" t="s">
        <v>124</v>
      </c>
      <c r="C1" s="107"/>
      <c r="D1" s="17"/>
      <c r="E1" s="17"/>
      <c r="F1" s="17"/>
      <c r="G1" s="17"/>
      <c r="H1" s="17"/>
      <c r="I1" s="17"/>
      <c r="J1" s="17"/>
      <c r="K1" s="17"/>
      <c r="L1" s="17"/>
      <c r="M1" s="17"/>
      <c r="N1" s="17"/>
      <c r="O1" s="17"/>
      <c r="P1" s="17"/>
      <c r="Q1" s="17"/>
      <c r="R1" s="17"/>
      <c r="S1" s="17"/>
      <c r="T1" s="17"/>
      <c r="U1" s="17"/>
      <c r="V1" s="17"/>
      <c r="W1" s="17"/>
      <c r="X1" s="17"/>
      <c r="Y1" s="17"/>
      <c r="Z1" s="17"/>
      <c r="AA1" s="17"/>
      <c r="AB1" s="17"/>
      <c r="AC1" s="17"/>
      <c r="AD1" s="17"/>
      <c r="AE1" s="17"/>
      <c r="AF1" s="17"/>
      <c r="AG1" s="17"/>
      <c r="AH1" s="17"/>
      <c r="AI1" s="17"/>
      <c r="AJ1" s="17"/>
      <c r="AK1" s="17"/>
      <c r="AL1" s="17"/>
      <c r="AM1" s="17"/>
      <c r="AN1" s="17"/>
      <c r="AO1" s="17"/>
      <c r="AP1" s="17"/>
      <c r="AQ1" s="17"/>
      <c r="AR1" s="17"/>
      <c r="AS1" s="17"/>
      <c r="AT1" s="17"/>
      <c r="AU1" s="17"/>
      <c r="AV1" s="17"/>
      <c r="AW1" s="17"/>
      <c r="AX1" s="17"/>
      <c r="AY1" s="17"/>
      <c r="AZ1" s="17"/>
      <c r="BA1" s="17"/>
      <c r="BB1" s="17"/>
      <c r="BC1" s="17"/>
      <c r="BD1" s="17"/>
      <c r="BE1" s="17"/>
      <c r="BF1" s="17"/>
      <c r="BG1" s="17"/>
      <c r="BH1" s="17"/>
    </row>
    <row r="2" spans="1:60" ht="44.25" customHeight="1" x14ac:dyDescent="0.2">
      <c r="A2" s="107"/>
      <c r="B2" s="19" t="s">
        <v>125</v>
      </c>
      <c r="C2" s="107"/>
      <c r="D2" s="17"/>
      <c r="E2" s="17"/>
      <c r="F2" s="17"/>
      <c r="G2" s="17"/>
      <c r="H2" s="17"/>
      <c r="I2" s="17"/>
      <c r="J2" s="17"/>
      <c r="K2" s="17"/>
      <c r="L2" s="17"/>
      <c r="M2" s="17"/>
      <c r="N2" s="17"/>
      <c r="O2" s="17"/>
      <c r="P2" s="17"/>
      <c r="Q2" s="17"/>
      <c r="R2" s="17"/>
      <c r="S2" s="17"/>
      <c r="T2" s="17"/>
      <c r="U2" s="17"/>
      <c r="V2" s="17"/>
      <c r="W2" s="17"/>
      <c r="X2" s="17"/>
      <c r="Y2" s="17"/>
      <c r="Z2" s="17"/>
      <c r="AA2" s="17"/>
      <c r="AB2" s="17"/>
      <c r="AC2" s="17"/>
      <c r="AD2" s="17"/>
      <c r="AE2" s="17"/>
      <c r="AF2" s="17"/>
      <c r="AG2" s="17"/>
      <c r="AH2" s="17"/>
      <c r="AI2" s="17"/>
      <c r="AJ2" s="17"/>
      <c r="AK2" s="17"/>
      <c r="AL2" s="17"/>
      <c r="AM2" s="17"/>
      <c r="AN2" s="17"/>
      <c r="AO2" s="17"/>
      <c r="AP2" s="17"/>
      <c r="AQ2" s="17"/>
      <c r="AR2" s="17"/>
      <c r="AS2" s="17"/>
      <c r="AT2" s="17"/>
      <c r="AU2" s="17"/>
      <c r="AV2" s="17"/>
      <c r="AW2" s="17"/>
      <c r="AX2" s="17"/>
      <c r="AY2" s="17"/>
      <c r="AZ2" s="17"/>
      <c r="BA2" s="17"/>
      <c r="BB2" s="17"/>
      <c r="BC2" s="17"/>
      <c r="BD2" s="17"/>
      <c r="BE2" s="17"/>
      <c r="BF2" s="17"/>
      <c r="BG2" s="17"/>
      <c r="BH2" s="17"/>
    </row>
    <row r="3" spans="1:60" ht="22.5" customHeight="1" x14ac:dyDescent="0.2">
      <c r="A3" s="20" t="s">
        <v>5</v>
      </c>
      <c r="B3" s="21" t="s">
        <v>254</v>
      </c>
      <c r="C3" s="21" t="s">
        <v>6</v>
      </c>
      <c r="D3" s="17"/>
      <c r="E3" s="17"/>
      <c r="F3" s="17"/>
      <c r="G3" s="17"/>
      <c r="H3" s="17"/>
      <c r="I3" s="17"/>
      <c r="J3" s="17"/>
      <c r="K3" s="17"/>
      <c r="L3" s="17"/>
      <c r="M3" s="17"/>
      <c r="N3" s="17"/>
      <c r="O3" s="17"/>
      <c r="P3" s="17"/>
      <c r="Q3" s="17"/>
      <c r="R3" s="17"/>
      <c r="S3" s="17"/>
      <c r="T3" s="17"/>
      <c r="U3" s="17"/>
      <c r="V3" s="17"/>
      <c r="W3" s="17"/>
      <c r="X3" s="17"/>
      <c r="Y3" s="17"/>
      <c r="Z3" s="17"/>
      <c r="AA3" s="17"/>
      <c r="AB3" s="17"/>
      <c r="AC3" s="17"/>
      <c r="AD3" s="17"/>
      <c r="AE3" s="17"/>
      <c r="AF3" s="17"/>
      <c r="AG3" s="17"/>
      <c r="AH3" s="17"/>
      <c r="AI3" s="17"/>
      <c r="AJ3" s="17"/>
      <c r="AK3" s="17"/>
      <c r="AL3" s="17"/>
      <c r="AM3" s="17"/>
      <c r="AN3" s="17"/>
      <c r="AO3" s="17"/>
      <c r="AP3" s="17"/>
      <c r="AQ3" s="17"/>
      <c r="AR3" s="17"/>
      <c r="AS3" s="17"/>
      <c r="AT3" s="17"/>
      <c r="AU3" s="17"/>
      <c r="AV3" s="17"/>
      <c r="AW3" s="17"/>
      <c r="AX3" s="17"/>
      <c r="AY3" s="17"/>
      <c r="AZ3" s="17"/>
      <c r="BA3" s="17"/>
      <c r="BB3" s="17"/>
      <c r="BC3" s="17"/>
      <c r="BD3" s="17"/>
      <c r="BE3" s="17"/>
      <c r="BF3" s="17"/>
      <c r="BG3" s="17"/>
      <c r="BH3" s="17"/>
    </row>
    <row r="4" spans="1:60" ht="22.5" customHeight="1" thickBot="1" x14ac:dyDescent="0.25">
      <c r="A4" s="176" t="s">
        <v>126</v>
      </c>
      <c r="B4" s="176"/>
      <c r="C4" s="176"/>
      <c r="D4" s="17"/>
      <c r="E4" s="17"/>
      <c r="F4" s="17"/>
      <c r="G4" s="17"/>
      <c r="H4" s="17"/>
      <c r="I4" s="17"/>
      <c r="J4" s="17"/>
      <c r="K4" s="17"/>
      <c r="L4" s="17"/>
      <c r="M4" s="17"/>
      <c r="N4" s="17"/>
      <c r="O4" s="17"/>
      <c r="P4" s="17"/>
      <c r="Q4" s="17"/>
      <c r="R4" s="17"/>
      <c r="S4" s="17"/>
      <c r="T4" s="17"/>
      <c r="U4" s="17"/>
      <c r="V4" s="17"/>
      <c r="W4" s="17"/>
      <c r="X4" s="17"/>
      <c r="Y4" s="17"/>
      <c r="Z4" s="17"/>
      <c r="AA4" s="17"/>
      <c r="AB4" s="17"/>
      <c r="AC4" s="17"/>
      <c r="AD4" s="17"/>
      <c r="AE4" s="17"/>
      <c r="AF4" s="17"/>
      <c r="AG4" s="17"/>
      <c r="AH4" s="17"/>
      <c r="AI4" s="17"/>
      <c r="AJ4" s="17"/>
      <c r="AK4" s="17"/>
      <c r="AL4" s="17"/>
      <c r="AM4" s="17"/>
      <c r="AN4" s="17"/>
      <c r="AO4" s="17"/>
      <c r="AP4" s="17"/>
      <c r="AQ4" s="17"/>
      <c r="AR4" s="17"/>
      <c r="AS4" s="17"/>
      <c r="AT4" s="17"/>
      <c r="AU4" s="17"/>
      <c r="AV4" s="17"/>
      <c r="AW4" s="17"/>
      <c r="AX4" s="17"/>
      <c r="AY4" s="17"/>
      <c r="AZ4" s="17"/>
      <c r="BA4" s="17"/>
      <c r="BB4" s="17"/>
      <c r="BC4" s="17"/>
      <c r="BD4" s="17"/>
      <c r="BE4" s="17"/>
      <c r="BF4" s="17"/>
      <c r="BG4" s="17"/>
      <c r="BH4" s="17"/>
    </row>
    <row r="5" spans="1:60" s="17" customFormat="1" ht="22.5" customHeight="1" thickBot="1" x14ac:dyDescent="0.25">
      <c r="A5" s="177" t="s">
        <v>127</v>
      </c>
      <c r="B5" s="177"/>
      <c r="C5" s="177"/>
      <c r="D5" s="31"/>
    </row>
    <row r="6" spans="1:60" s="66" customFormat="1" ht="22.5" customHeight="1" x14ac:dyDescent="0.2">
      <c r="A6" s="153">
        <v>1</v>
      </c>
      <c r="B6" s="142" t="s">
        <v>128</v>
      </c>
      <c r="C6" s="163"/>
      <c r="D6" s="67"/>
    </row>
    <row r="7" spans="1:60" s="66" customFormat="1" ht="22.5" customHeight="1" x14ac:dyDescent="0.2">
      <c r="A7" s="154" t="s">
        <v>129</v>
      </c>
      <c r="B7" s="190" t="s">
        <v>130</v>
      </c>
      <c r="C7" s="120"/>
      <c r="D7" s="67"/>
    </row>
    <row r="8" spans="1:60" s="66" customFormat="1" ht="40" customHeight="1" x14ac:dyDescent="0.2">
      <c r="A8" s="154" t="s">
        <v>131</v>
      </c>
      <c r="B8" s="190" t="s">
        <v>132</v>
      </c>
      <c r="C8" s="120"/>
      <c r="D8" s="67"/>
    </row>
    <row r="9" spans="1:60" s="66" customFormat="1" ht="22.5" customHeight="1" x14ac:dyDescent="0.2">
      <c r="A9" s="154" t="s">
        <v>133</v>
      </c>
      <c r="B9" s="190" t="s">
        <v>134</v>
      </c>
      <c r="C9" s="120"/>
      <c r="D9" s="67"/>
    </row>
    <row r="10" spans="1:60" s="66" customFormat="1" ht="22.5" customHeight="1" x14ac:dyDescent="0.2">
      <c r="A10" s="154" t="s">
        <v>135</v>
      </c>
      <c r="B10" s="190" t="s">
        <v>136</v>
      </c>
      <c r="C10" s="120"/>
      <c r="D10" s="67"/>
    </row>
    <row r="11" spans="1:60" s="66" customFormat="1" ht="40" customHeight="1" x14ac:dyDescent="0.2">
      <c r="A11" s="154" t="s">
        <v>137</v>
      </c>
      <c r="B11" s="190" t="s">
        <v>138</v>
      </c>
      <c r="C11" s="120"/>
      <c r="D11" s="67"/>
    </row>
    <row r="12" spans="1:60" s="66" customFormat="1" ht="40" customHeight="1" x14ac:dyDescent="0.2">
      <c r="A12" s="154" t="s">
        <v>139</v>
      </c>
      <c r="B12" s="190" t="s">
        <v>140</v>
      </c>
      <c r="C12" s="120"/>
      <c r="D12" s="67"/>
    </row>
    <row r="13" spans="1:60" s="66" customFormat="1" ht="40" customHeight="1" x14ac:dyDescent="0.2">
      <c r="A13" s="154" t="s">
        <v>141</v>
      </c>
      <c r="B13" s="190" t="s">
        <v>142</v>
      </c>
      <c r="C13" s="120"/>
      <c r="D13" s="67"/>
    </row>
    <row r="14" spans="1:60" s="66" customFormat="1" ht="22.5" customHeight="1" x14ac:dyDescent="0.2">
      <c r="A14" s="154" t="s">
        <v>143</v>
      </c>
      <c r="B14" s="190" t="s">
        <v>144</v>
      </c>
      <c r="C14" s="120"/>
      <c r="D14" s="67"/>
    </row>
    <row r="15" spans="1:60" s="66" customFormat="1" ht="22.5" customHeight="1" x14ac:dyDescent="0.2">
      <c r="A15" s="154" t="s">
        <v>145</v>
      </c>
      <c r="B15" s="190" t="s">
        <v>146</v>
      </c>
      <c r="C15" s="120"/>
      <c r="D15" s="67"/>
    </row>
    <row r="16" spans="1:60" s="66" customFormat="1" ht="40" customHeight="1" x14ac:dyDescent="0.2">
      <c r="A16" s="154" t="s">
        <v>147</v>
      </c>
      <c r="B16" s="190" t="s">
        <v>148</v>
      </c>
      <c r="C16" s="120"/>
      <c r="D16" s="67"/>
    </row>
    <row r="17" spans="1:4" s="66" customFormat="1" ht="40" customHeight="1" x14ac:dyDescent="0.2">
      <c r="A17" s="154" t="s">
        <v>149</v>
      </c>
      <c r="B17" s="190" t="s">
        <v>150</v>
      </c>
      <c r="C17" s="120"/>
      <c r="D17" s="67"/>
    </row>
    <row r="18" spans="1:4" s="155" customFormat="1" ht="22.5" customHeight="1" x14ac:dyDescent="0.2">
      <c r="A18" s="98">
        <v>2</v>
      </c>
      <c r="B18" s="160" t="s">
        <v>151</v>
      </c>
      <c r="C18" s="118"/>
    </row>
    <row r="19" spans="1:4" s="155" customFormat="1" ht="22.5" customHeight="1" x14ac:dyDescent="0.2">
      <c r="A19" s="100" t="s">
        <v>152</v>
      </c>
      <c r="B19" s="191" t="s">
        <v>153</v>
      </c>
      <c r="C19" s="118"/>
    </row>
    <row r="20" spans="1:4" s="155" customFormat="1" ht="22.5" customHeight="1" x14ac:dyDescent="0.2">
      <c r="A20" s="100" t="s">
        <v>154</v>
      </c>
      <c r="B20" s="191" t="s">
        <v>155</v>
      </c>
      <c r="C20" s="118"/>
    </row>
    <row r="21" spans="1:4" s="155" customFormat="1" ht="22.5" customHeight="1" x14ac:dyDescent="0.2">
      <c r="A21" s="100" t="s">
        <v>156</v>
      </c>
      <c r="B21" s="191" t="s">
        <v>157</v>
      </c>
      <c r="C21" s="118"/>
    </row>
    <row r="22" spans="1:4" s="155" customFormat="1" ht="22.5" customHeight="1" x14ac:dyDescent="0.2">
      <c r="A22" s="100" t="s">
        <v>158</v>
      </c>
      <c r="B22" s="191" t="s">
        <v>159</v>
      </c>
      <c r="C22" s="118"/>
    </row>
    <row r="23" spans="1:4" s="155" customFormat="1" ht="22.5" customHeight="1" x14ac:dyDescent="0.2">
      <c r="A23" s="100" t="s">
        <v>160</v>
      </c>
      <c r="B23" s="191" t="s">
        <v>39</v>
      </c>
      <c r="C23" s="118"/>
    </row>
    <row r="24" spans="1:4" s="66" customFormat="1" ht="22.5" customHeight="1" x14ac:dyDescent="0.2">
      <c r="A24" s="153">
        <v>3</v>
      </c>
      <c r="B24" s="142" t="s">
        <v>161</v>
      </c>
      <c r="C24" s="119"/>
      <c r="D24" s="67"/>
    </row>
    <row r="25" spans="1:4" s="66" customFormat="1" ht="40" customHeight="1" x14ac:dyDescent="0.2">
      <c r="A25" s="154" t="s">
        <v>162</v>
      </c>
      <c r="B25" s="190" t="s">
        <v>163</v>
      </c>
      <c r="C25" s="119"/>
      <c r="D25" s="67"/>
    </row>
    <row r="26" spans="1:4" s="66" customFormat="1" ht="40" customHeight="1" x14ac:dyDescent="0.2">
      <c r="A26" s="154" t="s">
        <v>164</v>
      </c>
      <c r="B26" s="190" t="s">
        <v>165</v>
      </c>
      <c r="C26" s="119"/>
      <c r="D26" s="67"/>
    </row>
    <row r="27" spans="1:4" s="66" customFormat="1" ht="40" customHeight="1" x14ac:dyDescent="0.2">
      <c r="A27" s="154" t="s">
        <v>166</v>
      </c>
      <c r="B27" s="190" t="s">
        <v>167</v>
      </c>
      <c r="C27" s="119"/>
      <c r="D27" s="67"/>
    </row>
    <row r="28" spans="1:4" s="66" customFormat="1" ht="40" customHeight="1" x14ac:dyDescent="0.2">
      <c r="A28" s="98">
        <v>4</v>
      </c>
      <c r="B28" s="141" t="s">
        <v>168</v>
      </c>
      <c r="C28" s="118"/>
      <c r="D28" s="67"/>
    </row>
    <row r="29" spans="1:4" s="66" customFormat="1" ht="40" customHeight="1" x14ac:dyDescent="0.2">
      <c r="A29" s="153">
        <v>5</v>
      </c>
      <c r="B29" s="142" t="s">
        <v>169</v>
      </c>
      <c r="C29" s="119"/>
      <c r="D29" s="67"/>
    </row>
    <row r="30" spans="1:4" s="66" customFormat="1" ht="22.5" customHeight="1" x14ac:dyDescent="0.2">
      <c r="A30" s="98">
        <v>6</v>
      </c>
      <c r="B30" s="160" t="s">
        <v>170</v>
      </c>
      <c r="C30" s="118"/>
      <c r="D30" s="67"/>
    </row>
    <row r="31" spans="1:4" s="66" customFormat="1" ht="40" customHeight="1" x14ac:dyDescent="0.2">
      <c r="A31" s="153">
        <v>7</v>
      </c>
      <c r="B31" s="156" t="s">
        <v>171</v>
      </c>
      <c r="C31" s="119"/>
      <c r="D31" s="67"/>
    </row>
    <row r="32" spans="1:4" s="66" customFormat="1" ht="50" customHeight="1" x14ac:dyDescent="0.2">
      <c r="A32" s="98">
        <v>8</v>
      </c>
      <c r="B32" s="160" t="s">
        <v>172</v>
      </c>
      <c r="C32" s="118"/>
      <c r="D32" s="67"/>
    </row>
    <row r="33" spans="1:4" s="66" customFormat="1" ht="50" customHeight="1" x14ac:dyDescent="0.2">
      <c r="A33" s="153">
        <v>9</v>
      </c>
      <c r="B33" s="156" t="s">
        <v>173</v>
      </c>
      <c r="C33" s="119"/>
      <c r="D33" s="67"/>
    </row>
    <row r="34" spans="1:4" s="66" customFormat="1" ht="40" customHeight="1" x14ac:dyDescent="0.2">
      <c r="A34" s="98">
        <v>10</v>
      </c>
      <c r="B34" s="160" t="s">
        <v>174</v>
      </c>
      <c r="C34" s="118"/>
      <c r="D34" s="67"/>
    </row>
    <row r="35" spans="1:4" s="66" customFormat="1" ht="40" customHeight="1" x14ac:dyDescent="0.2">
      <c r="A35" s="153">
        <v>11</v>
      </c>
      <c r="B35" s="142" t="s">
        <v>175</v>
      </c>
      <c r="C35" s="119"/>
      <c r="D35" s="67"/>
    </row>
    <row r="36" spans="1:4" s="66" customFormat="1" ht="40" customHeight="1" x14ac:dyDescent="0.2">
      <c r="A36" s="98">
        <v>12</v>
      </c>
      <c r="B36" s="141" t="s">
        <v>176</v>
      </c>
      <c r="C36" s="118"/>
      <c r="D36" s="67"/>
    </row>
    <row r="37" spans="1:4" s="66" customFormat="1" ht="40" customHeight="1" thickBot="1" x14ac:dyDescent="0.25">
      <c r="A37" s="153">
        <v>13</v>
      </c>
      <c r="B37" s="142" t="s">
        <v>177</v>
      </c>
      <c r="C37" s="119"/>
      <c r="D37" s="67"/>
    </row>
    <row r="38" spans="1:4" s="66" customFormat="1" ht="22.5" customHeight="1" thickBot="1" x14ac:dyDescent="0.25">
      <c r="A38" s="177" t="s">
        <v>178</v>
      </c>
      <c r="B38" s="177"/>
      <c r="C38" s="177"/>
      <c r="D38" s="67"/>
    </row>
    <row r="39" spans="1:4" s="66" customFormat="1" ht="40" customHeight="1" x14ac:dyDescent="0.2">
      <c r="A39" s="157">
        <v>14</v>
      </c>
      <c r="B39" s="158" t="s">
        <v>179</v>
      </c>
      <c r="C39" s="164"/>
      <c r="D39" s="67"/>
    </row>
    <row r="40" spans="1:4" s="66" customFormat="1" ht="22.5" customHeight="1" x14ac:dyDescent="0.2">
      <c r="A40" s="159" t="s">
        <v>180</v>
      </c>
      <c r="B40" s="124" t="s">
        <v>181</v>
      </c>
      <c r="C40" s="164"/>
      <c r="D40" s="67"/>
    </row>
    <row r="41" spans="1:4" s="66" customFormat="1" ht="22.5" customHeight="1" x14ac:dyDescent="0.2">
      <c r="A41" s="159" t="s">
        <v>182</v>
      </c>
      <c r="B41" s="124" t="s">
        <v>183</v>
      </c>
      <c r="C41" s="164"/>
      <c r="D41" s="67"/>
    </row>
    <row r="42" spans="1:4" s="66" customFormat="1" ht="22.5" customHeight="1" x14ac:dyDescent="0.2">
      <c r="A42" s="159" t="s">
        <v>184</v>
      </c>
      <c r="B42" s="124" t="s">
        <v>185</v>
      </c>
      <c r="C42" s="164"/>
      <c r="D42" s="67"/>
    </row>
    <row r="43" spans="1:4" s="66" customFormat="1" ht="40" customHeight="1" x14ac:dyDescent="0.2">
      <c r="A43" s="161">
        <v>15</v>
      </c>
      <c r="B43" s="160" t="s">
        <v>186</v>
      </c>
      <c r="C43" s="165"/>
      <c r="D43" s="67"/>
    </row>
    <row r="44" spans="1:4" s="66" customFormat="1" ht="22.5" customHeight="1" x14ac:dyDescent="0.2">
      <c r="A44" s="157">
        <v>16</v>
      </c>
      <c r="B44" s="158" t="s">
        <v>187</v>
      </c>
      <c r="C44" s="164"/>
      <c r="D44" s="67"/>
    </row>
    <row r="45" spans="1:4" s="66" customFormat="1" ht="40" customHeight="1" x14ac:dyDescent="0.2">
      <c r="A45" s="161">
        <v>17</v>
      </c>
      <c r="B45" s="160" t="s">
        <v>188</v>
      </c>
      <c r="C45" s="165"/>
      <c r="D45" s="67"/>
    </row>
    <row r="46" spans="1:4" s="66" customFormat="1" ht="40" customHeight="1" x14ac:dyDescent="0.2">
      <c r="A46" s="157">
        <v>18</v>
      </c>
      <c r="B46" s="158" t="s">
        <v>189</v>
      </c>
      <c r="C46" s="164"/>
      <c r="D46" s="67"/>
    </row>
    <row r="47" spans="1:4" s="66" customFormat="1" ht="50" customHeight="1" x14ac:dyDescent="0.2">
      <c r="A47" s="161">
        <v>19</v>
      </c>
      <c r="B47" s="160" t="s">
        <v>190</v>
      </c>
      <c r="C47" s="165"/>
      <c r="D47" s="67"/>
    </row>
    <row r="48" spans="1:4" s="66" customFormat="1" ht="40" customHeight="1" x14ac:dyDescent="0.2">
      <c r="A48" s="157">
        <v>20</v>
      </c>
      <c r="B48" s="158" t="s">
        <v>191</v>
      </c>
      <c r="C48" s="164"/>
      <c r="D48" s="67"/>
    </row>
    <row r="49" spans="1:4" s="66" customFormat="1" ht="40" customHeight="1" x14ac:dyDescent="0.2">
      <c r="A49" s="161">
        <v>21</v>
      </c>
      <c r="B49" s="160" t="s">
        <v>192</v>
      </c>
      <c r="C49" s="165"/>
      <c r="D49" s="67"/>
    </row>
    <row r="50" spans="1:4" s="66" customFormat="1" ht="50" customHeight="1" x14ac:dyDescent="0.2">
      <c r="A50" s="157">
        <v>22</v>
      </c>
      <c r="B50" s="158" t="s">
        <v>193</v>
      </c>
      <c r="C50" s="164"/>
      <c r="D50" s="67"/>
    </row>
    <row r="51" spans="1:4" s="66" customFormat="1" ht="40" customHeight="1" x14ac:dyDescent="0.2">
      <c r="A51" s="161">
        <v>23</v>
      </c>
      <c r="B51" s="141" t="s">
        <v>194</v>
      </c>
      <c r="C51" s="165"/>
      <c r="D51" s="67"/>
    </row>
    <row r="52" spans="1:4" s="66" customFormat="1" ht="22.5" customHeight="1" x14ac:dyDescent="0.2">
      <c r="A52" s="157">
        <v>24</v>
      </c>
      <c r="B52" s="142" t="s">
        <v>195</v>
      </c>
      <c r="C52" s="164"/>
      <c r="D52" s="67"/>
    </row>
    <row r="53" spans="1:4" s="66" customFormat="1" ht="40" customHeight="1" x14ac:dyDescent="0.2">
      <c r="A53" s="161">
        <v>25</v>
      </c>
      <c r="B53" s="160" t="s">
        <v>196</v>
      </c>
      <c r="C53" s="165"/>
      <c r="D53" s="67"/>
    </row>
    <row r="54" spans="1:4" s="66" customFormat="1" ht="40" customHeight="1" x14ac:dyDescent="0.2">
      <c r="A54" s="157">
        <v>26</v>
      </c>
      <c r="B54" s="158" t="s">
        <v>197</v>
      </c>
      <c r="C54" s="164"/>
      <c r="D54" s="67"/>
    </row>
    <row r="55" spans="1:4" s="66" customFormat="1" ht="40" customHeight="1" x14ac:dyDescent="0.2">
      <c r="A55" s="161">
        <v>27</v>
      </c>
      <c r="B55" s="141" t="s">
        <v>198</v>
      </c>
      <c r="C55" s="165"/>
      <c r="D55" s="67"/>
    </row>
    <row r="56" spans="1:4" s="66" customFormat="1" ht="40" customHeight="1" x14ac:dyDescent="0.2">
      <c r="A56" s="157">
        <v>28</v>
      </c>
      <c r="B56" s="139" t="s">
        <v>199</v>
      </c>
      <c r="C56" s="164"/>
      <c r="D56" s="67"/>
    </row>
    <row r="57" spans="1:4" s="66" customFormat="1" ht="40" customHeight="1" x14ac:dyDescent="0.2">
      <c r="A57" s="161">
        <v>29</v>
      </c>
      <c r="B57" s="141" t="s">
        <v>200</v>
      </c>
      <c r="C57" s="165"/>
      <c r="D57" s="67"/>
    </row>
    <row r="58" spans="1:4" s="66" customFormat="1" ht="40" customHeight="1" x14ac:dyDescent="0.2">
      <c r="A58" s="157">
        <v>30</v>
      </c>
      <c r="B58" s="139" t="s">
        <v>201</v>
      </c>
      <c r="C58" s="164"/>
      <c r="D58" s="67"/>
    </row>
    <row r="59" spans="1:4" s="66" customFormat="1" ht="50" customHeight="1" x14ac:dyDescent="0.2">
      <c r="A59" s="161">
        <v>31</v>
      </c>
      <c r="B59" s="160" t="s">
        <v>202</v>
      </c>
      <c r="C59" s="165"/>
      <c r="D59" s="67"/>
    </row>
    <row r="60" spans="1:4" s="66" customFormat="1" ht="40" customHeight="1" x14ac:dyDescent="0.2">
      <c r="A60" s="157">
        <v>32</v>
      </c>
      <c r="B60" s="158" t="s">
        <v>203</v>
      </c>
      <c r="C60" s="164"/>
      <c r="D60" s="67"/>
    </row>
    <row r="61" spans="1:4" s="66" customFormat="1" ht="40" customHeight="1" x14ac:dyDescent="0.2">
      <c r="A61" s="161">
        <v>33</v>
      </c>
      <c r="B61" s="160" t="s">
        <v>204</v>
      </c>
      <c r="C61" s="165"/>
      <c r="D61" s="67"/>
    </row>
    <row r="62" spans="1:4" s="66" customFormat="1" ht="50" customHeight="1" x14ac:dyDescent="0.2">
      <c r="A62" s="157">
        <v>34</v>
      </c>
      <c r="B62" s="158" t="s">
        <v>205</v>
      </c>
      <c r="C62" s="164"/>
      <c r="D62" s="67"/>
    </row>
    <row r="63" spans="1:4" s="66" customFormat="1" ht="40" customHeight="1" x14ac:dyDescent="0.2">
      <c r="A63" s="161">
        <v>35</v>
      </c>
      <c r="B63" s="160" t="s">
        <v>206</v>
      </c>
      <c r="C63" s="165"/>
      <c r="D63" s="67"/>
    </row>
    <row r="64" spans="1:4" s="66" customFormat="1" ht="22.5" customHeight="1" x14ac:dyDescent="0.2">
      <c r="A64" s="162" t="s">
        <v>207</v>
      </c>
      <c r="B64" s="191" t="s">
        <v>208</v>
      </c>
      <c r="C64" s="165"/>
      <c r="D64" s="67"/>
    </row>
    <row r="65" spans="1:4" s="66" customFormat="1" ht="22.5" customHeight="1" x14ac:dyDescent="0.2">
      <c r="A65" s="162" t="s">
        <v>209</v>
      </c>
      <c r="B65" s="191" t="s">
        <v>210</v>
      </c>
      <c r="C65" s="165"/>
      <c r="D65" s="67"/>
    </row>
    <row r="66" spans="1:4" s="66" customFormat="1" ht="22.5" customHeight="1" x14ac:dyDescent="0.2">
      <c r="A66" s="162" t="s">
        <v>211</v>
      </c>
      <c r="B66" s="191" t="s">
        <v>212</v>
      </c>
      <c r="C66" s="165"/>
      <c r="D66" s="67"/>
    </row>
    <row r="67" spans="1:4" s="66" customFormat="1" ht="40" customHeight="1" x14ac:dyDescent="0.2">
      <c r="A67" s="162" t="s">
        <v>213</v>
      </c>
      <c r="B67" s="191" t="s">
        <v>214</v>
      </c>
      <c r="C67" s="165"/>
      <c r="D67" s="67"/>
    </row>
    <row r="68" spans="1:4" s="66" customFormat="1" ht="40" customHeight="1" x14ac:dyDescent="0.2">
      <c r="A68" s="162" t="s">
        <v>215</v>
      </c>
      <c r="B68" s="191" t="s">
        <v>216</v>
      </c>
      <c r="C68" s="165"/>
      <c r="D68" s="67"/>
    </row>
    <row r="69" spans="1:4" s="66" customFormat="1" ht="40" customHeight="1" x14ac:dyDescent="0.2">
      <c r="A69" s="162" t="s">
        <v>217</v>
      </c>
      <c r="B69" s="191" t="s">
        <v>218</v>
      </c>
      <c r="C69" s="165"/>
      <c r="D69" s="67"/>
    </row>
    <row r="70" spans="1:4" s="66" customFormat="1" ht="52.5" customHeight="1" x14ac:dyDescent="0.2">
      <c r="A70" s="157">
        <v>36</v>
      </c>
      <c r="B70" s="158" t="s">
        <v>219</v>
      </c>
      <c r="C70" s="164"/>
      <c r="D70" s="67"/>
    </row>
    <row r="71" spans="1:4" s="66" customFormat="1" ht="87" customHeight="1" x14ac:dyDescent="0.2">
      <c r="A71" s="161">
        <v>37</v>
      </c>
      <c r="B71" s="160" t="s">
        <v>220</v>
      </c>
      <c r="C71" s="165"/>
      <c r="D71" s="67"/>
    </row>
    <row r="72" spans="1:4" s="64" customFormat="1" ht="52.5" customHeight="1" x14ac:dyDescent="0.2">
      <c r="A72" s="169">
        <v>38</v>
      </c>
      <c r="B72" s="192" t="s">
        <v>221</v>
      </c>
      <c r="C72" s="169"/>
      <c r="D72" s="70"/>
    </row>
    <row r="73" spans="1:4" s="64" customFormat="1" ht="39" customHeight="1" x14ac:dyDescent="0.2">
      <c r="A73" s="169">
        <v>39</v>
      </c>
      <c r="B73" s="192" t="s">
        <v>222</v>
      </c>
      <c r="C73" s="169"/>
      <c r="D73" s="70"/>
    </row>
    <row r="74" spans="1:4" s="64" customFormat="1" ht="52.5" customHeight="1" x14ac:dyDescent="0.2">
      <c r="A74" s="68"/>
      <c r="B74" s="69"/>
      <c r="C74" s="68"/>
      <c r="D74" s="70"/>
    </row>
    <row r="75" spans="1:4" s="64" customFormat="1" ht="52.5" customHeight="1" x14ac:dyDescent="0.2">
      <c r="A75" s="68"/>
      <c r="B75" s="69"/>
      <c r="C75" s="68"/>
      <c r="D75" s="70"/>
    </row>
    <row r="76" spans="1:4" s="64" customFormat="1" ht="52.5" customHeight="1" x14ac:dyDescent="0.2">
      <c r="A76" s="68"/>
      <c r="B76" s="69"/>
      <c r="C76" s="68"/>
      <c r="D76" s="70"/>
    </row>
    <row r="77" spans="1:4" s="64" customFormat="1" ht="49.5" customHeight="1" x14ac:dyDescent="0.2">
      <c r="A77" s="71"/>
      <c r="B77" s="72"/>
      <c r="C77" s="70"/>
      <c r="D77" s="70"/>
    </row>
    <row r="78" spans="1:4" s="64" customFormat="1" ht="48" customHeight="1" x14ac:dyDescent="0.2">
      <c r="A78" s="71"/>
      <c r="B78" s="72"/>
      <c r="C78" s="70"/>
      <c r="D78" s="70"/>
    </row>
    <row r="79" spans="1:4" s="64" customFormat="1" ht="38.25" customHeight="1" x14ac:dyDescent="0.2">
      <c r="A79" s="71"/>
      <c r="B79" s="72"/>
      <c r="C79" s="70"/>
      <c r="D79" s="70"/>
    </row>
    <row r="80" spans="1:4" s="64" customFormat="1" ht="40.5" customHeight="1" x14ac:dyDescent="0.2">
      <c r="A80" s="71"/>
      <c r="B80" s="70"/>
      <c r="C80" s="70"/>
      <c r="D80" s="70"/>
    </row>
    <row r="81" spans="1:4" s="64" customFormat="1" ht="110.25" customHeight="1" x14ac:dyDescent="0.2">
      <c r="A81" s="71"/>
      <c r="B81" s="72"/>
      <c r="C81" s="70"/>
      <c r="D81" s="70"/>
    </row>
    <row r="82" spans="1:4" s="64" customFormat="1" ht="38.25" customHeight="1" x14ac:dyDescent="0.2">
      <c r="A82" s="71"/>
      <c r="B82" s="70"/>
      <c r="C82" s="70"/>
      <c r="D82" s="70"/>
    </row>
    <row r="83" spans="1:4" s="64" customFormat="1" ht="51" customHeight="1" x14ac:dyDescent="0.2">
      <c r="A83" s="71"/>
      <c r="B83" s="73"/>
      <c r="C83" s="70"/>
      <c r="D83" s="70"/>
    </row>
    <row r="84" spans="1:4" s="64" customFormat="1" ht="55.5" customHeight="1" x14ac:dyDescent="0.2">
      <c r="A84" s="71"/>
      <c r="B84" s="74"/>
      <c r="C84" s="70"/>
      <c r="D84" s="70"/>
    </row>
    <row r="85" spans="1:4" s="64" customFormat="1" ht="35.25" customHeight="1" x14ac:dyDescent="0.2">
      <c r="A85" s="71"/>
      <c r="B85" s="74"/>
      <c r="C85" s="70"/>
      <c r="D85" s="70"/>
    </row>
    <row r="86" spans="1:4" s="64" customFormat="1" x14ac:dyDescent="0.2">
      <c r="A86" s="71"/>
      <c r="B86" s="73"/>
      <c r="C86" s="70"/>
      <c r="D86" s="70"/>
    </row>
    <row r="87" spans="1:4" s="64" customFormat="1" ht="36.75" customHeight="1" x14ac:dyDescent="0.2">
      <c r="A87" s="71"/>
      <c r="B87" s="73"/>
      <c r="C87" s="70"/>
      <c r="D87" s="70"/>
    </row>
    <row r="88" spans="1:4" s="64" customFormat="1" ht="39" customHeight="1" x14ac:dyDescent="0.2">
      <c r="A88" s="71"/>
      <c r="B88" s="73"/>
      <c r="C88" s="70"/>
      <c r="D88" s="70"/>
    </row>
    <row r="89" spans="1:4" s="64" customFormat="1" ht="66" customHeight="1" x14ac:dyDescent="0.2">
      <c r="A89" s="71"/>
      <c r="B89" s="73"/>
      <c r="C89" s="70"/>
      <c r="D89" s="70"/>
    </row>
    <row r="90" spans="1:4" s="64" customFormat="1" ht="36" customHeight="1" x14ac:dyDescent="0.2">
      <c r="A90" s="71"/>
      <c r="B90" s="73"/>
      <c r="C90" s="70"/>
      <c r="D90" s="70"/>
    </row>
    <row r="91" spans="1:4" s="64" customFormat="1" ht="35.25" customHeight="1" x14ac:dyDescent="0.2">
      <c r="A91" s="71"/>
      <c r="B91" s="73"/>
      <c r="C91" s="70"/>
      <c r="D91" s="70"/>
    </row>
    <row r="92" spans="1:4" s="64" customFormat="1" x14ac:dyDescent="0.2">
      <c r="A92" s="71"/>
      <c r="B92" s="73"/>
      <c r="C92" s="70"/>
      <c r="D92" s="70"/>
    </row>
    <row r="93" spans="1:4" s="64" customFormat="1" ht="47.25" customHeight="1" x14ac:dyDescent="0.2">
      <c r="A93" s="71"/>
      <c r="B93" s="73"/>
      <c r="C93" s="70"/>
      <c r="D93" s="70"/>
    </row>
    <row r="94" spans="1:4" s="64" customFormat="1" ht="54" customHeight="1" x14ac:dyDescent="0.2">
      <c r="A94" s="71"/>
      <c r="B94" s="73"/>
      <c r="C94" s="70"/>
      <c r="D94" s="70"/>
    </row>
    <row r="95" spans="1:4" s="64" customFormat="1" ht="24.75" customHeight="1" x14ac:dyDescent="0.2">
      <c r="A95" s="71"/>
      <c r="B95" s="73"/>
      <c r="C95" s="70"/>
      <c r="D95" s="70"/>
    </row>
    <row r="96" spans="1:4" s="64" customFormat="1" ht="36.75" customHeight="1" x14ac:dyDescent="0.2">
      <c r="A96" s="71"/>
      <c r="B96" s="73"/>
      <c r="C96" s="70"/>
      <c r="D96" s="70"/>
    </row>
    <row r="97" spans="1:5" s="64" customFormat="1" x14ac:dyDescent="0.2">
      <c r="A97" s="75"/>
      <c r="B97" s="76"/>
      <c r="C97" s="70"/>
      <c r="D97" s="70"/>
    </row>
    <row r="98" spans="1:5" s="81" customFormat="1" x14ac:dyDescent="0.2">
      <c r="A98" s="77"/>
      <c r="B98" s="78"/>
      <c r="C98" s="72"/>
      <c r="D98" s="79"/>
      <c r="E98" s="80"/>
    </row>
    <row r="99" spans="1:5" s="64" customFormat="1" x14ac:dyDescent="0.2">
      <c r="A99" s="75"/>
      <c r="B99" s="82"/>
      <c r="C99" s="70"/>
    </row>
    <row r="100" spans="1:5" s="17" customFormat="1" x14ac:dyDescent="0.2">
      <c r="A100" s="30"/>
      <c r="B100" s="33"/>
      <c r="C100" s="31"/>
    </row>
    <row r="101" spans="1:5" s="17" customFormat="1" x14ac:dyDescent="0.2">
      <c r="A101" s="30"/>
      <c r="B101" s="33"/>
      <c r="C101" s="31"/>
    </row>
    <row r="102" spans="1:5" s="17" customFormat="1" x14ac:dyDescent="0.2">
      <c r="A102" s="30"/>
      <c r="B102" s="33"/>
      <c r="C102" s="31"/>
    </row>
    <row r="103" spans="1:5" s="17" customFormat="1" x14ac:dyDescent="0.2">
      <c r="A103" s="30"/>
      <c r="B103" s="33"/>
      <c r="C103" s="31"/>
    </row>
    <row r="104" spans="1:5" s="17" customFormat="1" x14ac:dyDescent="0.2">
      <c r="A104" s="30"/>
      <c r="B104" s="33"/>
      <c r="C104" s="31"/>
    </row>
    <row r="105" spans="1:5" s="17" customFormat="1" x14ac:dyDescent="0.2">
      <c r="A105" s="30"/>
      <c r="B105" s="33"/>
      <c r="C105" s="31"/>
    </row>
    <row r="106" spans="1:5" s="17" customFormat="1" x14ac:dyDescent="0.2">
      <c r="A106" s="30"/>
      <c r="B106" s="33"/>
      <c r="C106" s="31"/>
    </row>
    <row r="107" spans="1:5" s="17" customFormat="1" x14ac:dyDescent="0.2">
      <c r="A107" s="30"/>
      <c r="B107" s="33"/>
      <c r="C107" s="31"/>
    </row>
    <row r="108" spans="1:5" s="17" customFormat="1" x14ac:dyDescent="0.2">
      <c r="A108" s="30"/>
      <c r="B108" s="33"/>
      <c r="C108" s="31"/>
    </row>
    <row r="109" spans="1:5" s="17" customFormat="1" x14ac:dyDescent="0.2">
      <c r="A109" s="30"/>
      <c r="B109" s="33"/>
      <c r="C109" s="31"/>
    </row>
    <row r="110" spans="1:5" s="17" customFormat="1" x14ac:dyDescent="0.2">
      <c r="A110" s="30"/>
      <c r="B110" s="33"/>
      <c r="C110" s="31"/>
    </row>
    <row r="111" spans="1:5" s="17" customFormat="1" x14ac:dyDescent="0.2">
      <c r="A111" s="30"/>
      <c r="B111" s="33"/>
      <c r="C111" s="31"/>
    </row>
    <row r="112" spans="1:5" s="17" customFormat="1" x14ac:dyDescent="0.2">
      <c r="A112" s="30"/>
      <c r="B112" s="33"/>
      <c r="C112" s="31"/>
    </row>
    <row r="113" spans="1:3" s="17" customFormat="1" x14ac:dyDescent="0.2">
      <c r="A113" s="30"/>
      <c r="B113" s="33"/>
      <c r="C113" s="31"/>
    </row>
    <row r="114" spans="1:3" s="17" customFormat="1" x14ac:dyDescent="0.2">
      <c r="A114" s="30"/>
      <c r="B114" s="34"/>
      <c r="C114" s="31"/>
    </row>
    <row r="115" spans="1:3" s="17" customFormat="1" x14ac:dyDescent="0.2">
      <c r="A115" s="30"/>
      <c r="B115" s="32"/>
      <c r="C115" s="31"/>
    </row>
    <row r="116" spans="1:3" s="17" customFormat="1" x14ac:dyDescent="0.2">
      <c r="A116" s="30"/>
      <c r="B116" s="32"/>
      <c r="C116" s="31"/>
    </row>
    <row r="117" spans="1:3" s="17" customFormat="1" x14ac:dyDescent="0.2">
      <c r="A117" s="30"/>
      <c r="B117" s="32"/>
      <c r="C117" s="31"/>
    </row>
    <row r="118" spans="1:3" s="17" customFormat="1" x14ac:dyDescent="0.2">
      <c r="A118" s="30"/>
      <c r="B118" s="32"/>
      <c r="C118" s="31"/>
    </row>
    <row r="119" spans="1:3" s="17" customFormat="1" x14ac:dyDescent="0.2">
      <c r="A119" s="30"/>
      <c r="B119" s="32"/>
      <c r="C119" s="31"/>
    </row>
    <row r="120" spans="1:3" s="17" customFormat="1" x14ac:dyDescent="0.2">
      <c r="A120" s="30"/>
      <c r="B120" s="32"/>
      <c r="C120" s="31"/>
    </row>
    <row r="121" spans="1:3" s="17" customFormat="1" x14ac:dyDescent="0.2">
      <c r="A121" s="30"/>
      <c r="B121" s="32"/>
      <c r="C121" s="31"/>
    </row>
    <row r="122" spans="1:3" s="17" customFormat="1" x14ac:dyDescent="0.2">
      <c r="A122" s="30"/>
      <c r="B122" s="32"/>
      <c r="C122" s="31"/>
    </row>
    <row r="123" spans="1:3" s="17" customFormat="1" x14ac:dyDescent="0.2">
      <c r="A123" s="30"/>
      <c r="B123" s="32"/>
      <c r="C123" s="31"/>
    </row>
    <row r="124" spans="1:3" s="17" customFormat="1" x14ac:dyDescent="0.2">
      <c r="A124" s="30"/>
      <c r="B124" s="32"/>
      <c r="C124" s="31"/>
    </row>
    <row r="125" spans="1:3" s="17" customFormat="1" x14ac:dyDescent="0.2">
      <c r="A125" s="30"/>
      <c r="B125" s="32"/>
      <c r="C125" s="31"/>
    </row>
    <row r="126" spans="1:3" s="17" customFormat="1" x14ac:dyDescent="0.2">
      <c r="A126" s="30"/>
      <c r="B126" s="32"/>
      <c r="C126" s="31"/>
    </row>
    <row r="127" spans="1:3" s="17" customFormat="1" x14ac:dyDescent="0.2">
      <c r="A127" s="30"/>
      <c r="B127" s="32"/>
      <c r="C127" s="31"/>
    </row>
    <row r="128" spans="1:3" s="17" customFormat="1" x14ac:dyDescent="0.2">
      <c r="A128" s="30"/>
      <c r="B128" s="32"/>
      <c r="C128" s="31"/>
    </row>
    <row r="129" spans="1:3" s="17" customFormat="1" x14ac:dyDescent="0.2">
      <c r="A129" s="30"/>
      <c r="B129" s="32"/>
      <c r="C129" s="31"/>
    </row>
    <row r="130" spans="1:3" s="17" customFormat="1" x14ac:dyDescent="0.2">
      <c r="A130" s="30"/>
      <c r="B130" s="32"/>
      <c r="C130" s="31"/>
    </row>
    <row r="131" spans="1:3" s="17" customFormat="1" x14ac:dyDescent="0.2">
      <c r="A131" s="30"/>
      <c r="B131" s="32"/>
      <c r="C131" s="31"/>
    </row>
    <row r="132" spans="1:3" s="17" customFormat="1" x14ac:dyDescent="0.2">
      <c r="A132" s="30"/>
      <c r="B132" s="32"/>
      <c r="C132" s="31"/>
    </row>
    <row r="133" spans="1:3" s="17" customFormat="1" x14ac:dyDescent="0.2">
      <c r="A133" s="30"/>
      <c r="B133" s="32"/>
      <c r="C133" s="31"/>
    </row>
    <row r="134" spans="1:3" s="17" customFormat="1" x14ac:dyDescent="0.2">
      <c r="A134" s="30"/>
      <c r="B134" s="32"/>
      <c r="C134" s="31"/>
    </row>
    <row r="135" spans="1:3" s="17" customFormat="1" x14ac:dyDescent="0.2">
      <c r="A135" s="30"/>
      <c r="B135" s="32"/>
      <c r="C135" s="31"/>
    </row>
    <row r="136" spans="1:3" s="17" customFormat="1" x14ac:dyDescent="0.2">
      <c r="A136" s="30"/>
      <c r="B136" s="32"/>
      <c r="C136" s="31"/>
    </row>
    <row r="137" spans="1:3" s="17" customFormat="1" x14ac:dyDescent="0.2">
      <c r="A137" s="30"/>
      <c r="B137" s="32"/>
      <c r="C137" s="31"/>
    </row>
    <row r="138" spans="1:3" s="17" customFormat="1" x14ac:dyDescent="0.2">
      <c r="A138" s="30"/>
      <c r="B138" s="32"/>
      <c r="C138" s="31"/>
    </row>
    <row r="139" spans="1:3" s="17" customFormat="1" x14ac:dyDescent="0.2">
      <c r="A139" s="30"/>
      <c r="B139" s="32"/>
      <c r="C139" s="31"/>
    </row>
    <row r="140" spans="1:3" s="17" customFormat="1" x14ac:dyDescent="0.2">
      <c r="A140" s="30"/>
      <c r="B140" s="32"/>
      <c r="C140" s="31"/>
    </row>
    <row r="141" spans="1:3" s="17" customFormat="1" x14ac:dyDescent="0.2">
      <c r="A141" s="30"/>
      <c r="B141" s="32"/>
      <c r="C141" s="31"/>
    </row>
    <row r="142" spans="1:3" s="17" customFormat="1" x14ac:dyDescent="0.2">
      <c r="A142" s="30"/>
      <c r="B142" s="32"/>
      <c r="C142" s="31"/>
    </row>
    <row r="143" spans="1:3" s="17" customFormat="1" x14ac:dyDescent="0.2">
      <c r="A143" s="30"/>
      <c r="B143" s="32"/>
      <c r="C143" s="31"/>
    </row>
    <row r="144" spans="1:3" s="17" customFormat="1" x14ac:dyDescent="0.2">
      <c r="A144" s="30"/>
      <c r="B144" s="32"/>
      <c r="C144" s="31"/>
    </row>
    <row r="145" spans="1:3" s="17" customFormat="1" x14ac:dyDescent="0.2">
      <c r="A145" s="30"/>
      <c r="B145" s="33"/>
      <c r="C145" s="31"/>
    </row>
    <row r="146" spans="1:3" s="17" customFormat="1" x14ac:dyDescent="0.2">
      <c r="A146" s="30"/>
      <c r="B146" s="33"/>
      <c r="C146" s="31"/>
    </row>
    <row r="147" spans="1:3" s="17" customFormat="1" x14ac:dyDescent="0.2">
      <c r="A147" s="30"/>
      <c r="B147" s="33"/>
      <c r="C147" s="31"/>
    </row>
    <row r="148" spans="1:3" s="17" customFormat="1" x14ac:dyDescent="0.2">
      <c r="A148" s="30"/>
      <c r="B148" s="33"/>
      <c r="C148" s="31"/>
    </row>
    <row r="149" spans="1:3" s="17" customFormat="1" x14ac:dyDescent="0.2">
      <c r="A149" s="30"/>
      <c r="B149" s="33"/>
      <c r="C149" s="31"/>
    </row>
    <row r="150" spans="1:3" s="17" customFormat="1" x14ac:dyDescent="0.2">
      <c r="A150" s="30"/>
      <c r="B150" s="33"/>
      <c r="C150" s="31"/>
    </row>
    <row r="151" spans="1:3" s="17" customFormat="1" x14ac:dyDescent="0.2">
      <c r="A151" s="30"/>
      <c r="B151" s="33"/>
      <c r="C151" s="31"/>
    </row>
    <row r="152" spans="1:3" s="17" customFormat="1" x14ac:dyDescent="0.2">
      <c r="A152" s="30"/>
      <c r="B152" s="33"/>
      <c r="C152" s="31"/>
    </row>
    <row r="153" spans="1:3" s="17" customFormat="1" x14ac:dyDescent="0.2">
      <c r="A153" s="30"/>
      <c r="B153" s="33"/>
      <c r="C153" s="31"/>
    </row>
    <row r="154" spans="1:3" s="17" customFormat="1" x14ac:dyDescent="0.2">
      <c r="A154" s="30"/>
      <c r="B154" s="33"/>
      <c r="C154" s="31"/>
    </row>
    <row r="155" spans="1:3" s="17" customFormat="1" x14ac:dyDescent="0.2">
      <c r="A155" s="30"/>
      <c r="B155" s="33"/>
      <c r="C155" s="31"/>
    </row>
    <row r="156" spans="1:3" s="17" customFormat="1" x14ac:dyDescent="0.2">
      <c r="A156" s="30"/>
      <c r="B156" s="33"/>
      <c r="C156" s="31"/>
    </row>
    <row r="157" spans="1:3" s="17" customFormat="1" x14ac:dyDescent="0.2">
      <c r="A157" s="30"/>
      <c r="B157" s="33"/>
      <c r="C157" s="31"/>
    </row>
    <row r="158" spans="1:3" s="17" customFormat="1" x14ac:dyDescent="0.2">
      <c r="A158" s="30"/>
      <c r="B158" s="33"/>
      <c r="C158" s="31"/>
    </row>
    <row r="159" spans="1:3" s="17" customFormat="1" x14ac:dyDescent="0.2">
      <c r="A159" s="30"/>
      <c r="B159" s="33"/>
      <c r="C159" s="31"/>
    </row>
    <row r="160" spans="1:3" s="17" customFormat="1" x14ac:dyDescent="0.2">
      <c r="A160" s="30"/>
      <c r="B160" s="33"/>
      <c r="C160" s="31"/>
    </row>
    <row r="161" spans="1:3" s="17" customFormat="1" x14ac:dyDescent="0.2">
      <c r="A161" s="30"/>
      <c r="B161" s="33"/>
      <c r="C161" s="31"/>
    </row>
    <row r="162" spans="1:3" s="17" customFormat="1" x14ac:dyDescent="0.2">
      <c r="A162" s="30"/>
      <c r="B162" s="33"/>
      <c r="C162" s="31"/>
    </row>
    <row r="163" spans="1:3" s="17" customFormat="1" x14ac:dyDescent="0.2">
      <c r="A163" s="30"/>
      <c r="B163" s="33"/>
      <c r="C163" s="31"/>
    </row>
    <row r="164" spans="1:3" s="17" customFormat="1" x14ac:dyDescent="0.2">
      <c r="A164" s="30"/>
      <c r="B164" s="33"/>
      <c r="C164" s="31"/>
    </row>
    <row r="165" spans="1:3" s="17" customFormat="1" x14ac:dyDescent="0.2">
      <c r="A165" s="30"/>
      <c r="B165" s="33"/>
      <c r="C165" s="31"/>
    </row>
    <row r="166" spans="1:3" s="17" customFormat="1" x14ac:dyDescent="0.2">
      <c r="A166" s="30"/>
      <c r="B166" s="33"/>
      <c r="C166" s="31"/>
    </row>
    <row r="167" spans="1:3" s="17" customFormat="1" x14ac:dyDescent="0.2">
      <c r="A167" s="30"/>
      <c r="B167" s="33"/>
      <c r="C167" s="31"/>
    </row>
    <row r="168" spans="1:3" s="17" customFormat="1" x14ac:dyDescent="0.2">
      <c r="A168" s="30"/>
      <c r="B168" s="33"/>
      <c r="C168" s="31"/>
    </row>
    <row r="169" spans="1:3" s="17" customFormat="1" x14ac:dyDescent="0.2">
      <c r="A169" s="30"/>
      <c r="B169" s="33"/>
      <c r="C169" s="31"/>
    </row>
    <row r="170" spans="1:3" s="17" customFormat="1" x14ac:dyDescent="0.2">
      <c r="A170" s="30"/>
      <c r="B170" s="33"/>
      <c r="C170" s="31"/>
    </row>
    <row r="171" spans="1:3" s="17" customFormat="1" x14ac:dyDescent="0.2">
      <c r="A171" s="30"/>
      <c r="B171" s="33"/>
      <c r="C171" s="31"/>
    </row>
    <row r="172" spans="1:3" s="17" customFormat="1" x14ac:dyDescent="0.2">
      <c r="A172" s="30"/>
      <c r="B172" s="33"/>
      <c r="C172" s="31"/>
    </row>
    <row r="173" spans="1:3" s="17" customFormat="1" x14ac:dyDescent="0.2">
      <c r="A173" s="30"/>
      <c r="B173" s="33"/>
      <c r="C173" s="31"/>
    </row>
    <row r="174" spans="1:3" s="17" customFormat="1" x14ac:dyDescent="0.2">
      <c r="A174" s="30"/>
      <c r="B174" s="33"/>
      <c r="C174" s="31"/>
    </row>
  </sheetData>
  <mergeCells count="3">
    <mergeCell ref="A4:C4"/>
    <mergeCell ref="A5:C5"/>
    <mergeCell ref="A38:C38"/>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F30638-748E-4E25-90F3-4562A8057DC8}">
  <dimension ref="A1:BH66"/>
  <sheetViews>
    <sheetView showGridLines="0" zoomScaleNormal="100" workbookViewId="0">
      <selection activeCell="A4" sqref="A4:C4"/>
    </sheetView>
  </sheetViews>
  <sheetFormatPr baseColWidth="10" defaultColWidth="8.83203125" defaultRowHeight="15" x14ac:dyDescent="0.2"/>
  <cols>
    <col min="1" max="1" width="6.6640625" style="2" customWidth="1"/>
    <col min="2" max="2" width="94.6640625" style="3" customWidth="1"/>
    <col min="3" max="3" width="101" style="4" customWidth="1"/>
    <col min="4" max="4" width="41" customWidth="1"/>
  </cols>
  <sheetData>
    <row r="1" spans="1:60" ht="24" customHeight="1" x14ac:dyDescent="0.2">
      <c r="A1" s="116"/>
      <c r="B1" s="18" t="s">
        <v>124</v>
      </c>
      <c r="C1" s="116"/>
      <c r="D1" s="17"/>
      <c r="E1" s="17"/>
      <c r="F1" s="17"/>
      <c r="G1" s="17"/>
      <c r="H1" s="17"/>
      <c r="I1" s="17"/>
      <c r="J1" s="17"/>
      <c r="K1" s="17"/>
      <c r="L1" s="17"/>
      <c r="M1" s="17"/>
      <c r="N1" s="17"/>
      <c r="O1" s="17"/>
      <c r="P1" s="17"/>
      <c r="Q1" s="17"/>
      <c r="R1" s="17"/>
      <c r="S1" s="17"/>
      <c r="T1" s="17"/>
      <c r="U1" s="17"/>
      <c r="V1" s="17"/>
      <c r="W1" s="17"/>
      <c r="X1" s="17"/>
      <c r="Y1" s="17"/>
      <c r="Z1" s="17"/>
      <c r="AA1" s="17"/>
      <c r="AB1" s="17"/>
      <c r="AC1" s="17"/>
      <c r="AD1" s="17"/>
      <c r="AE1" s="17"/>
      <c r="AF1" s="17"/>
      <c r="AG1" s="17"/>
      <c r="AH1" s="17"/>
      <c r="AI1" s="17"/>
      <c r="AJ1" s="17"/>
      <c r="AK1" s="17"/>
      <c r="AL1" s="17"/>
      <c r="AM1" s="17"/>
      <c r="AN1" s="17"/>
      <c r="AO1" s="17"/>
      <c r="AP1" s="17"/>
      <c r="AQ1" s="17"/>
      <c r="AR1" s="17"/>
      <c r="AS1" s="17"/>
      <c r="AT1" s="17"/>
      <c r="AU1" s="17"/>
      <c r="AV1" s="17"/>
      <c r="AW1" s="17"/>
      <c r="AX1" s="17"/>
      <c r="AY1" s="17"/>
      <c r="AZ1" s="17"/>
      <c r="BA1" s="17"/>
      <c r="BB1" s="17"/>
      <c r="BC1" s="17"/>
      <c r="BD1" s="17"/>
      <c r="BE1" s="17"/>
      <c r="BF1" s="17"/>
      <c r="BG1" s="17"/>
      <c r="BH1" s="17"/>
    </row>
    <row r="2" spans="1:60" ht="44.25" customHeight="1" x14ac:dyDescent="0.2">
      <c r="A2" s="116"/>
      <c r="B2" s="19" t="s">
        <v>223</v>
      </c>
      <c r="C2" s="116"/>
      <c r="D2" s="17"/>
      <c r="E2" s="17"/>
      <c r="F2" s="17"/>
      <c r="G2" s="17"/>
      <c r="H2" s="17"/>
      <c r="I2" s="17"/>
      <c r="J2" s="17"/>
      <c r="K2" s="17"/>
      <c r="L2" s="17"/>
      <c r="M2" s="17"/>
      <c r="N2" s="17"/>
      <c r="O2" s="17"/>
      <c r="P2" s="17"/>
      <c r="Q2" s="17"/>
      <c r="R2" s="17"/>
      <c r="S2" s="17"/>
      <c r="T2" s="17"/>
      <c r="U2" s="17"/>
      <c r="V2" s="17"/>
      <c r="W2" s="17"/>
      <c r="X2" s="17"/>
      <c r="Y2" s="17"/>
      <c r="Z2" s="17"/>
      <c r="AA2" s="17"/>
      <c r="AB2" s="17"/>
      <c r="AC2" s="17"/>
      <c r="AD2" s="17"/>
      <c r="AE2" s="17"/>
      <c r="AF2" s="17"/>
      <c r="AG2" s="17"/>
      <c r="AH2" s="17"/>
      <c r="AI2" s="17"/>
      <c r="AJ2" s="17"/>
      <c r="AK2" s="17"/>
      <c r="AL2" s="17"/>
      <c r="AM2" s="17"/>
      <c r="AN2" s="17"/>
      <c r="AO2" s="17"/>
      <c r="AP2" s="17"/>
      <c r="AQ2" s="17"/>
      <c r="AR2" s="17"/>
      <c r="AS2" s="17"/>
      <c r="AT2" s="17"/>
      <c r="AU2" s="17"/>
      <c r="AV2" s="17"/>
      <c r="AW2" s="17"/>
      <c r="AX2" s="17"/>
      <c r="AY2" s="17"/>
      <c r="AZ2" s="17"/>
      <c r="BA2" s="17"/>
      <c r="BB2" s="17"/>
      <c r="BC2" s="17"/>
      <c r="BD2" s="17"/>
      <c r="BE2" s="17"/>
      <c r="BF2" s="17"/>
      <c r="BG2" s="17"/>
      <c r="BH2" s="17"/>
    </row>
    <row r="3" spans="1:60" ht="22.5" customHeight="1" thickBot="1" x14ac:dyDescent="0.25">
      <c r="A3" s="20" t="s">
        <v>5</v>
      </c>
      <c r="B3" s="21" t="s">
        <v>254</v>
      </c>
      <c r="C3" s="21" t="s">
        <v>6</v>
      </c>
      <c r="D3" s="17"/>
      <c r="E3" s="17"/>
      <c r="F3" s="17"/>
      <c r="G3" s="17"/>
      <c r="H3" s="17"/>
      <c r="I3" s="17"/>
      <c r="J3" s="17"/>
      <c r="K3" s="17"/>
      <c r="L3" s="17"/>
      <c r="M3" s="17"/>
      <c r="N3" s="17"/>
      <c r="O3" s="17"/>
      <c r="P3" s="17"/>
      <c r="Q3" s="17"/>
      <c r="R3" s="17"/>
      <c r="S3" s="17"/>
      <c r="T3" s="17"/>
      <c r="U3" s="17"/>
      <c r="V3" s="17"/>
      <c r="W3" s="17"/>
      <c r="X3" s="17"/>
      <c r="Y3" s="17"/>
      <c r="Z3" s="17"/>
      <c r="AA3" s="17"/>
      <c r="AB3" s="17"/>
      <c r="AC3" s="17"/>
      <c r="AD3" s="17"/>
      <c r="AE3" s="17"/>
      <c r="AF3" s="17"/>
      <c r="AG3" s="17"/>
      <c r="AH3" s="17"/>
      <c r="AI3" s="17"/>
      <c r="AJ3" s="17"/>
      <c r="AK3" s="17"/>
      <c r="AL3" s="17"/>
      <c r="AM3" s="17"/>
      <c r="AN3" s="17"/>
      <c r="AO3" s="17"/>
      <c r="AP3" s="17"/>
      <c r="AQ3" s="17"/>
      <c r="AR3" s="17"/>
      <c r="AS3" s="17"/>
      <c r="AT3" s="17"/>
      <c r="AU3" s="17"/>
      <c r="AV3" s="17"/>
      <c r="AW3" s="17"/>
      <c r="AX3" s="17"/>
      <c r="AY3" s="17"/>
      <c r="AZ3" s="17"/>
      <c r="BA3" s="17"/>
      <c r="BB3" s="17"/>
      <c r="BC3" s="17"/>
      <c r="BD3" s="17"/>
      <c r="BE3" s="17"/>
      <c r="BF3" s="17"/>
      <c r="BG3" s="17"/>
      <c r="BH3" s="17"/>
    </row>
    <row r="4" spans="1:60" ht="22.5" customHeight="1" thickBot="1" x14ac:dyDescent="0.25">
      <c r="A4" s="178" t="s">
        <v>224</v>
      </c>
      <c r="B4" s="178"/>
      <c r="C4" s="178"/>
      <c r="D4" s="17"/>
      <c r="E4" s="17"/>
      <c r="F4" s="17"/>
      <c r="G4" s="17"/>
      <c r="H4" s="17"/>
      <c r="I4" s="17"/>
      <c r="J4" s="17"/>
      <c r="K4" s="17"/>
      <c r="L4" s="17"/>
      <c r="M4" s="17"/>
      <c r="N4" s="17"/>
      <c r="O4" s="17"/>
      <c r="P4" s="17"/>
      <c r="Q4" s="17"/>
      <c r="R4" s="17"/>
      <c r="S4" s="17"/>
      <c r="T4" s="17"/>
      <c r="U4" s="17"/>
      <c r="V4" s="17"/>
      <c r="W4" s="17"/>
      <c r="X4" s="17"/>
      <c r="Y4" s="17"/>
      <c r="Z4" s="17"/>
      <c r="AA4" s="17"/>
      <c r="AB4" s="17"/>
      <c r="AC4" s="17"/>
      <c r="AD4" s="17"/>
      <c r="AE4" s="17"/>
      <c r="AF4" s="17"/>
      <c r="AG4" s="17"/>
      <c r="AH4" s="17"/>
      <c r="AI4" s="17"/>
      <c r="AJ4" s="17"/>
      <c r="AK4" s="17"/>
      <c r="AL4" s="17"/>
      <c r="AM4" s="17"/>
      <c r="AN4" s="17"/>
      <c r="AO4" s="17"/>
      <c r="AP4" s="17"/>
      <c r="AQ4" s="17"/>
      <c r="AR4" s="17"/>
      <c r="AS4" s="17"/>
      <c r="AT4" s="17"/>
      <c r="AU4" s="17"/>
      <c r="AV4" s="17"/>
      <c r="AW4" s="17"/>
      <c r="AX4" s="17"/>
      <c r="AY4" s="17"/>
      <c r="AZ4" s="17"/>
      <c r="BA4" s="17"/>
      <c r="BB4" s="17"/>
      <c r="BC4" s="17"/>
      <c r="BD4" s="17"/>
      <c r="BE4" s="17"/>
      <c r="BF4" s="17"/>
      <c r="BG4" s="17"/>
      <c r="BH4" s="17"/>
    </row>
    <row r="5" spans="1:60" s="66" customFormat="1" ht="40" customHeight="1" x14ac:dyDescent="0.2">
      <c r="A5" s="136">
        <v>1</v>
      </c>
      <c r="B5" s="137" t="s">
        <v>225</v>
      </c>
      <c r="C5" s="167"/>
      <c r="D5" s="65"/>
    </row>
    <row r="6" spans="1:60" s="66" customFormat="1" ht="40" customHeight="1" x14ac:dyDescent="0.2">
      <c r="A6" s="140">
        <v>2</v>
      </c>
      <c r="B6" s="99" t="s">
        <v>226</v>
      </c>
      <c r="C6" s="118"/>
      <c r="D6" s="67"/>
    </row>
    <row r="7" spans="1:60" s="66" customFormat="1" ht="40" customHeight="1" x14ac:dyDescent="0.2">
      <c r="A7" s="136">
        <v>3</v>
      </c>
      <c r="B7" s="137" t="s">
        <v>227</v>
      </c>
      <c r="C7" s="149"/>
      <c r="D7" s="67"/>
    </row>
    <row r="8" spans="1:60" s="66" customFormat="1" ht="40" customHeight="1" x14ac:dyDescent="0.2">
      <c r="A8" s="140">
        <v>4</v>
      </c>
      <c r="B8" s="99" t="s">
        <v>228</v>
      </c>
      <c r="C8" s="118"/>
      <c r="D8" s="67"/>
    </row>
    <row r="9" spans="1:60" s="66" customFormat="1" ht="22.5" customHeight="1" x14ac:dyDescent="0.2">
      <c r="A9" s="136">
        <v>5</v>
      </c>
      <c r="B9" s="137" t="s">
        <v>229</v>
      </c>
      <c r="C9" s="149"/>
      <c r="D9" s="67"/>
    </row>
    <row r="10" spans="1:60" s="66" customFormat="1" ht="40" customHeight="1" x14ac:dyDescent="0.2">
      <c r="A10" s="140">
        <v>6</v>
      </c>
      <c r="B10" s="99" t="s">
        <v>230</v>
      </c>
      <c r="C10" s="118"/>
      <c r="D10" s="67"/>
    </row>
    <row r="11" spans="1:60" s="66" customFormat="1" ht="22.5" customHeight="1" x14ac:dyDescent="0.2">
      <c r="A11" s="136">
        <v>7</v>
      </c>
      <c r="B11" s="137" t="s">
        <v>231</v>
      </c>
      <c r="C11" s="149"/>
      <c r="D11" s="67"/>
    </row>
    <row r="12" spans="1:60" s="66" customFormat="1" ht="22.5" customHeight="1" x14ac:dyDescent="0.2">
      <c r="A12" s="138" t="s">
        <v>232</v>
      </c>
      <c r="B12" s="166" t="s">
        <v>233</v>
      </c>
      <c r="C12" s="149"/>
      <c r="D12" s="67"/>
    </row>
    <row r="13" spans="1:60" s="66" customFormat="1" ht="22.5" customHeight="1" x14ac:dyDescent="0.2">
      <c r="A13" s="138" t="s">
        <v>234</v>
      </c>
      <c r="B13" s="166" t="s">
        <v>235</v>
      </c>
      <c r="C13" s="149"/>
      <c r="D13" s="67"/>
    </row>
    <row r="14" spans="1:60" s="66" customFormat="1" ht="22.5" customHeight="1" x14ac:dyDescent="0.2">
      <c r="A14" s="138" t="s">
        <v>236</v>
      </c>
      <c r="B14" s="166" t="s">
        <v>237</v>
      </c>
      <c r="C14" s="149"/>
      <c r="D14" s="67"/>
    </row>
    <row r="15" spans="1:60" s="66" customFormat="1" ht="22.5" customHeight="1" x14ac:dyDescent="0.2">
      <c r="A15" s="138" t="s">
        <v>238</v>
      </c>
      <c r="B15" s="166" t="s">
        <v>239</v>
      </c>
      <c r="C15" s="149"/>
      <c r="D15" s="67"/>
    </row>
    <row r="16" spans="1:60" s="66" customFormat="1" ht="22.5" customHeight="1" x14ac:dyDescent="0.2">
      <c r="A16" s="138" t="s">
        <v>240</v>
      </c>
      <c r="B16" s="166" t="s">
        <v>241</v>
      </c>
      <c r="C16" s="149"/>
      <c r="D16" s="67"/>
    </row>
    <row r="17" spans="1:4" s="66" customFormat="1" ht="22.5" customHeight="1" x14ac:dyDescent="0.2">
      <c r="A17" s="138" t="s">
        <v>242</v>
      </c>
      <c r="B17" s="166" t="s">
        <v>243</v>
      </c>
      <c r="C17" s="149"/>
      <c r="D17" s="67"/>
    </row>
    <row r="18" spans="1:4" s="66" customFormat="1" ht="40" customHeight="1" x14ac:dyDescent="0.2">
      <c r="A18" s="140">
        <v>8</v>
      </c>
      <c r="B18" s="99" t="s">
        <v>244</v>
      </c>
      <c r="C18" s="118"/>
      <c r="D18" s="67"/>
    </row>
    <row r="19" spans="1:4" s="66" customFormat="1" ht="40" customHeight="1" x14ac:dyDescent="0.2">
      <c r="A19" s="136">
        <v>9</v>
      </c>
      <c r="B19" s="137" t="s">
        <v>245</v>
      </c>
      <c r="C19" s="149"/>
      <c r="D19" s="67"/>
    </row>
    <row r="20" spans="1:4" s="66" customFormat="1" ht="40" customHeight="1" x14ac:dyDescent="0.2">
      <c r="A20" s="140">
        <v>10</v>
      </c>
      <c r="B20" s="99" t="s">
        <v>246</v>
      </c>
      <c r="C20" s="118"/>
      <c r="D20" s="67"/>
    </row>
    <row r="21" spans="1:4" s="66" customFormat="1" ht="22.5" customHeight="1" x14ac:dyDescent="0.2">
      <c r="A21" s="140" t="s">
        <v>247</v>
      </c>
      <c r="B21" s="115" t="s">
        <v>248</v>
      </c>
      <c r="C21" s="118"/>
      <c r="D21" s="67"/>
    </row>
    <row r="22" spans="1:4" s="66" customFormat="1" ht="22.5" customHeight="1" x14ac:dyDescent="0.2">
      <c r="A22" s="140" t="s">
        <v>249</v>
      </c>
      <c r="B22" s="115" t="s">
        <v>250</v>
      </c>
      <c r="C22" s="118"/>
      <c r="D22" s="67"/>
    </row>
    <row r="23" spans="1:4" s="66" customFormat="1" ht="22.5" customHeight="1" x14ac:dyDescent="0.2">
      <c r="A23" s="140" t="s">
        <v>251</v>
      </c>
      <c r="B23" s="115" t="s">
        <v>39</v>
      </c>
      <c r="C23" s="118"/>
      <c r="D23" s="67"/>
    </row>
    <row r="24" spans="1:4" s="66" customFormat="1" ht="22.5" customHeight="1" x14ac:dyDescent="0.2">
      <c r="A24" s="136">
        <v>11</v>
      </c>
      <c r="B24" s="137" t="s">
        <v>252</v>
      </c>
      <c r="C24" s="149"/>
      <c r="D24" s="67"/>
    </row>
    <row r="25" spans="1:4" s="17" customFormat="1" x14ac:dyDescent="0.2">
      <c r="A25" s="30"/>
      <c r="B25" s="32"/>
      <c r="C25" s="31"/>
    </row>
    <row r="26" spans="1:4" s="17" customFormat="1" x14ac:dyDescent="0.2">
      <c r="A26" s="30"/>
      <c r="B26" s="32"/>
      <c r="C26" s="31"/>
    </row>
    <row r="27" spans="1:4" s="17" customFormat="1" x14ac:dyDescent="0.2">
      <c r="A27" s="30"/>
      <c r="B27" s="32"/>
      <c r="C27" s="31"/>
    </row>
    <row r="28" spans="1:4" s="17" customFormat="1" x14ac:dyDescent="0.2">
      <c r="A28" s="30"/>
      <c r="B28" s="32"/>
      <c r="C28" s="31"/>
    </row>
    <row r="29" spans="1:4" s="17" customFormat="1" x14ac:dyDescent="0.2">
      <c r="A29" s="30"/>
      <c r="B29" s="32"/>
      <c r="C29" s="31"/>
    </row>
    <row r="30" spans="1:4" s="17" customFormat="1" x14ac:dyDescent="0.2">
      <c r="A30" s="30"/>
      <c r="B30" s="32"/>
      <c r="C30" s="31"/>
    </row>
    <row r="31" spans="1:4" s="17" customFormat="1" x14ac:dyDescent="0.2">
      <c r="A31" s="30"/>
      <c r="B31" s="32"/>
      <c r="C31" s="31"/>
    </row>
    <row r="32" spans="1:4" s="17" customFormat="1" x14ac:dyDescent="0.2">
      <c r="A32" s="30"/>
      <c r="B32" s="32"/>
      <c r="C32" s="31"/>
    </row>
    <row r="33" spans="1:3" s="17" customFormat="1" x14ac:dyDescent="0.2">
      <c r="A33" s="30"/>
      <c r="B33" s="32"/>
      <c r="C33" s="31"/>
    </row>
    <row r="34" spans="1:3" s="17" customFormat="1" x14ac:dyDescent="0.2">
      <c r="A34" s="30"/>
      <c r="B34" s="32"/>
      <c r="C34" s="31"/>
    </row>
    <row r="35" spans="1:3" s="17" customFormat="1" x14ac:dyDescent="0.2">
      <c r="A35" s="30"/>
      <c r="B35" s="32"/>
      <c r="C35" s="31"/>
    </row>
    <row r="36" spans="1:3" s="17" customFormat="1" x14ac:dyDescent="0.2">
      <c r="A36" s="30"/>
      <c r="B36" s="32"/>
      <c r="C36" s="31"/>
    </row>
    <row r="37" spans="1:3" s="17" customFormat="1" x14ac:dyDescent="0.2">
      <c r="A37" s="30"/>
      <c r="B37" s="33"/>
      <c r="C37" s="31"/>
    </row>
    <row r="38" spans="1:3" s="17" customFormat="1" x14ac:dyDescent="0.2">
      <c r="A38" s="30"/>
      <c r="B38" s="33"/>
      <c r="C38" s="31"/>
    </row>
    <row r="39" spans="1:3" s="17" customFormat="1" x14ac:dyDescent="0.2">
      <c r="A39" s="30"/>
      <c r="B39" s="33"/>
      <c r="C39" s="31"/>
    </row>
    <row r="40" spans="1:3" s="17" customFormat="1" x14ac:dyDescent="0.2">
      <c r="A40" s="30"/>
      <c r="B40" s="33"/>
      <c r="C40" s="31"/>
    </row>
    <row r="41" spans="1:3" s="17" customFormat="1" x14ac:dyDescent="0.2">
      <c r="A41" s="30"/>
      <c r="B41" s="33"/>
      <c r="C41" s="31"/>
    </row>
    <row r="42" spans="1:3" s="17" customFormat="1" x14ac:dyDescent="0.2">
      <c r="A42" s="30"/>
      <c r="B42" s="33"/>
      <c r="C42" s="31"/>
    </row>
    <row r="43" spans="1:3" s="17" customFormat="1" x14ac:dyDescent="0.2">
      <c r="A43" s="30"/>
      <c r="B43" s="33"/>
      <c r="C43" s="31"/>
    </row>
    <row r="44" spans="1:3" s="17" customFormat="1" x14ac:dyDescent="0.2">
      <c r="A44" s="30"/>
      <c r="B44" s="33"/>
      <c r="C44" s="31"/>
    </row>
    <row r="45" spans="1:3" s="17" customFormat="1" x14ac:dyDescent="0.2">
      <c r="A45" s="30"/>
      <c r="B45" s="33"/>
      <c r="C45" s="31"/>
    </row>
    <row r="46" spans="1:3" s="17" customFormat="1" x14ac:dyDescent="0.2">
      <c r="A46" s="30"/>
      <c r="B46" s="33"/>
      <c r="C46" s="31"/>
    </row>
    <row r="47" spans="1:3" s="17" customFormat="1" x14ac:dyDescent="0.2">
      <c r="A47" s="30"/>
      <c r="B47" s="33"/>
      <c r="C47" s="31"/>
    </row>
    <row r="48" spans="1:3" s="17" customFormat="1" x14ac:dyDescent="0.2">
      <c r="A48" s="30"/>
      <c r="B48" s="33"/>
      <c r="C48" s="31"/>
    </row>
    <row r="49" spans="1:3" s="17" customFormat="1" x14ac:dyDescent="0.2">
      <c r="A49" s="30"/>
      <c r="B49" s="33"/>
      <c r="C49" s="31"/>
    </row>
    <row r="50" spans="1:3" s="17" customFormat="1" x14ac:dyDescent="0.2">
      <c r="A50" s="30"/>
      <c r="B50" s="33"/>
      <c r="C50" s="31"/>
    </row>
    <row r="51" spans="1:3" s="17" customFormat="1" x14ac:dyDescent="0.2">
      <c r="A51" s="30"/>
      <c r="B51" s="33"/>
      <c r="C51" s="31"/>
    </row>
    <row r="52" spans="1:3" s="17" customFormat="1" x14ac:dyDescent="0.2">
      <c r="A52" s="30"/>
      <c r="B52" s="33"/>
      <c r="C52" s="31"/>
    </row>
    <row r="53" spans="1:3" s="17" customFormat="1" x14ac:dyDescent="0.2">
      <c r="A53" s="30"/>
      <c r="B53" s="33"/>
      <c r="C53" s="31"/>
    </row>
    <row r="54" spans="1:3" s="17" customFormat="1" x14ac:dyDescent="0.2">
      <c r="A54" s="30"/>
      <c r="B54" s="33"/>
      <c r="C54" s="31"/>
    </row>
    <row r="55" spans="1:3" s="17" customFormat="1" x14ac:dyDescent="0.2">
      <c r="A55" s="30"/>
      <c r="B55" s="33"/>
      <c r="C55" s="31"/>
    </row>
    <row r="56" spans="1:3" s="17" customFormat="1" x14ac:dyDescent="0.2">
      <c r="A56" s="30"/>
      <c r="B56" s="33"/>
      <c r="C56" s="31"/>
    </row>
    <row r="57" spans="1:3" s="17" customFormat="1" x14ac:dyDescent="0.2">
      <c r="A57" s="30"/>
      <c r="B57" s="33"/>
      <c r="C57" s="31"/>
    </row>
    <row r="58" spans="1:3" s="17" customFormat="1" x14ac:dyDescent="0.2">
      <c r="A58" s="30"/>
      <c r="B58" s="33"/>
      <c r="C58" s="31"/>
    </row>
    <row r="59" spans="1:3" s="17" customFormat="1" x14ac:dyDescent="0.2">
      <c r="A59" s="30"/>
      <c r="B59" s="33"/>
      <c r="C59" s="31"/>
    </row>
    <row r="60" spans="1:3" s="17" customFormat="1" x14ac:dyDescent="0.2">
      <c r="A60" s="30"/>
      <c r="B60" s="33"/>
      <c r="C60" s="31"/>
    </row>
    <row r="61" spans="1:3" s="17" customFormat="1" x14ac:dyDescent="0.2">
      <c r="A61" s="30"/>
      <c r="B61" s="33"/>
      <c r="C61" s="31"/>
    </row>
    <row r="62" spans="1:3" s="17" customFormat="1" x14ac:dyDescent="0.2">
      <c r="A62" s="30"/>
      <c r="B62" s="33"/>
      <c r="C62" s="31"/>
    </row>
    <row r="63" spans="1:3" s="17" customFormat="1" x14ac:dyDescent="0.2">
      <c r="A63" s="30"/>
      <c r="B63" s="33"/>
      <c r="C63" s="31"/>
    </row>
    <row r="64" spans="1:3" s="17" customFormat="1" x14ac:dyDescent="0.2">
      <c r="A64" s="30"/>
      <c r="B64" s="33"/>
      <c r="C64" s="31"/>
    </row>
    <row r="65" spans="1:3" s="17" customFormat="1" x14ac:dyDescent="0.2">
      <c r="A65" s="30"/>
      <c r="B65" s="33"/>
      <c r="C65" s="31"/>
    </row>
    <row r="66" spans="1:3" s="17" customFormat="1" x14ac:dyDescent="0.2">
      <c r="A66" s="30"/>
      <c r="B66" s="33"/>
      <c r="C66" s="31"/>
    </row>
  </sheetData>
  <mergeCells count="1">
    <mergeCell ref="A4:C4"/>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1A421D-6A58-4E70-A6A9-3EFD6C8227AD}">
  <dimension ref="A1:D46"/>
  <sheetViews>
    <sheetView showGridLines="0" topLeftCell="A2" zoomScaleNormal="100" workbookViewId="0">
      <selection activeCell="A7" sqref="A7:C7"/>
    </sheetView>
  </sheetViews>
  <sheetFormatPr baseColWidth="10" defaultColWidth="9.1640625" defaultRowHeight="15" x14ac:dyDescent="0.2"/>
  <cols>
    <col min="1" max="1" width="4.83203125" style="35" customWidth="1"/>
    <col min="2" max="2" width="96" style="36" customWidth="1"/>
    <col min="3" max="3" width="87" style="36" customWidth="1"/>
    <col min="4" max="5" width="9.1640625" customWidth="1"/>
  </cols>
  <sheetData>
    <row r="1" spans="1:4" s="37" customFormat="1" ht="24" hidden="1" customHeight="1" x14ac:dyDescent="0.15">
      <c r="A1" s="35"/>
      <c r="B1" s="179" t="s">
        <v>124</v>
      </c>
      <c r="C1" s="179"/>
    </row>
    <row r="2" spans="1:4" s="37" customFormat="1" ht="24" customHeight="1" x14ac:dyDescent="0.15">
      <c r="A2" s="35"/>
      <c r="B2" s="18" t="s">
        <v>124</v>
      </c>
      <c r="C2" s="168"/>
    </row>
    <row r="3" spans="1:4" s="37" customFormat="1" ht="36" customHeight="1" x14ac:dyDescent="0.3">
      <c r="A3" s="35"/>
      <c r="B3" s="180" t="s">
        <v>253</v>
      </c>
      <c r="C3" s="180"/>
    </row>
    <row r="4" spans="1:4" s="37" customFormat="1" ht="14" x14ac:dyDescent="0.15">
      <c r="A4" s="35"/>
      <c r="B4" s="36"/>
      <c r="C4" s="36"/>
    </row>
    <row r="5" spans="1:4" s="37" customFormat="1" ht="22.5" customHeight="1" thickBot="1" x14ac:dyDescent="0.2">
      <c r="A5" s="144" t="s">
        <v>5</v>
      </c>
      <c r="B5" s="145" t="s">
        <v>254</v>
      </c>
      <c r="C5" s="145" t="s">
        <v>6</v>
      </c>
      <c r="D5" s="132"/>
    </row>
    <row r="6" spans="1:4" s="37" customFormat="1" ht="22.5" customHeight="1" thickBot="1" x14ac:dyDescent="0.2">
      <c r="A6" s="181" t="s">
        <v>255</v>
      </c>
      <c r="B6" s="181"/>
      <c r="C6" s="181"/>
      <c r="D6" s="132"/>
    </row>
    <row r="7" spans="1:4" s="16" customFormat="1" ht="22.5" customHeight="1" thickBot="1" x14ac:dyDescent="0.2">
      <c r="A7" s="178" t="s">
        <v>256</v>
      </c>
      <c r="B7" s="178"/>
      <c r="C7" s="178"/>
      <c r="D7" s="133"/>
    </row>
    <row r="8" spans="1:4" s="16" customFormat="1" ht="32" customHeight="1" x14ac:dyDescent="0.15">
      <c r="A8" s="136">
        <v>1</v>
      </c>
      <c r="B8" s="137" t="s">
        <v>257</v>
      </c>
      <c r="C8" s="146"/>
      <c r="D8" s="133"/>
    </row>
    <row r="9" spans="1:4" s="16" customFormat="1" ht="22.5" customHeight="1" x14ac:dyDescent="0.15">
      <c r="A9" s="140">
        <v>2</v>
      </c>
      <c r="B9" s="141" t="s">
        <v>258</v>
      </c>
      <c r="C9" s="147"/>
      <c r="D9" s="133"/>
    </row>
    <row r="10" spans="1:4" s="16" customFormat="1" ht="22.5" customHeight="1" x14ac:dyDescent="0.15">
      <c r="A10" s="136">
        <v>3</v>
      </c>
      <c r="B10" s="142" t="s">
        <v>259</v>
      </c>
      <c r="C10" s="148"/>
      <c r="D10" s="133"/>
    </row>
    <row r="11" spans="1:4" s="16" customFormat="1" ht="22.5" customHeight="1" x14ac:dyDescent="0.15">
      <c r="A11" s="140">
        <v>4</v>
      </c>
      <c r="B11" s="141" t="s">
        <v>260</v>
      </c>
      <c r="C11" s="147"/>
      <c r="D11" s="133"/>
    </row>
    <row r="12" spans="1:4" s="64" customFormat="1" ht="40" customHeight="1" x14ac:dyDescent="0.2">
      <c r="A12" s="136">
        <v>5</v>
      </c>
      <c r="B12" s="139" t="s">
        <v>261</v>
      </c>
      <c r="C12" s="149"/>
      <c r="D12" s="134"/>
    </row>
    <row r="13" spans="1:4" s="16" customFormat="1" ht="22.5" customHeight="1" x14ac:dyDescent="0.15">
      <c r="A13" s="140">
        <v>6</v>
      </c>
      <c r="B13" s="141" t="s">
        <v>262</v>
      </c>
      <c r="C13" s="147"/>
      <c r="D13" s="133"/>
    </row>
    <row r="14" spans="1:4" s="16" customFormat="1" ht="22.5" customHeight="1" x14ac:dyDescent="0.15">
      <c r="A14" s="136">
        <v>7</v>
      </c>
      <c r="B14" s="142" t="s">
        <v>263</v>
      </c>
      <c r="C14" s="148"/>
      <c r="D14" s="133"/>
    </row>
    <row r="15" spans="1:4" s="64" customFormat="1" ht="22.5" customHeight="1" x14ac:dyDescent="0.2">
      <c r="A15" s="140">
        <v>8</v>
      </c>
      <c r="B15" s="141" t="s">
        <v>264</v>
      </c>
      <c r="C15" s="118"/>
      <c r="D15" s="134"/>
    </row>
    <row r="16" spans="1:4" s="16" customFormat="1" ht="22.5" customHeight="1" x14ac:dyDescent="0.15">
      <c r="A16" s="136">
        <v>9</v>
      </c>
      <c r="B16" s="142" t="s">
        <v>265</v>
      </c>
      <c r="C16" s="148"/>
      <c r="D16" s="133"/>
    </row>
    <row r="17" spans="1:4" s="16" customFormat="1" ht="22.5" customHeight="1" x14ac:dyDescent="0.15">
      <c r="A17" s="140">
        <v>10</v>
      </c>
      <c r="B17" s="141" t="s">
        <v>266</v>
      </c>
      <c r="C17" s="147"/>
      <c r="D17" s="133"/>
    </row>
    <row r="18" spans="1:4" s="16" customFormat="1" ht="22.5" customHeight="1" x14ac:dyDescent="0.15">
      <c r="A18" s="136">
        <v>11</v>
      </c>
      <c r="B18" s="142" t="s">
        <v>267</v>
      </c>
      <c r="C18" s="148"/>
      <c r="D18" s="133"/>
    </row>
    <row r="19" spans="1:4" s="16" customFormat="1" ht="22.5" customHeight="1" x14ac:dyDescent="0.15">
      <c r="A19" s="140">
        <v>12</v>
      </c>
      <c r="B19" s="141" t="s">
        <v>268</v>
      </c>
      <c r="C19" s="147"/>
      <c r="D19" s="133"/>
    </row>
    <row r="20" spans="1:4" s="16" customFormat="1" ht="22.5" customHeight="1" x14ac:dyDescent="0.15">
      <c r="A20" s="136">
        <v>13</v>
      </c>
      <c r="B20" s="142" t="s">
        <v>269</v>
      </c>
      <c r="C20" s="148"/>
      <c r="D20" s="133"/>
    </row>
    <row r="21" spans="1:4" ht="22.5" customHeight="1" x14ac:dyDescent="0.2">
      <c r="A21" s="140">
        <v>14</v>
      </c>
      <c r="B21" s="141" t="s">
        <v>270</v>
      </c>
      <c r="C21" s="150"/>
      <c r="D21" s="135"/>
    </row>
    <row r="22" spans="1:4" s="64" customFormat="1" ht="22.5" customHeight="1" x14ac:dyDescent="0.2">
      <c r="A22" s="136">
        <v>15</v>
      </c>
      <c r="B22" s="139" t="s">
        <v>271</v>
      </c>
      <c r="C22" s="149"/>
      <c r="D22" s="134"/>
    </row>
    <row r="23" spans="1:4" s="64" customFormat="1" ht="22.5" customHeight="1" x14ac:dyDescent="0.2">
      <c r="A23" s="140">
        <v>16</v>
      </c>
      <c r="B23" s="141" t="s">
        <v>272</v>
      </c>
      <c r="C23" s="118"/>
      <c r="D23" s="134"/>
    </row>
    <row r="24" spans="1:4" s="64" customFormat="1" ht="22.5" customHeight="1" x14ac:dyDescent="0.2">
      <c r="A24" s="136">
        <v>17</v>
      </c>
      <c r="B24" s="139" t="s">
        <v>273</v>
      </c>
      <c r="C24" s="149"/>
      <c r="D24" s="134"/>
    </row>
    <row r="25" spans="1:4" s="64" customFormat="1" ht="22.5" customHeight="1" x14ac:dyDescent="0.2">
      <c r="A25" s="140">
        <v>18</v>
      </c>
      <c r="B25" s="141" t="s">
        <v>274</v>
      </c>
      <c r="C25" s="118"/>
      <c r="D25" s="134"/>
    </row>
    <row r="26" spans="1:4" s="37" customFormat="1" ht="22.5" customHeight="1" x14ac:dyDescent="0.15">
      <c r="A26" s="172" t="s">
        <v>275</v>
      </c>
      <c r="B26" s="172"/>
      <c r="C26" s="172"/>
      <c r="D26" s="132"/>
    </row>
    <row r="27" spans="1:4" s="16" customFormat="1" ht="22.5" customHeight="1" x14ac:dyDescent="0.15">
      <c r="A27" s="136">
        <v>19</v>
      </c>
      <c r="B27" s="142" t="s">
        <v>276</v>
      </c>
      <c r="C27" s="148"/>
      <c r="D27" s="133"/>
    </row>
    <row r="28" spans="1:4" s="37" customFormat="1" ht="22.5" customHeight="1" x14ac:dyDescent="0.15">
      <c r="A28" s="140">
        <v>20</v>
      </c>
      <c r="B28" s="141" t="s">
        <v>277</v>
      </c>
      <c r="C28" s="147"/>
      <c r="D28" s="132"/>
    </row>
    <row r="29" spans="1:4" s="16" customFormat="1" ht="22.5" customHeight="1" x14ac:dyDescent="0.15">
      <c r="A29" s="136">
        <v>21</v>
      </c>
      <c r="B29" s="142" t="s">
        <v>278</v>
      </c>
      <c r="C29" s="148"/>
      <c r="D29" s="133"/>
    </row>
    <row r="30" spans="1:4" s="37" customFormat="1" ht="22.5" customHeight="1" x14ac:dyDescent="0.15">
      <c r="A30" s="140">
        <v>22</v>
      </c>
      <c r="B30" s="141" t="s">
        <v>279</v>
      </c>
      <c r="C30" s="147"/>
      <c r="D30" s="132"/>
    </row>
    <row r="31" spans="1:4" s="16" customFormat="1" ht="40" customHeight="1" x14ac:dyDescent="0.15">
      <c r="A31" s="136">
        <v>23</v>
      </c>
      <c r="B31" s="142" t="s">
        <v>280</v>
      </c>
      <c r="C31" s="148"/>
      <c r="D31" s="133"/>
    </row>
    <row r="32" spans="1:4" s="16" customFormat="1" ht="22.5" customHeight="1" x14ac:dyDescent="0.15">
      <c r="A32" s="140">
        <v>24</v>
      </c>
      <c r="B32" s="141" t="s">
        <v>281</v>
      </c>
      <c r="C32" s="147"/>
      <c r="D32" s="133"/>
    </row>
    <row r="33" spans="1:4" s="16" customFormat="1" ht="22.5" customHeight="1" x14ac:dyDescent="0.15">
      <c r="A33" s="172" t="s">
        <v>282</v>
      </c>
      <c r="B33" s="172"/>
      <c r="C33" s="172"/>
      <c r="D33" s="133"/>
    </row>
    <row r="34" spans="1:4" s="64" customFormat="1" ht="22.5" customHeight="1" x14ac:dyDescent="0.2">
      <c r="A34" s="136">
        <v>25</v>
      </c>
      <c r="B34" s="139" t="s">
        <v>283</v>
      </c>
      <c r="C34" s="149"/>
      <c r="D34" s="134"/>
    </row>
    <row r="35" spans="1:4" s="16" customFormat="1" ht="22.5" customHeight="1" x14ac:dyDescent="0.15">
      <c r="A35" s="140">
        <v>26</v>
      </c>
      <c r="B35" s="141" t="s">
        <v>284</v>
      </c>
      <c r="C35" s="147"/>
      <c r="D35" s="133"/>
    </row>
    <row r="36" spans="1:4" s="16" customFormat="1" ht="22.5" customHeight="1" x14ac:dyDescent="0.15">
      <c r="A36" s="136">
        <v>27</v>
      </c>
      <c r="B36" s="142" t="s">
        <v>285</v>
      </c>
      <c r="C36" s="148"/>
      <c r="D36" s="133"/>
    </row>
    <row r="37" spans="1:4" s="16" customFormat="1" ht="22.5" customHeight="1" x14ac:dyDescent="0.15">
      <c r="A37" s="140">
        <v>28</v>
      </c>
      <c r="B37" s="141" t="s">
        <v>286</v>
      </c>
      <c r="C37" s="147"/>
      <c r="D37" s="133"/>
    </row>
    <row r="38" spans="1:4" s="16" customFormat="1" ht="22.5" customHeight="1" x14ac:dyDescent="0.15">
      <c r="A38" s="136">
        <v>29</v>
      </c>
      <c r="B38" s="142" t="s">
        <v>287</v>
      </c>
      <c r="C38" s="148"/>
      <c r="D38" s="133"/>
    </row>
    <row r="39" spans="1:4" s="16" customFormat="1" ht="22.5" customHeight="1" x14ac:dyDescent="0.15">
      <c r="A39" s="140">
        <v>30</v>
      </c>
      <c r="B39" s="141" t="s">
        <v>288</v>
      </c>
      <c r="C39" s="147"/>
      <c r="D39" s="133"/>
    </row>
    <row r="40" spans="1:4" s="16" customFormat="1" ht="40" customHeight="1" x14ac:dyDescent="0.15">
      <c r="A40" s="136">
        <v>31</v>
      </c>
      <c r="B40" s="142" t="s">
        <v>289</v>
      </c>
      <c r="C40" s="148"/>
      <c r="D40" s="133"/>
    </row>
    <row r="41" spans="1:4" s="37" customFormat="1" ht="40" customHeight="1" x14ac:dyDescent="0.15">
      <c r="A41" s="140">
        <v>32</v>
      </c>
      <c r="B41" s="141" t="s">
        <v>290</v>
      </c>
      <c r="C41" s="150"/>
      <c r="D41" s="132"/>
    </row>
    <row r="42" spans="1:4" s="37" customFormat="1" ht="22.5" customHeight="1" x14ac:dyDescent="0.15">
      <c r="A42" s="136">
        <v>33</v>
      </c>
      <c r="B42" s="142" t="s">
        <v>291</v>
      </c>
      <c r="C42" s="151"/>
      <c r="D42" s="132"/>
    </row>
    <row r="43" spans="1:4" s="64" customFormat="1" ht="22.5" customHeight="1" x14ac:dyDescent="0.2">
      <c r="A43" s="140">
        <v>34</v>
      </c>
      <c r="B43" s="143" t="s">
        <v>292</v>
      </c>
      <c r="C43" s="152"/>
    </row>
    <row r="44" spans="1:4" s="64" customFormat="1" ht="22.5" customHeight="1" x14ac:dyDescent="0.2">
      <c r="A44" s="136">
        <v>35</v>
      </c>
      <c r="B44" s="139" t="s">
        <v>293</v>
      </c>
      <c r="C44" s="126"/>
    </row>
    <row r="45" spans="1:4" s="64" customFormat="1" ht="22.5" customHeight="1" x14ac:dyDescent="0.2">
      <c r="A45" s="140">
        <v>36</v>
      </c>
      <c r="B45" s="141" t="s">
        <v>294</v>
      </c>
      <c r="C45" s="152"/>
    </row>
    <row r="46" spans="1:4" s="64" customFormat="1" ht="40" customHeight="1" x14ac:dyDescent="0.2">
      <c r="A46" s="136">
        <v>37</v>
      </c>
      <c r="B46" s="139" t="s">
        <v>295</v>
      </c>
      <c r="C46" s="126"/>
    </row>
  </sheetData>
  <mergeCells count="6">
    <mergeCell ref="A33:C33"/>
    <mergeCell ref="B1:C1"/>
    <mergeCell ref="B3:C3"/>
    <mergeCell ref="A6:C6"/>
    <mergeCell ref="A7:C7"/>
    <mergeCell ref="A26:C26"/>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BEFE4F-912F-4F1B-BDD5-7DE656F65EB6}">
  <dimension ref="A1:BH110"/>
  <sheetViews>
    <sheetView showGridLines="0" zoomScaleNormal="100" workbookViewId="0">
      <selection activeCell="A4" sqref="A4:C4"/>
    </sheetView>
  </sheetViews>
  <sheetFormatPr baseColWidth="10" defaultColWidth="8.83203125" defaultRowHeight="15" x14ac:dyDescent="0.2"/>
  <cols>
    <col min="1" max="1" width="6.6640625" style="2" customWidth="1"/>
    <col min="2" max="2" width="100.6640625" style="3" customWidth="1"/>
    <col min="3" max="3" width="101" style="4" customWidth="1"/>
    <col min="4" max="4" width="41" customWidth="1"/>
  </cols>
  <sheetData>
    <row r="1" spans="1:60" ht="24" customHeight="1" x14ac:dyDescent="0.2">
      <c r="A1" s="116"/>
      <c r="B1" s="18" t="s">
        <v>124</v>
      </c>
      <c r="C1" s="116"/>
      <c r="D1" s="17"/>
      <c r="E1" s="17"/>
      <c r="F1" s="17"/>
      <c r="G1" s="17"/>
      <c r="H1" s="17"/>
      <c r="I1" s="17"/>
      <c r="J1" s="17"/>
      <c r="K1" s="17"/>
      <c r="L1" s="17"/>
      <c r="M1" s="17"/>
      <c r="N1" s="17"/>
      <c r="O1" s="17"/>
      <c r="P1" s="17"/>
      <c r="Q1" s="17"/>
      <c r="R1" s="17"/>
      <c r="S1" s="17"/>
      <c r="T1" s="17"/>
      <c r="U1" s="17"/>
      <c r="V1" s="17"/>
      <c r="W1" s="17"/>
      <c r="X1" s="17"/>
      <c r="Y1" s="17"/>
      <c r="Z1" s="17"/>
      <c r="AA1" s="17"/>
      <c r="AB1" s="17"/>
      <c r="AC1" s="17"/>
      <c r="AD1" s="17"/>
      <c r="AE1" s="17"/>
      <c r="AF1" s="17"/>
      <c r="AG1" s="17"/>
      <c r="AH1" s="17"/>
      <c r="AI1" s="17"/>
      <c r="AJ1" s="17"/>
      <c r="AK1" s="17"/>
      <c r="AL1" s="17"/>
      <c r="AM1" s="17"/>
      <c r="AN1" s="17"/>
      <c r="AO1" s="17"/>
      <c r="AP1" s="17"/>
      <c r="AQ1" s="17"/>
      <c r="AR1" s="17"/>
      <c r="AS1" s="17"/>
      <c r="AT1" s="17"/>
      <c r="AU1" s="17"/>
      <c r="AV1" s="17"/>
      <c r="AW1" s="17"/>
      <c r="AX1" s="17"/>
      <c r="AY1" s="17"/>
      <c r="AZ1" s="17"/>
      <c r="BA1" s="17"/>
      <c r="BB1" s="17"/>
      <c r="BC1" s="17"/>
      <c r="BD1" s="17"/>
      <c r="BE1" s="17"/>
      <c r="BF1" s="17"/>
      <c r="BG1" s="17"/>
      <c r="BH1" s="17"/>
    </row>
    <row r="2" spans="1:60" ht="44.25" customHeight="1" x14ac:dyDescent="0.2">
      <c r="A2" s="116"/>
      <c r="B2" s="19" t="s">
        <v>296</v>
      </c>
      <c r="C2" s="116"/>
      <c r="D2" s="17"/>
      <c r="E2" s="17"/>
      <c r="F2" s="17"/>
      <c r="G2" s="17"/>
      <c r="H2" s="17"/>
      <c r="I2" s="17"/>
      <c r="J2" s="17"/>
      <c r="K2" s="17"/>
      <c r="L2" s="17"/>
      <c r="M2" s="17"/>
      <c r="N2" s="17"/>
      <c r="O2" s="17"/>
      <c r="P2" s="17"/>
      <c r="Q2" s="17"/>
      <c r="R2" s="17"/>
      <c r="S2" s="17"/>
      <c r="T2" s="17"/>
      <c r="U2" s="17"/>
      <c r="V2" s="17"/>
      <c r="W2" s="17"/>
      <c r="X2" s="17"/>
      <c r="Y2" s="17"/>
      <c r="Z2" s="17"/>
      <c r="AA2" s="17"/>
      <c r="AB2" s="17"/>
      <c r="AC2" s="17"/>
      <c r="AD2" s="17"/>
      <c r="AE2" s="17"/>
      <c r="AF2" s="17"/>
      <c r="AG2" s="17"/>
      <c r="AH2" s="17"/>
      <c r="AI2" s="17"/>
      <c r="AJ2" s="17"/>
      <c r="AK2" s="17"/>
      <c r="AL2" s="17"/>
      <c r="AM2" s="17"/>
      <c r="AN2" s="17"/>
      <c r="AO2" s="17"/>
      <c r="AP2" s="17"/>
      <c r="AQ2" s="17"/>
      <c r="AR2" s="17"/>
      <c r="AS2" s="17"/>
      <c r="AT2" s="17"/>
      <c r="AU2" s="17"/>
      <c r="AV2" s="17"/>
      <c r="AW2" s="17"/>
      <c r="AX2" s="17"/>
      <c r="AY2" s="17"/>
      <c r="AZ2" s="17"/>
      <c r="BA2" s="17"/>
      <c r="BB2" s="17"/>
      <c r="BC2" s="17"/>
      <c r="BD2" s="17"/>
      <c r="BE2" s="17"/>
      <c r="BF2" s="17"/>
      <c r="BG2" s="17"/>
      <c r="BH2" s="17"/>
    </row>
    <row r="3" spans="1:60" ht="22.5" customHeight="1" x14ac:dyDescent="0.2">
      <c r="A3" s="20" t="s">
        <v>5</v>
      </c>
      <c r="B3" s="21" t="s">
        <v>254</v>
      </c>
      <c r="C3" s="21" t="s">
        <v>6</v>
      </c>
      <c r="D3" s="17"/>
      <c r="E3" s="17"/>
      <c r="F3" s="17"/>
      <c r="G3" s="17"/>
      <c r="H3" s="17"/>
      <c r="I3" s="17"/>
      <c r="J3" s="17"/>
      <c r="K3" s="17"/>
      <c r="L3" s="17"/>
      <c r="M3" s="17"/>
      <c r="N3" s="17"/>
      <c r="O3" s="17"/>
      <c r="P3" s="17"/>
      <c r="Q3" s="17"/>
      <c r="R3" s="17"/>
      <c r="S3" s="17"/>
      <c r="T3" s="17"/>
      <c r="U3" s="17"/>
      <c r="V3" s="17"/>
      <c r="W3" s="17"/>
      <c r="X3" s="17"/>
      <c r="Y3" s="17"/>
      <c r="Z3" s="17"/>
      <c r="AA3" s="17"/>
      <c r="AB3" s="17"/>
      <c r="AC3" s="17"/>
      <c r="AD3" s="17"/>
      <c r="AE3" s="17"/>
      <c r="AF3" s="17"/>
      <c r="AG3" s="17"/>
      <c r="AH3" s="17"/>
      <c r="AI3" s="17"/>
      <c r="AJ3" s="17"/>
      <c r="AK3" s="17"/>
      <c r="AL3" s="17"/>
      <c r="AM3" s="17"/>
      <c r="AN3" s="17"/>
      <c r="AO3" s="17"/>
      <c r="AP3" s="17"/>
      <c r="AQ3" s="17"/>
      <c r="AR3" s="17"/>
      <c r="AS3" s="17"/>
      <c r="AT3" s="17"/>
      <c r="AU3" s="17"/>
      <c r="AV3" s="17"/>
      <c r="AW3" s="17"/>
      <c r="AX3" s="17"/>
      <c r="AY3" s="17"/>
      <c r="AZ3" s="17"/>
      <c r="BA3" s="17"/>
      <c r="BB3" s="17"/>
      <c r="BC3" s="17"/>
      <c r="BD3" s="17"/>
      <c r="BE3" s="17"/>
      <c r="BF3" s="17"/>
      <c r="BG3" s="17"/>
      <c r="BH3" s="17"/>
    </row>
    <row r="4" spans="1:60" ht="22.5" customHeight="1" thickBot="1" x14ac:dyDescent="0.25">
      <c r="A4" s="172" t="s">
        <v>297</v>
      </c>
      <c r="B4" s="172"/>
      <c r="C4" s="172"/>
      <c r="D4" s="17"/>
      <c r="E4" s="17"/>
      <c r="F4" s="17"/>
      <c r="G4" s="17"/>
      <c r="H4" s="17"/>
      <c r="I4" s="17"/>
      <c r="J4" s="17"/>
      <c r="K4" s="17"/>
      <c r="L4" s="17"/>
      <c r="M4" s="17"/>
      <c r="N4" s="17"/>
      <c r="O4" s="17"/>
      <c r="P4" s="17"/>
      <c r="Q4" s="17"/>
      <c r="R4" s="17"/>
      <c r="S4" s="17"/>
      <c r="T4" s="17"/>
      <c r="U4" s="17"/>
      <c r="V4" s="17"/>
      <c r="W4" s="17"/>
      <c r="X4" s="17"/>
      <c r="Y4" s="17"/>
      <c r="Z4" s="17"/>
      <c r="AA4" s="17"/>
      <c r="AB4" s="17"/>
      <c r="AC4" s="17"/>
      <c r="AD4" s="17"/>
      <c r="AE4" s="17"/>
      <c r="AF4" s="17"/>
      <c r="AG4" s="17"/>
      <c r="AH4" s="17"/>
      <c r="AI4" s="17"/>
      <c r="AJ4" s="17"/>
      <c r="AK4" s="17"/>
      <c r="AL4" s="17"/>
      <c r="AM4" s="17"/>
      <c r="AN4" s="17"/>
      <c r="AO4" s="17"/>
      <c r="AP4" s="17"/>
      <c r="AQ4" s="17"/>
      <c r="AR4" s="17"/>
      <c r="AS4" s="17"/>
      <c r="AT4" s="17"/>
      <c r="AU4" s="17"/>
      <c r="AV4" s="17"/>
      <c r="AW4" s="17"/>
      <c r="AX4" s="17"/>
      <c r="AY4" s="17"/>
      <c r="AZ4" s="17"/>
      <c r="BA4" s="17"/>
      <c r="BB4" s="17"/>
      <c r="BC4" s="17"/>
      <c r="BD4" s="17"/>
      <c r="BE4" s="17"/>
      <c r="BF4" s="17"/>
      <c r="BG4" s="17"/>
      <c r="BH4" s="17"/>
    </row>
    <row r="5" spans="1:60" ht="22.5" customHeight="1" thickBot="1" x14ac:dyDescent="0.25">
      <c r="A5" s="101">
        <v>1</v>
      </c>
      <c r="B5" s="102" t="s">
        <v>298</v>
      </c>
      <c r="C5" s="117"/>
      <c r="D5" s="83"/>
    </row>
    <row r="6" spans="1:60" ht="22.5" customHeight="1" x14ac:dyDescent="0.2">
      <c r="A6" s="100" t="s">
        <v>129</v>
      </c>
      <c r="B6" s="193" t="s">
        <v>299</v>
      </c>
      <c r="C6" s="118"/>
      <c r="D6" s="4"/>
    </row>
    <row r="7" spans="1:60" ht="22.5" customHeight="1" x14ac:dyDescent="0.2">
      <c r="A7" s="100" t="s">
        <v>131</v>
      </c>
      <c r="B7" s="193" t="s">
        <v>300</v>
      </c>
      <c r="C7" s="118"/>
      <c r="D7" s="4"/>
    </row>
    <row r="8" spans="1:60" ht="22.5" customHeight="1" x14ac:dyDescent="0.2">
      <c r="A8" s="100" t="s">
        <v>133</v>
      </c>
      <c r="B8" s="193" t="s">
        <v>301</v>
      </c>
      <c r="C8" s="118"/>
      <c r="D8" s="4"/>
    </row>
    <row r="9" spans="1:60" ht="22.5" customHeight="1" x14ac:dyDescent="0.2">
      <c r="A9" s="100" t="s">
        <v>135</v>
      </c>
      <c r="B9" s="193" t="s">
        <v>301</v>
      </c>
      <c r="C9" s="118"/>
      <c r="D9" s="4"/>
    </row>
    <row r="10" spans="1:60" ht="22.5" customHeight="1" x14ac:dyDescent="0.2">
      <c r="A10" s="100" t="s">
        <v>137</v>
      </c>
      <c r="B10" s="193" t="s">
        <v>302</v>
      </c>
      <c r="C10" s="118"/>
      <c r="D10" s="4"/>
    </row>
    <row r="11" spans="1:60" ht="22.5" customHeight="1" x14ac:dyDescent="0.2">
      <c r="A11" s="95">
        <v>2</v>
      </c>
      <c r="B11" s="94" t="s">
        <v>303</v>
      </c>
      <c r="C11" s="119"/>
      <c r="D11" s="4"/>
    </row>
    <row r="12" spans="1:60" ht="22.5" customHeight="1" x14ac:dyDescent="0.2">
      <c r="A12" s="113" t="s">
        <v>152</v>
      </c>
      <c r="B12" s="194" t="s">
        <v>304</v>
      </c>
      <c r="C12" s="119"/>
      <c r="D12" s="4"/>
    </row>
    <row r="13" spans="1:60" ht="22.5" customHeight="1" x14ac:dyDescent="0.2">
      <c r="A13" s="113" t="s">
        <v>154</v>
      </c>
      <c r="B13" s="194" t="s">
        <v>305</v>
      </c>
      <c r="C13" s="119"/>
      <c r="D13" s="4"/>
    </row>
    <row r="14" spans="1:60" ht="22.5" customHeight="1" x14ac:dyDescent="0.2">
      <c r="A14" s="113" t="s">
        <v>156</v>
      </c>
      <c r="B14" s="194" t="s">
        <v>306</v>
      </c>
      <c r="C14" s="119"/>
      <c r="D14" s="4"/>
    </row>
    <row r="15" spans="1:60" ht="22.5" customHeight="1" x14ac:dyDescent="0.2">
      <c r="A15" s="113" t="s">
        <v>158</v>
      </c>
      <c r="B15" s="194" t="s">
        <v>307</v>
      </c>
      <c r="C15" s="119"/>
      <c r="D15" s="4"/>
    </row>
    <row r="16" spans="1:60" ht="22.5" customHeight="1" x14ac:dyDescent="0.2">
      <c r="A16" s="113" t="s">
        <v>160</v>
      </c>
      <c r="B16" s="194" t="s">
        <v>308</v>
      </c>
      <c r="C16" s="119"/>
      <c r="D16" s="4"/>
    </row>
    <row r="17" spans="1:4" ht="22.5" customHeight="1" x14ac:dyDescent="0.2">
      <c r="A17" s="113" t="s">
        <v>309</v>
      </c>
      <c r="B17" s="194" t="s">
        <v>310</v>
      </c>
      <c r="C17" s="119"/>
      <c r="D17" s="4"/>
    </row>
    <row r="18" spans="1:4" ht="22.5" customHeight="1" x14ac:dyDescent="0.2">
      <c r="A18" s="113" t="s">
        <v>311</v>
      </c>
      <c r="B18" s="195" t="s">
        <v>312</v>
      </c>
      <c r="C18" s="119"/>
      <c r="D18" s="4"/>
    </row>
    <row r="19" spans="1:4" ht="22.5" customHeight="1" x14ac:dyDescent="0.2">
      <c r="A19" s="113" t="s">
        <v>313</v>
      </c>
      <c r="B19" s="195" t="s">
        <v>314</v>
      </c>
      <c r="C19" s="119"/>
      <c r="D19" s="4"/>
    </row>
    <row r="20" spans="1:4" ht="22.5" customHeight="1" x14ac:dyDescent="0.2">
      <c r="A20" s="113" t="s">
        <v>315</v>
      </c>
      <c r="B20" s="194" t="s">
        <v>316</v>
      </c>
      <c r="C20" s="119"/>
      <c r="D20" s="4"/>
    </row>
    <row r="21" spans="1:4" ht="40" customHeight="1" x14ac:dyDescent="0.2">
      <c r="A21" s="98">
        <v>3</v>
      </c>
      <c r="B21" s="99" t="s">
        <v>317</v>
      </c>
      <c r="C21" s="118"/>
      <c r="D21" s="4"/>
    </row>
    <row r="22" spans="1:4" ht="22.5" customHeight="1" x14ac:dyDescent="0.2">
      <c r="A22" s="95">
        <v>4</v>
      </c>
      <c r="B22" s="94" t="s">
        <v>318</v>
      </c>
      <c r="C22" s="119"/>
      <c r="D22" s="4"/>
    </row>
    <row r="23" spans="1:4" ht="22.5" customHeight="1" x14ac:dyDescent="0.2">
      <c r="A23" s="98">
        <v>5</v>
      </c>
      <c r="B23" s="99" t="s">
        <v>319</v>
      </c>
      <c r="C23" s="118"/>
      <c r="D23" s="4"/>
    </row>
    <row r="24" spans="1:4" ht="40" customHeight="1" x14ac:dyDescent="0.2">
      <c r="A24" s="95">
        <v>6</v>
      </c>
      <c r="B24" s="94" t="s">
        <v>320</v>
      </c>
      <c r="C24" s="119"/>
      <c r="D24" s="4"/>
    </row>
    <row r="25" spans="1:4" ht="40" customHeight="1" x14ac:dyDescent="0.2">
      <c r="A25" s="98">
        <v>7</v>
      </c>
      <c r="B25" s="99" t="s">
        <v>321</v>
      </c>
      <c r="C25" s="118"/>
      <c r="D25" s="4"/>
    </row>
    <row r="26" spans="1:4" ht="40" customHeight="1" x14ac:dyDescent="0.2">
      <c r="A26" s="95">
        <v>8</v>
      </c>
      <c r="B26" s="94" t="s">
        <v>322</v>
      </c>
      <c r="C26" s="119"/>
      <c r="D26" s="4"/>
    </row>
    <row r="27" spans="1:4" ht="40" customHeight="1" x14ac:dyDescent="0.2">
      <c r="A27" s="98">
        <v>9</v>
      </c>
      <c r="B27" s="99" t="s">
        <v>323</v>
      </c>
      <c r="C27" s="118"/>
      <c r="D27" s="4"/>
    </row>
    <row r="28" spans="1:4" ht="40" customHeight="1" x14ac:dyDescent="0.2">
      <c r="A28" s="95">
        <v>10</v>
      </c>
      <c r="B28" s="94" t="s">
        <v>324</v>
      </c>
      <c r="C28" s="119"/>
      <c r="D28" s="4"/>
    </row>
    <row r="29" spans="1:4" ht="40" customHeight="1" x14ac:dyDescent="0.2">
      <c r="A29" s="98">
        <v>11</v>
      </c>
      <c r="B29" s="99" t="s">
        <v>325</v>
      </c>
      <c r="C29" s="118"/>
      <c r="D29" s="4"/>
    </row>
    <row r="30" spans="1:4" ht="40" customHeight="1" x14ac:dyDescent="0.2">
      <c r="A30" s="100" t="s">
        <v>326</v>
      </c>
      <c r="B30" s="189" t="s">
        <v>327</v>
      </c>
      <c r="C30" s="118"/>
      <c r="D30" s="4"/>
    </row>
    <row r="31" spans="1:4" ht="22.5" customHeight="1" x14ac:dyDescent="0.2">
      <c r="A31" s="100" t="s">
        <v>328</v>
      </c>
      <c r="B31" s="189" t="s">
        <v>329</v>
      </c>
      <c r="C31" s="118"/>
      <c r="D31" s="4"/>
    </row>
    <row r="32" spans="1:4" ht="40" customHeight="1" x14ac:dyDescent="0.2">
      <c r="A32" s="100" t="s">
        <v>330</v>
      </c>
      <c r="B32" s="189" t="s">
        <v>331</v>
      </c>
      <c r="C32" s="118"/>
      <c r="D32" s="4"/>
    </row>
    <row r="33" spans="1:4" s="17" customFormat="1" ht="22.5" customHeight="1" x14ac:dyDescent="0.2">
      <c r="A33" s="113">
        <v>12</v>
      </c>
      <c r="B33" s="94" t="s">
        <v>332</v>
      </c>
      <c r="C33" s="120"/>
      <c r="D33" s="31"/>
    </row>
    <row r="34" spans="1:4" s="17" customFormat="1" x14ac:dyDescent="0.2">
      <c r="A34" s="30"/>
      <c r="B34" s="33"/>
      <c r="C34" s="31"/>
    </row>
    <row r="35" spans="1:4" s="17" customFormat="1" x14ac:dyDescent="0.2">
      <c r="A35" s="30"/>
      <c r="B35" s="33"/>
      <c r="C35" s="31"/>
    </row>
    <row r="36" spans="1:4" s="17" customFormat="1" x14ac:dyDescent="0.2">
      <c r="A36" s="30"/>
      <c r="B36" s="33"/>
      <c r="C36" s="31"/>
    </row>
    <row r="37" spans="1:4" s="17" customFormat="1" x14ac:dyDescent="0.2">
      <c r="A37" s="30"/>
      <c r="B37" s="33"/>
      <c r="C37" s="31"/>
    </row>
    <row r="38" spans="1:4" s="17" customFormat="1" x14ac:dyDescent="0.2">
      <c r="A38" s="30"/>
      <c r="B38" s="33"/>
      <c r="C38" s="31"/>
    </row>
    <row r="39" spans="1:4" s="17" customFormat="1" x14ac:dyDescent="0.2">
      <c r="A39" s="30"/>
      <c r="B39" s="33"/>
      <c r="C39" s="31"/>
    </row>
    <row r="40" spans="1:4" s="17" customFormat="1" x14ac:dyDescent="0.2">
      <c r="A40" s="30"/>
      <c r="B40" s="33"/>
      <c r="C40" s="31"/>
    </row>
    <row r="41" spans="1:4" s="17" customFormat="1" x14ac:dyDescent="0.2">
      <c r="A41" s="30"/>
      <c r="B41" s="33"/>
      <c r="C41" s="31"/>
    </row>
    <row r="42" spans="1:4" s="17" customFormat="1" x14ac:dyDescent="0.2">
      <c r="A42" s="30"/>
      <c r="B42" s="33"/>
      <c r="C42" s="31"/>
    </row>
    <row r="43" spans="1:4" s="17" customFormat="1" x14ac:dyDescent="0.2">
      <c r="A43" s="30"/>
      <c r="B43" s="33"/>
      <c r="C43" s="31"/>
    </row>
    <row r="44" spans="1:4" s="17" customFormat="1" x14ac:dyDescent="0.2">
      <c r="A44" s="30"/>
      <c r="B44" s="33"/>
      <c r="C44" s="31"/>
    </row>
    <row r="45" spans="1:4" s="17" customFormat="1" x14ac:dyDescent="0.2">
      <c r="A45" s="30"/>
      <c r="B45" s="33"/>
      <c r="C45" s="31"/>
    </row>
    <row r="46" spans="1:4" s="17" customFormat="1" x14ac:dyDescent="0.2">
      <c r="A46" s="30"/>
      <c r="B46" s="33"/>
      <c r="C46" s="31"/>
    </row>
    <row r="47" spans="1:4" s="17" customFormat="1" x14ac:dyDescent="0.2">
      <c r="A47" s="30"/>
      <c r="B47" s="33"/>
      <c r="C47" s="31"/>
    </row>
    <row r="48" spans="1:4" s="17" customFormat="1" x14ac:dyDescent="0.2">
      <c r="A48" s="30"/>
      <c r="B48" s="33"/>
      <c r="C48" s="31"/>
    </row>
    <row r="49" spans="1:3" s="17" customFormat="1" x14ac:dyDescent="0.2">
      <c r="A49" s="30"/>
      <c r="B49" s="33"/>
      <c r="C49" s="31"/>
    </row>
    <row r="50" spans="1:3" s="17" customFormat="1" x14ac:dyDescent="0.2">
      <c r="A50" s="30"/>
      <c r="B50" s="34"/>
      <c r="C50" s="31"/>
    </row>
    <row r="51" spans="1:3" s="17" customFormat="1" x14ac:dyDescent="0.2">
      <c r="A51" s="30"/>
      <c r="B51" s="32"/>
      <c r="C51" s="31"/>
    </row>
    <row r="52" spans="1:3" s="17" customFormat="1" x14ac:dyDescent="0.2">
      <c r="A52" s="30"/>
      <c r="B52" s="32"/>
      <c r="C52" s="31"/>
    </row>
    <row r="53" spans="1:3" s="17" customFormat="1" x14ac:dyDescent="0.2">
      <c r="A53" s="30"/>
      <c r="B53" s="32"/>
      <c r="C53" s="31"/>
    </row>
    <row r="54" spans="1:3" s="17" customFormat="1" x14ac:dyDescent="0.2">
      <c r="A54" s="30"/>
      <c r="B54" s="32"/>
      <c r="C54" s="31"/>
    </row>
    <row r="55" spans="1:3" s="17" customFormat="1" x14ac:dyDescent="0.2">
      <c r="A55" s="30"/>
      <c r="B55" s="32"/>
      <c r="C55" s="31"/>
    </row>
    <row r="56" spans="1:3" s="17" customFormat="1" x14ac:dyDescent="0.2">
      <c r="A56" s="30"/>
      <c r="B56" s="32"/>
      <c r="C56" s="31"/>
    </row>
    <row r="57" spans="1:3" s="17" customFormat="1" x14ac:dyDescent="0.2">
      <c r="A57" s="30"/>
      <c r="B57" s="32"/>
      <c r="C57" s="31"/>
    </row>
    <row r="58" spans="1:3" s="17" customFormat="1" x14ac:dyDescent="0.2">
      <c r="A58" s="30"/>
      <c r="B58" s="32"/>
      <c r="C58" s="31"/>
    </row>
    <row r="59" spans="1:3" s="17" customFormat="1" x14ac:dyDescent="0.2">
      <c r="A59" s="30"/>
      <c r="B59" s="32"/>
      <c r="C59" s="31"/>
    </row>
    <row r="60" spans="1:3" s="17" customFormat="1" x14ac:dyDescent="0.2">
      <c r="A60" s="30"/>
      <c r="B60" s="32"/>
      <c r="C60" s="31"/>
    </row>
    <row r="61" spans="1:3" s="17" customFormat="1" x14ac:dyDescent="0.2">
      <c r="A61" s="30"/>
      <c r="B61" s="32"/>
      <c r="C61" s="31"/>
    </row>
    <row r="62" spans="1:3" s="17" customFormat="1" x14ac:dyDescent="0.2">
      <c r="A62" s="30"/>
      <c r="B62" s="32"/>
      <c r="C62" s="31"/>
    </row>
    <row r="63" spans="1:3" s="17" customFormat="1" x14ac:dyDescent="0.2">
      <c r="A63" s="30"/>
      <c r="B63" s="32"/>
      <c r="C63" s="31"/>
    </row>
    <row r="64" spans="1:3" s="17" customFormat="1" x14ac:dyDescent="0.2">
      <c r="A64" s="30"/>
      <c r="B64" s="32"/>
      <c r="C64" s="31"/>
    </row>
    <row r="65" spans="1:3" s="17" customFormat="1" x14ac:dyDescent="0.2">
      <c r="A65" s="30"/>
      <c r="B65" s="32"/>
      <c r="C65" s="31"/>
    </row>
    <row r="66" spans="1:3" s="17" customFormat="1" x14ac:dyDescent="0.2">
      <c r="A66" s="30"/>
      <c r="B66" s="32"/>
      <c r="C66" s="31"/>
    </row>
    <row r="67" spans="1:3" s="17" customFormat="1" x14ac:dyDescent="0.2">
      <c r="A67" s="30"/>
      <c r="B67" s="32"/>
      <c r="C67" s="31"/>
    </row>
    <row r="68" spans="1:3" s="17" customFormat="1" x14ac:dyDescent="0.2">
      <c r="A68" s="30"/>
      <c r="B68" s="32"/>
      <c r="C68" s="31"/>
    </row>
    <row r="69" spans="1:3" s="17" customFormat="1" x14ac:dyDescent="0.2">
      <c r="A69" s="30"/>
      <c r="B69" s="32"/>
      <c r="C69" s="31"/>
    </row>
    <row r="70" spans="1:3" s="17" customFormat="1" x14ac:dyDescent="0.2">
      <c r="A70" s="30"/>
      <c r="B70" s="32"/>
      <c r="C70" s="31"/>
    </row>
    <row r="71" spans="1:3" s="17" customFormat="1" x14ac:dyDescent="0.2">
      <c r="A71" s="30"/>
      <c r="B71" s="32"/>
      <c r="C71" s="31"/>
    </row>
    <row r="72" spans="1:3" s="17" customFormat="1" x14ac:dyDescent="0.2">
      <c r="A72" s="30"/>
      <c r="B72" s="32"/>
      <c r="C72" s="31"/>
    </row>
    <row r="73" spans="1:3" s="17" customFormat="1" x14ac:dyDescent="0.2">
      <c r="A73" s="30"/>
      <c r="B73" s="32"/>
      <c r="C73" s="31"/>
    </row>
    <row r="74" spans="1:3" s="17" customFormat="1" x14ac:dyDescent="0.2">
      <c r="A74" s="30"/>
      <c r="B74" s="32"/>
      <c r="C74" s="31"/>
    </row>
    <row r="75" spans="1:3" s="17" customFormat="1" x14ac:dyDescent="0.2">
      <c r="A75" s="30"/>
      <c r="B75" s="32"/>
      <c r="C75" s="31"/>
    </row>
    <row r="76" spans="1:3" s="17" customFormat="1" x14ac:dyDescent="0.2">
      <c r="A76" s="30"/>
      <c r="B76" s="32"/>
      <c r="C76" s="31"/>
    </row>
    <row r="77" spans="1:3" s="17" customFormat="1" x14ac:dyDescent="0.2">
      <c r="A77" s="30"/>
      <c r="B77" s="32"/>
      <c r="C77" s="31"/>
    </row>
    <row r="78" spans="1:3" s="17" customFormat="1" x14ac:dyDescent="0.2">
      <c r="A78" s="30"/>
      <c r="B78" s="32"/>
      <c r="C78" s="31"/>
    </row>
    <row r="79" spans="1:3" s="17" customFormat="1" x14ac:dyDescent="0.2">
      <c r="A79" s="30"/>
      <c r="B79" s="32"/>
      <c r="C79" s="31"/>
    </row>
    <row r="80" spans="1:3" s="17" customFormat="1" x14ac:dyDescent="0.2">
      <c r="A80" s="30"/>
      <c r="B80" s="32"/>
      <c r="C80" s="31"/>
    </row>
    <row r="81" spans="1:3" s="17" customFormat="1" x14ac:dyDescent="0.2">
      <c r="A81" s="30"/>
      <c r="B81" s="33"/>
      <c r="C81" s="31"/>
    </row>
    <row r="82" spans="1:3" s="17" customFormat="1" x14ac:dyDescent="0.2">
      <c r="A82" s="30"/>
      <c r="B82" s="33"/>
      <c r="C82" s="31"/>
    </row>
    <row r="83" spans="1:3" s="17" customFormat="1" x14ac:dyDescent="0.2">
      <c r="A83" s="30"/>
      <c r="B83" s="33"/>
      <c r="C83" s="31"/>
    </row>
    <row r="84" spans="1:3" s="17" customFormat="1" x14ac:dyDescent="0.2">
      <c r="A84" s="30"/>
      <c r="B84" s="33"/>
      <c r="C84" s="31"/>
    </row>
    <row r="85" spans="1:3" s="17" customFormat="1" x14ac:dyDescent="0.2">
      <c r="A85" s="30"/>
      <c r="B85" s="33"/>
      <c r="C85" s="31"/>
    </row>
    <row r="86" spans="1:3" s="17" customFormat="1" x14ac:dyDescent="0.2">
      <c r="A86" s="30"/>
      <c r="B86" s="33"/>
      <c r="C86" s="31"/>
    </row>
    <row r="87" spans="1:3" s="17" customFormat="1" x14ac:dyDescent="0.2">
      <c r="A87" s="30"/>
      <c r="B87" s="33"/>
      <c r="C87" s="31"/>
    </row>
    <row r="88" spans="1:3" s="17" customFormat="1" x14ac:dyDescent="0.2">
      <c r="A88" s="30"/>
      <c r="B88" s="33"/>
      <c r="C88" s="31"/>
    </row>
    <row r="89" spans="1:3" s="17" customFormat="1" x14ac:dyDescent="0.2">
      <c r="A89" s="30"/>
      <c r="B89" s="33"/>
      <c r="C89" s="31"/>
    </row>
    <row r="90" spans="1:3" s="17" customFormat="1" x14ac:dyDescent="0.2">
      <c r="A90" s="30"/>
      <c r="B90" s="33"/>
      <c r="C90" s="31"/>
    </row>
    <row r="91" spans="1:3" s="17" customFormat="1" x14ac:dyDescent="0.2">
      <c r="A91" s="30"/>
      <c r="B91" s="33"/>
      <c r="C91" s="31"/>
    </row>
    <row r="92" spans="1:3" s="17" customFormat="1" x14ac:dyDescent="0.2">
      <c r="A92" s="30"/>
      <c r="B92" s="33"/>
      <c r="C92" s="31"/>
    </row>
    <row r="93" spans="1:3" s="17" customFormat="1" x14ac:dyDescent="0.2">
      <c r="A93" s="30"/>
      <c r="B93" s="33"/>
      <c r="C93" s="31"/>
    </row>
    <row r="94" spans="1:3" s="17" customFormat="1" x14ac:dyDescent="0.2">
      <c r="A94" s="30"/>
      <c r="B94" s="33"/>
      <c r="C94" s="31"/>
    </row>
    <row r="95" spans="1:3" s="17" customFormat="1" x14ac:dyDescent="0.2">
      <c r="A95" s="30"/>
      <c r="B95" s="33"/>
      <c r="C95" s="31"/>
    </row>
    <row r="96" spans="1:3" s="17" customFormat="1" x14ac:dyDescent="0.2">
      <c r="A96" s="30"/>
      <c r="B96" s="33"/>
      <c r="C96" s="31"/>
    </row>
    <row r="97" spans="1:3" s="17" customFormat="1" x14ac:dyDescent="0.2">
      <c r="A97" s="30"/>
      <c r="B97" s="33"/>
      <c r="C97" s="31"/>
    </row>
    <row r="98" spans="1:3" s="17" customFormat="1" x14ac:dyDescent="0.2">
      <c r="A98" s="30"/>
      <c r="B98" s="33"/>
      <c r="C98" s="31"/>
    </row>
    <row r="99" spans="1:3" s="17" customFormat="1" x14ac:dyDescent="0.2">
      <c r="A99" s="30"/>
      <c r="B99" s="33"/>
      <c r="C99" s="31"/>
    </row>
    <row r="100" spans="1:3" s="17" customFormat="1" x14ac:dyDescent="0.2">
      <c r="A100" s="30"/>
      <c r="B100" s="33"/>
      <c r="C100" s="31"/>
    </row>
    <row r="101" spans="1:3" s="17" customFormat="1" x14ac:dyDescent="0.2">
      <c r="A101" s="30"/>
      <c r="B101" s="33"/>
      <c r="C101" s="31"/>
    </row>
    <row r="102" spans="1:3" s="17" customFormat="1" x14ac:dyDescent="0.2">
      <c r="A102" s="30"/>
      <c r="B102" s="33"/>
      <c r="C102" s="31"/>
    </row>
    <row r="103" spans="1:3" s="17" customFormat="1" x14ac:dyDescent="0.2">
      <c r="A103" s="30"/>
      <c r="B103" s="33"/>
      <c r="C103" s="31"/>
    </row>
    <row r="104" spans="1:3" s="17" customFormat="1" x14ac:dyDescent="0.2">
      <c r="A104" s="30"/>
      <c r="B104" s="33"/>
      <c r="C104" s="31"/>
    </row>
    <row r="105" spans="1:3" s="17" customFormat="1" x14ac:dyDescent="0.2">
      <c r="A105" s="30"/>
      <c r="B105" s="33"/>
      <c r="C105" s="31"/>
    </row>
    <row r="106" spans="1:3" s="17" customFormat="1" x14ac:dyDescent="0.2">
      <c r="A106" s="30"/>
      <c r="B106" s="33"/>
      <c r="C106" s="31"/>
    </row>
    <row r="107" spans="1:3" s="17" customFormat="1" x14ac:dyDescent="0.2">
      <c r="A107" s="30"/>
      <c r="B107" s="33"/>
      <c r="C107" s="31"/>
    </row>
    <row r="108" spans="1:3" s="17" customFormat="1" x14ac:dyDescent="0.2">
      <c r="A108" s="30"/>
      <c r="B108" s="33"/>
      <c r="C108" s="31"/>
    </row>
    <row r="109" spans="1:3" s="17" customFormat="1" x14ac:dyDescent="0.2">
      <c r="A109" s="30"/>
      <c r="B109" s="33"/>
      <c r="C109" s="31"/>
    </row>
    <row r="110" spans="1:3" s="17" customFormat="1" x14ac:dyDescent="0.2">
      <c r="A110" s="30"/>
      <c r="B110" s="33"/>
      <c r="C110" s="31"/>
    </row>
  </sheetData>
  <mergeCells count="1">
    <mergeCell ref="A4:C4"/>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446B0E-7383-496F-BFDB-14DEDF3C5276}">
  <dimension ref="A1:BH124"/>
  <sheetViews>
    <sheetView showGridLines="0" zoomScaleNormal="100" workbookViewId="0">
      <selection activeCell="B3" sqref="B3"/>
    </sheetView>
  </sheetViews>
  <sheetFormatPr baseColWidth="10" defaultColWidth="8.83203125" defaultRowHeight="15" x14ac:dyDescent="0.2"/>
  <cols>
    <col min="1" max="1" width="6.6640625" style="220" customWidth="1"/>
    <col min="2" max="2" width="102.33203125" style="221" customWidth="1"/>
    <col min="3" max="3" width="101" style="207" customWidth="1"/>
    <col min="4" max="4" width="41" style="201" customWidth="1"/>
    <col min="5" max="16384" width="8.83203125" style="201"/>
  </cols>
  <sheetData>
    <row r="1" spans="1:60" ht="24" customHeight="1" x14ac:dyDescent="0.2">
      <c r="A1" s="198"/>
      <c r="B1" s="199" t="s">
        <v>124</v>
      </c>
      <c r="C1" s="198"/>
      <c r="D1" s="200"/>
      <c r="E1" s="200"/>
      <c r="F1" s="200"/>
      <c r="G1" s="200"/>
      <c r="H1" s="200"/>
      <c r="I1" s="200"/>
      <c r="J1" s="200"/>
      <c r="K1" s="200"/>
      <c r="L1" s="200"/>
      <c r="M1" s="200"/>
      <c r="N1" s="200"/>
      <c r="O1" s="200"/>
      <c r="P1" s="200"/>
      <c r="Q1" s="200"/>
      <c r="R1" s="200"/>
      <c r="S1" s="200"/>
      <c r="T1" s="200"/>
      <c r="U1" s="200"/>
      <c r="V1" s="200"/>
      <c r="W1" s="200"/>
      <c r="X1" s="200"/>
      <c r="Y1" s="200"/>
      <c r="Z1" s="200"/>
      <c r="AA1" s="200"/>
      <c r="AB1" s="200"/>
      <c r="AC1" s="200"/>
      <c r="AD1" s="200"/>
      <c r="AE1" s="200"/>
      <c r="AF1" s="200"/>
      <c r="AG1" s="200"/>
      <c r="AH1" s="200"/>
      <c r="AI1" s="200"/>
      <c r="AJ1" s="200"/>
      <c r="AK1" s="200"/>
      <c r="AL1" s="200"/>
      <c r="AM1" s="200"/>
      <c r="AN1" s="200"/>
      <c r="AO1" s="200"/>
      <c r="AP1" s="200"/>
      <c r="AQ1" s="200"/>
      <c r="AR1" s="200"/>
      <c r="AS1" s="200"/>
      <c r="AT1" s="200"/>
      <c r="AU1" s="200"/>
      <c r="AV1" s="200"/>
      <c r="AW1" s="200"/>
      <c r="AX1" s="200"/>
      <c r="AY1" s="200"/>
      <c r="AZ1" s="200"/>
      <c r="BA1" s="200"/>
      <c r="BB1" s="200"/>
      <c r="BC1" s="200"/>
      <c r="BD1" s="200"/>
      <c r="BE1" s="200"/>
      <c r="BF1" s="200"/>
      <c r="BG1" s="200"/>
      <c r="BH1" s="200"/>
    </row>
    <row r="2" spans="1:60" ht="44.25" customHeight="1" x14ac:dyDescent="0.2">
      <c r="A2" s="198"/>
      <c r="B2" s="202" t="s">
        <v>333</v>
      </c>
      <c r="C2" s="198"/>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row>
    <row r="3" spans="1:60" ht="22.5" customHeight="1" x14ac:dyDescent="0.2">
      <c r="A3" s="203" t="s">
        <v>5</v>
      </c>
      <c r="B3" s="204" t="s">
        <v>254</v>
      </c>
      <c r="C3" s="204" t="s">
        <v>6</v>
      </c>
      <c r="D3" s="200"/>
      <c r="E3" s="200"/>
      <c r="F3" s="200"/>
      <c r="G3" s="200"/>
      <c r="H3" s="200"/>
      <c r="I3" s="200"/>
      <c r="J3" s="200"/>
      <c r="K3" s="200"/>
      <c r="L3" s="200"/>
      <c r="M3" s="200"/>
      <c r="N3" s="200"/>
      <c r="O3" s="200"/>
      <c r="P3" s="200"/>
      <c r="Q3" s="200"/>
      <c r="R3" s="200"/>
      <c r="S3" s="200"/>
      <c r="T3" s="200"/>
      <c r="U3" s="200"/>
      <c r="V3" s="200"/>
      <c r="W3" s="200"/>
      <c r="X3" s="200"/>
      <c r="Y3" s="200"/>
      <c r="Z3" s="200"/>
      <c r="AA3" s="200"/>
      <c r="AB3" s="200"/>
      <c r="AC3" s="200"/>
      <c r="AD3" s="200"/>
      <c r="AE3" s="200"/>
      <c r="AF3" s="200"/>
      <c r="AG3" s="200"/>
      <c r="AH3" s="200"/>
      <c r="AI3" s="200"/>
      <c r="AJ3" s="200"/>
      <c r="AK3" s="200"/>
      <c r="AL3" s="200"/>
      <c r="AM3" s="200"/>
      <c r="AN3" s="200"/>
      <c r="AO3" s="200"/>
      <c r="AP3" s="200"/>
      <c r="AQ3" s="200"/>
      <c r="AR3" s="200"/>
      <c r="AS3" s="200"/>
      <c r="AT3" s="200"/>
      <c r="AU3" s="200"/>
      <c r="AV3" s="200"/>
      <c r="AW3" s="200"/>
      <c r="AX3" s="200"/>
      <c r="AY3" s="200"/>
      <c r="AZ3" s="200"/>
      <c r="BA3" s="200"/>
      <c r="BB3" s="200"/>
      <c r="BC3" s="200"/>
      <c r="BD3" s="200"/>
      <c r="BE3" s="200"/>
      <c r="BF3" s="200"/>
      <c r="BG3" s="200"/>
      <c r="BH3" s="200"/>
    </row>
    <row r="4" spans="1:60" ht="22.5" customHeight="1" x14ac:dyDescent="0.2">
      <c r="A4" s="205" t="s">
        <v>334</v>
      </c>
      <c r="B4" s="205"/>
      <c r="C4" s="205"/>
      <c r="D4" s="200"/>
      <c r="E4" s="200"/>
      <c r="F4" s="200"/>
      <c r="G4" s="200"/>
      <c r="H4" s="200"/>
      <c r="I4" s="200"/>
      <c r="J4" s="200"/>
      <c r="K4" s="200"/>
      <c r="L4" s="200"/>
      <c r="M4" s="200"/>
      <c r="N4" s="200"/>
      <c r="O4" s="200"/>
      <c r="P4" s="200"/>
      <c r="Q4" s="200"/>
      <c r="R4" s="200"/>
      <c r="S4" s="200"/>
      <c r="T4" s="200"/>
      <c r="U4" s="200"/>
      <c r="V4" s="200"/>
      <c r="W4" s="200"/>
      <c r="X4" s="200"/>
      <c r="Y4" s="200"/>
      <c r="Z4" s="200"/>
      <c r="AA4" s="200"/>
      <c r="AB4" s="200"/>
      <c r="AC4" s="200"/>
      <c r="AD4" s="200"/>
      <c r="AE4" s="200"/>
      <c r="AF4" s="200"/>
      <c r="AG4" s="200"/>
      <c r="AH4" s="200"/>
      <c r="AI4" s="200"/>
      <c r="AJ4" s="200"/>
      <c r="AK4" s="200"/>
      <c r="AL4" s="200"/>
      <c r="AM4" s="200"/>
      <c r="AN4" s="200"/>
      <c r="AO4" s="200"/>
      <c r="AP4" s="200"/>
      <c r="AQ4" s="200"/>
      <c r="AR4" s="200"/>
      <c r="AS4" s="200"/>
      <c r="AT4" s="200"/>
      <c r="AU4" s="200"/>
      <c r="AV4" s="200"/>
      <c r="AW4" s="200"/>
      <c r="AX4" s="200"/>
      <c r="AY4" s="200"/>
      <c r="AZ4" s="200"/>
      <c r="BA4" s="200"/>
      <c r="BB4" s="200"/>
      <c r="BC4" s="200"/>
      <c r="BD4" s="200"/>
      <c r="BE4" s="200"/>
      <c r="BF4" s="200"/>
      <c r="BG4" s="200"/>
      <c r="BH4" s="200"/>
    </row>
    <row r="5" spans="1:60" s="200" customFormat="1" ht="22.5" customHeight="1" x14ac:dyDescent="0.2">
      <c r="A5" s="206">
        <v>1</v>
      </c>
      <c r="B5" s="222" t="s">
        <v>335</v>
      </c>
      <c r="C5" s="207"/>
      <c r="D5" s="208"/>
    </row>
    <row r="6" spans="1:60" s="200" customFormat="1" ht="22.5" customHeight="1" x14ac:dyDescent="0.2">
      <c r="A6" s="209">
        <v>2</v>
      </c>
      <c r="B6" s="223" t="s">
        <v>336</v>
      </c>
      <c r="C6" s="210"/>
      <c r="D6" s="208"/>
    </row>
    <row r="7" spans="1:60" s="200" customFormat="1" ht="22.5" customHeight="1" x14ac:dyDescent="0.2">
      <c r="A7" s="206">
        <v>3</v>
      </c>
      <c r="B7" s="222" t="s">
        <v>337</v>
      </c>
      <c r="C7" s="207"/>
      <c r="D7" s="211"/>
    </row>
    <row r="8" spans="1:60" s="213" customFormat="1" ht="40" customHeight="1" x14ac:dyDescent="0.2">
      <c r="A8" s="209">
        <v>4</v>
      </c>
      <c r="B8" s="223" t="s">
        <v>338</v>
      </c>
      <c r="C8" s="210"/>
      <c r="D8" s="212"/>
    </row>
    <row r="9" spans="1:60" s="200" customFormat="1" ht="22.5" customHeight="1" x14ac:dyDescent="0.2">
      <c r="A9" s="206">
        <v>5</v>
      </c>
      <c r="B9" s="222" t="s">
        <v>339</v>
      </c>
      <c r="C9" s="207"/>
      <c r="D9" s="211"/>
    </row>
    <row r="10" spans="1:60" s="213" customFormat="1" ht="40" customHeight="1" x14ac:dyDescent="0.2">
      <c r="A10" s="209">
        <v>6</v>
      </c>
      <c r="B10" s="223" t="s">
        <v>340</v>
      </c>
      <c r="C10" s="210"/>
      <c r="D10" s="212"/>
    </row>
    <row r="11" spans="1:60" s="213" customFormat="1" ht="22.5" customHeight="1" x14ac:dyDescent="0.2">
      <c r="A11" s="214">
        <v>7</v>
      </c>
      <c r="B11" s="224" t="s">
        <v>341</v>
      </c>
      <c r="C11" s="212"/>
      <c r="D11" s="212"/>
    </row>
    <row r="12" spans="1:60" s="213" customFormat="1" ht="22.5" customHeight="1" x14ac:dyDescent="0.2">
      <c r="A12" s="209">
        <v>8</v>
      </c>
      <c r="B12" s="223" t="s">
        <v>342</v>
      </c>
      <c r="C12" s="210"/>
      <c r="D12" s="212"/>
    </row>
    <row r="13" spans="1:60" s="213" customFormat="1" ht="40" customHeight="1" x14ac:dyDescent="0.2">
      <c r="A13" s="214">
        <v>9</v>
      </c>
      <c r="B13" s="224" t="s">
        <v>343</v>
      </c>
      <c r="C13" s="212"/>
      <c r="D13" s="212"/>
    </row>
    <row r="14" spans="1:60" s="213" customFormat="1" ht="40" customHeight="1" x14ac:dyDescent="0.2">
      <c r="A14" s="209">
        <v>10</v>
      </c>
      <c r="B14" s="223" t="s">
        <v>344</v>
      </c>
      <c r="C14" s="210"/>
      <c r="D14" s="212"/>
    </row>
    <row r="15" spans="1:60" s="213" customFormat="1" ht="40" customHeight="1" x14ac:dyDescent="0.2">
      <c r="A15" s="214">
        <v>11</v>
      </c>
      <c r="B15" s="224" t="s">
        <v>345</v>
      </c>
      <c r="C15" s="212"/>
      <c r="D15" s="212"/>
    </row>
    <row r="16" spans="1:60" s="213" customFormat="1" ht="22.5" customHeight="1" x14ac:dyDescent="0.2">
      <c r="A16" s="215" t="s">
        <v>326</v>
      </c>
      <c r="B16" s="225" t="s">
        <v>346</v>
      </c>
      <c r="C16" s="212"/>
      <c r="D16" s="212"/>
    </row>
    <row r="17" spans="1:4" s="213" customFormat="1" ht="22.5" customHeight="1" x14ac:dyDescent="0.2">
      <c r="A17" s="215" t="s">
        <v>328</v>
      </c>
      <c r="B17" s="225" t="s">
        <v>347</v>
      </c>
      <c r="C17" s="212"/>
      <c r="D17" s="212"/>
    </row>
    <row r="18" spans="1:4" s="213" customFormat="1" ht="22.5" customHeight="1" x14ac:dyDescent="0.2">
      <c r="A18" s="215" t="s">
        <v>330</v>
      </c>
      <c r="B18" s="225" t="s">
        <v>348</v>
      </c>
      <c r="C18" s="212"/>
      <c r="D18" s="212"/>
    </row>
    <row r="19" spans="1:4" s="213" customFormat="1" ht="22.5" customHeight="1" x14ac:dyDescent="0.2">
      <c r="A19" s="215" t="s">
        <v>349</v>
      </c>
      <c r="B19" s="225" t="s">
        <v>350</v>
      </c>
      <c r="C19" s="212"/>
      <c r="D19" s="212"/>
    </row>
    <row r="20" spans="1:4" s="213" customFormat="1" ht="22.5" customHeight="1" x14ac:dyDescent="0.2">
      <c r="A20" s="215" t="s">
        <v>351</v>
      </c>
      <c r="B20" s="225" t="s">
        <v>352</v>
      </c>
      <c r="C20" s="212"/>
      <c r="D20" s="212"/>
    </row>
    <row r="21" spans="1:4" s="213" customFormat="1" ht="22.5" customHeight="1" x14ac:dyDescent="0.2">
      <c r="A21" s="209">
        <v>12</v>
      </c>
      <c r="B21" s="223" t="s">
        <v>353</v>
      </c>
      <c r="C21" s="210"/>
      <c r="D21" s="212"/>
    </row>
    <row r="22" spans="1:4" s="213" customFormat="1" ht="22.5" customHeight="1" x14ac:dyDescent="0.2">
      <c r="A22" s="214">
        <v>13</v>
      </c>
      <c r="B22" s="224" t="s">
        <v>354</v>
      </c>
      <c r="C22" s="212"/>
      <c r="D22" s="212"/>
    </row>
    <row r="23" spans="1:4" s="213" customFormat="1" ht="22.5" customHeight="1" x14ac:dyDescent="0.2">
      <c r="A23" s="209">
        <v>14</v>
      </c>
      <c r="B23" s="223" t="s">
        <v>355</v>
      </c>
      <c r="C23" s="210"/>
      <c r="D23" s="212"/>
    </row>
    <row r="24" spans="1:4" s="213" customFormat="1" ht="22.5" customHeight="1" x14ac:dyDescent="0.2">
      <c r="A24" s="214">
        <v>15</v>
      </c>
      <c r="B24" s="224" t="s">
        <v>356</v>
      </c>
      <c r="C24" s="212"/>
      <c r="D24" s="212"/>
    </row>
    <row r="25" spans="1:4" s="213" customFormat="1" ht="40" customHeight="1" x14ac:dyDescent="0.2">
      <c r="A25" s="209">
        <v>16</v>
      </c>
      <c r="B25" s="223" t="s">
        <v>357</v>
      </c>
      <c r="C25" s="210"/>
      <c r="D25" s="212"/>
    </row>
    <row r="26" spans="1:4" s="213" customFormat="1" ht="40" customHeight="1" x14ac:dyDescent="0.2">
      <c r="A26" s="214">
        <v>17</v>
      </c>
      <c r="B26" s="224" t="s">
        <v>358</v>
      </c>
      <c r="C26" s="212"/>
      <c r="D26" s="212"/>
    </row>
    <row r="27" spans="1:4" s="213" customFormat="1" ht="40" customHeight="1" x14ac:dyDescent="0.2">
      <c r="A27" s="209">
        <v>18</v>
      </c>
      <c r="B27" s="223" t="s">
        <v>359</v>
      </c>
      <c r="C27" s="210"/>
      <c r="D27" s="212"/>
    </row>
    <row r="28" spans="1:4" s="213" customFormat="1" ht="40" customHeight="1" x14ac:dyDescent="0.2">
      <c r="A28" s="214">
        <v>19</v>
      </c>
      <c r="B28" s="224" t="s">
        <v>360</v>
      </c>
      <c r="C28" s="212"/>
      <c r="D28" s="212"/>
    </row>
    <row r="29" spans="1:4" s="213" customFormat="1" ht="22.5" customHeight="1" x14ac:dyDescent="0.2">
      <c r="A29" s="209">
        <v>20</v>
      </c>
      <c r="B29" s="223" t="s">
        <v>361</v>
      </c>
      <c r="C29" s="210"/>
      <c r="D29" s="212"/>
    </row>
    <row r="30" spans="1:4" s="213" customFormat="1" ht="40" customHeight="1" x14ac:dyDescent="0.2">
      <c r="A30" s="214">
        <v>21</v>
      </c>
      <c r="B30" s="224" t="s">
        <v>362</v>
      </c>
      <c r="C30" s="212"/>
      <c r="D30" s="212"/>
    </row>
    <row r="31" spans="1:4" s="213" customFormat="1" ht="22.5" customHeight="1" x14ac:dyDescent="0.2">
      <c r="A31" s="209">
        <v>22</v>
      </c>
      <c r="B31" s="223" t="s">
        <v>363</v>
      </c>
      <c r="C31" s="210"/>
      <c r="D31" s="212"/>
    </row>
    <row r="32" spans="1:4" s="213" customFormat="1" ht="22.5" customHeight="1" x14ac:dyDescent="0.2">
      <c r="A32" s="214">
        <v>23</v>
      </c>
      <c r="B32" s="224" t="s">
        <v>364</v>
      </c>
      <c r="C32" s="212"/>
      <c r="D32" s="212"/>
    </row>
    <row r="33" spans="1:4" s="213" customFormat="1" ht="40" customHeight="1" x14ac:dyDescent="0.2">
      <c r="A33" s="209">
        <v>24</v>
      </c>
      <c r="B33" s="223" t="s">
        <v>365</v>
      </c>
      <c r="C33" s="210"/>
      <c r="D33" s="212"/>
    </row>
    <row r="34" spans="1:4" s="213" customFormat="1" ht="40" customHeight="1" x14ac:dyDescent="0.2">
      <c r="A34" s="214">
        <v>25</v>
      </c>
      <c r="B34" s="224" t="s">
        <v>366</v>
      </c>
      <c r="C34" s="212"/>
      <c r="D34" s="212"/>
    </row>
    <row r="35" spans="1:4" s="213" customFormat="1" ht="40" customHeight="1" x14ac:dyDescent="0.2">
      <c r="A35" s="209">
        <v>26</v>
      </c>
      <c r="B35" s="223" t="s">
        <v>367</v>
      </c>
      <c r="C35" s="210"/>
      <c r="D35" s="212"/>
    </row>
    <row r="36" spans="1:4" s="213" customFormat="1" ht="40" customHeight="1" x14ac:dyDescent="0.2">
      <c r="A36" s="214">
        <v>27</v>
      </c>
      <c r="B36" s="224" t="s">
        <v>368</v>
      </c>
      <c r="C36" s="212"/>
      <c r="D36" s="212"/>
    </row>
    <row r="37" spans="1:4" s="213" customFormat="1" ht="22.5" customHeight="1" x14ac:dyDescent="0.2">
      <c r="A37" s="215" t="s">
        <v>369</v>
      </c>
      <c r="B37" s="226" t="s">
        <v>370</v>
      </c>
      <c r="C37" s="212"/>
      <c r="D37" s="212"/>
    </row>
    <row r="38" spans="1:4" s="213" customFormat="1" ht="22.5" customHeight="1" x14ac:dyDescent="0.2">
      <c r="A38" s="215" t="s">
        <v>371</v>
      </c>
      <c r="B38" s="225" t="s">
        <v>372</v>
      </c>
      <c r="C38" s="212"/>
      <c r="D38" s="212"/>
    </row>
    <row r="39" spans="1:4" s="213" customFormat="1" ht="22.5" customHeight="1" x14ac:dyDescent="0.2">
      <c r="A39" s="215" t="s">
        <v>373</v>
      </c>
      <c r="B39" s="225" t="s">
        <v>374</v>
      </c>
      <c r="C39" s="212"/>
      <c r="D39" s="212"/>
    </row>
    <row r="40" spans="1:4" s="213" customFormat="1" ht="22.5" customHeight="1" x14ac:dyDescent="0.2">
      <c r="A40" s="209">
        <v>28</v>
      </c>
      <c r="B40" s="223" t="s">
        <v>375</v>
      </c>
      <c r="C40" s="210"/>
      <c r="D40" s="212"/>
    </row>
    <row r="41" spans="1:4" s="213" customFormat="1" ht="22.5" customHeight="1" x14ac:dyDescent="0.2">
      <c r="A41" s="214">
        <v>29</v>
      </c>
      <c r="B41" s="224" t="s">
        <v>376</v>
      </c>
      <c r="C41" s="212"/>
      <c r="D41" s="212"/>
    </row>
    <row r="42" spans="1:4" s="213" customFormat="1" ht="22.5" customHeight="1" x14ac:dyDescent="0.2">
      <c r="A42" s="209">
        <v>30</v>
      </c>
      <c r="B42" s="223" t="s">
        <v>363</v>
      </c>
      <c r="C42" s="210"/>
      <c r="D42" s="212"/>
    </row>
    <row r="43" spans="1:4" s="213" customFormat="1" ht="22.5" customHeight="1" x14ac:dyDescent="0.2">
      <c r="A43" s="214">
        <v>31</v>
      </c>
      <c r="B43" s="224" t="s">
        <v>364</v>
      </c>
      <c r="C43" s="212"/>
      <c r="D43" s="212"/>
    </row>
    <row r="44" spans="1:4" s="213" customFormat="1" ht="40" customHeight="1" x14ac:dyDescent="0.2">
      <c r="A44" s="209">
        <v>32</v>
      </c>
      <c r="B44" s="223" t="s">
        <v>365</v>
      </c>
      <c r="C44" s="210"/>
      <c r="D44" s="212"/>
    </row>
    <row r="45" spans="1:4" s="213" customFormat="1" ht="40" customHeight="1" x14ac:dyDescent="0.2">
      <c r="A45" s="214">
        <v>33</v>
      </c>
      <c r="B45" s="224" t="s">
        <v>366</v>
      </c>
      <c r="C45" s="212"/>
      <c r="D45" s="212"/>
    </row>
    <row r="46" spans="1:4" s="213" customFormat="1" ht="40" customHeight="1" x14ac:dyDescent="0.2">
      <c r="A46" s="209">
        <v>34</v>
      </c>
      <c r="B46" s="223" t="s">
        <v>367</v>
      </c>
      <c r="C46" s="210"/>
      <c r="D46" s="212"/>
    </row>
    <row r="47" spans="1:4" s="200" customFormat="1" x14ac:dyDescent="0.2">
      <c r="A47" s="216"/>
      <c r="B47" s="217"/>
      <c r="C47" s="211"/>
      <c r="D47" s="211"/>
    </row>
    <row r="48" spans="1:4" s="200" customFormat="1" x14ac:dyDescent="0.2">
      <c r="A48" s="216"/>
      <c r="B48" s="218"/>
      <c r="C48" s="211"/>
    </row>
    <row r="49" spans="1:3" s="200" customFormat="1" x14ac:dyDescent="0.2">
      <c r="A49" s="216"/>
      <c r="B49" s="218"/>
      <c r="C49" s="211"/>
    </row>
    <row r="50" spans="1:3" s="200" customFormat="1" x14ac:dyDescent="0.2">
      <c r="A50" s="216"/>
      <c r="B50" s="218"/>
      <c r="C50" s="211"/>
    </row>
    <row r="51" spans="1:3" s="200" customFormat="1" x14ac:dyDescent="0.2">
      <c r="A51" s="216"/>
      <c r="B51" s="218"/>
      <c r="C51" s="211"/>
    </row>
    <row r="52" spans="1:3" s="200" customFormat="1" x14ac:dyDescent="0.2">
      <c r="A52" s="216"/>
      <c r="B52" s="218"/>
      <c r="C52" s="211"/>
    </row>
    <row r="53" spans="1:3" s="200" customFormat="1" x14ac:dyDescent="0.2">
      <c r="A53" s="216"/>
      <c r="B53" s="218"/>
      <c r="C53" s="211"/>
    </row>
    <row r="54" spans="1:3" s="200" customFormat="1" x14ac:dyDescent="0.2">
      <c r="A54" s="216"/>
      <c r="B54" s="218"/>
      <c r="C54" s="211"/>
    </row>
    <row r="55" spans="1:3" s="200" customFormat="1" x14ac:dyDescent="0.2">
      <c r="A55" s="216"/>
      <c r="B55" s="218"/>
      <c r="C55" s="211"/>
    </row>
    <row r="56" spans="1:3" s="200" customFormat="1" x14ac:dyDescent="0.2">
      <c r="A56" s="216"/>
      <c r="B56" s="218"/>
      <c r="C56" s="211"/>
    </row>
    <row r="57" spans="1:3" s="200" customFormat="1" x14ac:dyDescent="0.2">
      <c r="A57" s="216"/>
      <c r="B57" s="218"/>
      <c r="C57" s="211"/>
    </row>
    <row r="58" spans="1:3" s="200" customFormat="1" x14ac:dyDescent="0.2">
      <c r="A58" s="216"/>
      <c r="B58" s="218"/>
      <c r="C58" s="211"/>
    </row>
    <row r="59" spans="1:3" s="200" customFormat="1" x14ac:dyDescent="0.2">
      <c r="A59" s="216"/>
      <c r="B59" s="218"/>
      <c r="C59" s="211"/>
    </row>
    <row r="60" spans="1:3" s="200" customFormat="1" x14ac:dyDescent="0.2">
      <c r="A60" s="216"/>
      <c r="B60" s="218"/>
      <c r="C60" s="211"/>
    </row>
    <row r="61" spans="1:3" s="200" customFormat="1" x14ac:dyDescent="0.2">
      <c r="A61" s="216"/>
      <c r="B61" s="218"/>
      <c r="C61" s="211"/>
    </row>
    <row r="62" spans="1:3" s="200" customFormat="1" x14ac:dyDescent="0.2">
      <c r="A62" s="216"/>
      <c r="B62" s="218"/>
      <c r="C62" s="211"/>
    </row>
    <row r="63" spans="1:3" s="200" customFormat="1" x14ac:dyDescent="0.2">
      <c r="A63" s="216"/>
      <c r="B63" s="218"/>
      <c r="C63" s="211"/>
    </row>
    <row r="64" spans="1:3" s="200" customFormat="1" x14ac:dyDescent="0.2">
      <c r="A64" s="216"/>
      <c r="B64" s="219"/>
      <c r="C64" s="211"/>
    </row>
    <row r="65" spans="1:3" s="200" customFormat="1" x14ac:dyDescent="0.2">
      <c r="A65" s="216"/>
      <c r="B65" s="217"/>
      <c r="C65" s="211"/>
    </row>
    <row r="66" spans="1:3" s="200" customFormat="1" x14ac:dyDescent="0.2">
      <c r="A66" s="216"/>
      <c r="B66" s="217"/>
      <c r="C66" s="211"/>
    </row>
    <row r="67" spans="1:3" s="200" customFormat="1" x14ac:dyDescent="0.2">
      <c r="A67" s="216"/>
      <c r="B67" s="217"/>
      <c r="C67" s="211"/>
    </row>
    <row r="68" spans="1:3" s="200" customFormat="1" x14ac:dyDescent="0.2">
      <c r="A68" s="216"/>
      <c r="B68" s="217"/>
      <c r="C68" s="211"/>
    </row>
    <row r="69" spans="1:3" s="200" customFormat="1" x14ac:dyDescent="0.2">
      <c r="A69" s="216"/>
      <c r="B69" s="217"/>
      <c r="C69" s="211"/>
    </row>
    <row r="70" spans="1:3" s="200" customFormat="1" x14ac:dyDescent="0.2">
      <c r="A70" s="216"/>
      <c r="B70" s="217"/>
      <c r="C70" s="211"/>
    </row>
    <row r="71" spans="1:3" s="200" customFormat="1" x14ac:dyDescent="0.2">
      <c r="A71" s="216"/>
      <c r="B71" s="217"/>
      <c r="C71" s="211"/>
    </row>
    <row r="72" spans="1:3" s="200" customFormat="1" x14ac:dyDescent="0.2">
      <c r="A72" s="216"/>
      <c r="B72" s="217"/>
      <c r="C72" s="211"/>
    </row>
    <row r="73" spans="1:3" s="200" customFormat="1" x14ac:dyDescent="0.2">
      <c r="A73" s="216"/>
      <c r="B73" s="217"/>
      <c r="C73" s="211"/>
    </row>
    <row r="74" spans="1:3" s="200" customFormat="1" x14ac:dyDescent="0.2">
      <c r="A74" s="216"/>
      <c r="B74" s="217"/>
      <c r="C74" s="211"/>
    </row>
    <row r="75" spans="1:3" s="200" customFormat="1" x14ac:dyDescent="0.2">
      <c r="A75" s="216"/>
      <c r="B75" s="217"/>
      <c r="C75" s="211"/>
    </row>
    <row r="76" spans="1:3" s="200" customFormat="1" x14ac:dyDescent="0.2">
      <c r="A76" s="216"/>
      <c r="B76" s="217"/>
      <c r="C76" s="211"/>
    </row>
    <row r="77" spans="1:3" s="200" customFormat="1" x14ac:dyDescent="0.2">
      <c r="A77" s="216"/>
      <c r="B77" s="217"/>
      <c r="C77" s="211"/>
    </row>
    <row r="78" spans="1:3" s="200" customFormat="1" x14ac:dyDescent="0.2">
      <c r="A78" s="216"/>
      <c r="B78" s="217"/>
      <c r="C78" s="211"/>
    </row>
    <row r="79" spans="1:3" s="200" customFormat="1" x14ac:dyDescent="0.2">
      <c r="A79" s="216"/>
      <c r="B79" s="217"/>
      <c r="C79" s="211"/>
    </row>
    <row r="80" spans="1:3" s="200" customFormat="1" x14ac:dyDescent="0.2">
      <c r="A80" s="216"/>
      <c r="B80" s="217"/>
      <c r="C80" s="211"/>
    </row>
    <row r="81" spans="1:3" s="200" customFormat="1" x14ac:dyDescent="0.2">
      <c r="A81" s="216"/>
      <c r="B81" s="217"/>
      <c r="C81" s="211"/>
    </row>
    <row r="82" spans="1:3" s="200" customFormat="1" x14ac:dyDescent="0.2">
      <c r="A82" s="216"/>
      <c r="B82" s="217"/>
      <c r="C82" s="211"/>
    </row>
    <row r="83" spans="1:3" s="200" customFormat="1" x14ac:dyDescent="0.2">
      <c r="A83" s="216"/>
      <c r="B83" s="217"/>
      <c r="C83" s="211"/>
    </row>
    <row r="84" spans="1:3" s="200" customFormat="1" x14ac:dyDescent="0.2">
      <c r="A84" s="216"/>
      <c r="B84" s="217"/>
      <c r="C84" s="211"/>
    </row>
    <row r="85" spans="1:3" s="200" customFormat="1" x14ac:dyDescent="0.2">
      <c r="A85" s="216"/>
      <c r="B85" s="217"/>
      <c r="C85" s="211"/>
    </row>
    <row r="86" spans="1:3" s="200" customFormat="1" x14ac:dyDescent="0.2">
      <c r="A86" s="216"/>
      <c r="B86" s="217"/>
      <c r="C86" s="211"/>
    </row>
    <row r="87" spans="1:3" s="200" customFormat="1" x14ac:dyDescent="0.2">
      <c r="A87" s="216"/>
      <c r="B87" s="217"/>
      <c r="C87" s="211"/>
    </row>
    <row r="88" spans="1:3" s="200" customFormat="1" x14ac:dyDescent="0.2">
      <c r="A88" s="216"/>
      <c r="B88" s="217"/>
      <c r="C88" s="211"/>
    </row>
    <row r="89" spans="1:3" s="200" customFormat="1" x14ac:dyDescent="0.2">
      <c r="A89" s="216"/>
      <c r="B89" s="217"/>
      <c r="C89" s="211"/>
    </row>
    <row r="90" spans="1:3" s="200" customFormat="1" x14ac:dyDescent="0.2">
      <c r="A90" s="216"/>
      <c r="B90" s="217"/>
      <c r="C90" s="211"/>
    </row>
    <row r="91" spans="1:3" s="200" customFormat="1" x14ac:dyDescent="0.2">
      <c r="A91" s="216"/>
      <c r="B91" s="217"/>
      <c r="C91" s="211"/>
    </row>
    <row r="92" spans="1:3" s="200" customFormat="1" x14ac:dyDescent="0.2">
      <c r="A92" s="216"/>
      <c r="B92" s="217"/>
      <c r="C92" s="211"/>
    </row>
    <row r="93" spans="1:3" s="200" customFormat="1" x14ac:dyDescent="0.2">
      <c r="A93" s="216"/>
      <c r="B93" s="217"/>
      <c r="C93" s="211"/>
    </row>
    <row r="94" spans="1:3" s="200" customFormat="1" x14ac:dyDescent="0.2">
      <c r="A94" s="216"/>
      <c r="B94" s="217"/>
      <c r="C94" s="211"/>
    </row>
    <row r="95" spans="1:3" s="200" customFormat="1" x14ac:dyDescent="0.2">
      <c r="A95" s="216"/>
      <c r="B95" s="218"/>
      <c r="C95" s="211"/>
    </row>
    <row r="96" spans="1:3" s="200" customFormat="1" x14ac:dyDescent="0.2">
      <c r="A96" s="216"/>
      <c r="B96" s="218"/>
      <c r="C96" s="211"/>
    </row>
    <row r="97" spans="1:3" s="200" customFormat="1" x14ac:dyDescent="0.2">
      <c r="A97" s="216"/>
      <c r="B97" s="218"/>
      <c r="C97" s="211"/>
    </row>
    <row r="98" spans="1:3" s="200" customFormat="1" x14ac:dyDescent="0.2">
      <c r="A98" s="216"/>
      <c r="B98" s="218"/>
      <c r="C98" s="211"/>
    </row>
    <row r="99" spans="1:3" s="200" customFormat="1" x14ac:dyDescent="0.2">
      <c r="A99" s="216"/>
      <c r="B99" s="218"/>
      <c r="C99" s="211"/>
    </row>
    <row r="100" spans="1:3" s="200" customFormat="1" x14ac:dyDescent="0.2">
      <c r="A100" s="216"/>
      <c r="B100" s="218"/>
      <c r="C100" s="211"/>
    </row>
    <row r="101" spans="1:3" s="200" customFormat="1" x14ac:dyDescent="0.2">
      <c r="A101" s="216"/>
      <c r="B101" s="218"/>
      <c r="C101" s="211"/>
    </row>
    <row r="102" spans="1:3" s="200" customFormat="1" x14ac:dyDescent="0.2">
      <c r="A102" s="216"/>
      <c r="B102" s="218"/>
      <c r="C102" s="211"/>
    </row>
    <row r="103" spans="1:3" s="200" customFormat="1" x14ac:dyDescent="0.2">
      <c r="A103" s="216"/>
      <c r="B103" s="218"/>
      <c r="C103" s="211"/>
    </row>
    <row r="104" spans="1:3" s="200" customFormat="1" x14ac:dyDescent="0.2">
      <c r="A104" s="216"/>
      <c r="B104" s="218"/>
      <c r="C104" s="211"/>
    </row>
    <row r="105" spans="1:3" s="200" customFormat="1" x14ac:dyDescent="0.2">
      <c r="A105" s="216"/>
      <c r="B105" s="218"/>
      <c r="C105" s="211"/>
    </row>
    <row r="106" spans="1:3" s="200" customFormat="1" x14ac:dyDescent="0.2">
      <c r="A106" s="216"/>
      <c r="B106" s="218"/>
      <c r="C106" s="211"/>
    </row>
    <row r="107" spans="1:3" s="200" customFormat="1" x14ac:dyDescent="0.2">
      <c r="A107" s="216"/>
      <c r="B107" s="218"/>
      <c r="C107" s="211"/>
    </row>
    <row r="108" spans="1:3" s="200" customFormat="1" x14ac:dyDescent="0.2">
      <c r="A108" s="216"/>
      <c r="B108" s="218"/>
      <c r="C108" s="211"/>
    </row>
    <row r="109" spans="1:3" s="200" customFormat="1" x14ac:dyDescent="0.2">
      <c r="A109" s="216"/>
      <c r="B109" s="218"/>
      <c r="C109" s="211"/>
    </row>
    <row r="110" spans="1:3" s="200" customFormat="1" x14ac:dyDescent="0.2">
      <c r="A110" s="216"/>
      <c r="B110" s="218"/>
      <c r="C110" s="211"/>
    </row>
    <row r="111" spans="1:3" s="200" customFormat="1" x14ac:dyDescent="0.2">
      <c r="A111" s="216"/>
      <c r="B111" s="218"/>
      <c r="C111" s="211"/>
    </row>
    <row r="112" spans="1:3" s="200" customFormat="1" x14ac:dyDescent="0.2">
      <c r="A112" s="216"/>
      <c r="B112" s="218"/>
      <c r="C112" s="211"/>
    </row>
    <row r="113" spans="1:3" s="200" customFormat="1" x14ac:dyDescent="0.2">
      <c r="A113" s="216"/>
      <c r="B113" s="218"/>
      <c r="C113" s="211"/>
    </row>
    <row r="114" spans="1:3" s="200" customFormat="1" x14ac:dyDescent="0.2">
      <c r="A114" s="216"/>
      <c r="B114" s="218"/>
      <c r="C114" s="211"/>
    </row>
    <row r="115" spans="1:3" s="200" customFormat="1" x14ac:dyDescent="0.2">
      <c r="A115" s="216"/>
      <c r="B115" s="218"/>
      <c r="C115" s="211"/>
    </row>
    <row r="116" spans="1:3" s="200" customFormat="1" x14ac:dyDescent="0.2">
      <c r="A116" s="216"/>
      <c r="B116" s="218"/>
      <c r="C116" s="211"/>
    </row>
    <row r="117" spans="1:3" s="200" customFormat="1" x14ac:dyDescent="0.2">
      <c r="A117" s="216"/>
      <c r="B117" s="218"/>
      <c r="C117" s="211"/>
    </row>
    <row r="118" spans="1:3" s="200" customFormat="1" x14ac:dyDescent="0.2">
      <c r="A118" s="216"/>
      <c r="B118" s="218"/>
      <c r="C118" s="211"/>
    </row>
    <row r="119" spans="1:3" s="200" customFormat="1" x14ac:dyDescent="0.2">
      <c r="A119" s="216"/>
      <c r="B119" s="218"/>
      <c r="C119" s="211"/>
    </row>
    <row r="120" spans="1:3" s="200" customFormat="1" x14ac:dyDescent="0.2">
      <c r="A120" s="216"/>
      <c r="B120" s="218"/>
      <c r="C120" s="211"/>
    </row>
    <row r="121" spans="1:3" s="200" customFormat="1" x14ac:dyDescent="0.2">
      <c r="A121" s="216"/>
      <c r="B121" s="218"/>
      <c r="C121" s="211"/>
    </row>
    <row r="122" spans="1:3" s="200" customFormat="1" x14ac:dyDescent="0.2">
      <c r="A122" s="216"/>
      <c r="B122" s="218"/>
      <c r="C122" s="211"/>
    </row>
    <row r="123" spans="1:3" s="200" customFormat="1" x14ac:dyDescent="0.2">
      <c r="A123" s="216"/>
      <c r="B123" s="218"/>
      <c r="C123" s="211"/>
    </row>
    <row r="124" spans="1:3" s="200" customFormat="1" x14ac:dyDescent="0.2">
      <c r="A124" s="216"/>
      <c r="B124" s="218"/>
      <c r="C124" s="211"/>
    </row>
  </sheetData>
  <mergeCells count="1">
    <mergeCell ref="A4:C4"/>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3986DD-9091-475D-A53A-06CFAF909421}">
  <dimension ref="A1:BN116"/>
  <sheetViews>
    <sheetView zoomScaleNormal="100" workbookViewId="0">
      <selection activeCell="A4" sqref="A4:C4"/>
    </sheetView>
  </sheetViews>
  <sheetFormatPr baseColWidth="10" defaultColWidth="8.83203125" defaultRowHeight="15" x14ac:dyDescent="0.2"/>
  <cols>
    <col min="1" max="1" width="6.6640625" customWidth="1"/>
    <col min="2" max="2" width="106" customWidth="1"/>
    <col min="3" max="3" width="112.83203125" customWidth="1"/>
    <col min="4" max="4" width="8.83203125" style="17" customWidth="1"/>
    <col min="5" max="66" width="8.83203125" style="17"/>
  </cols>
  <sheetData>
    <row r="1" spans="1:3" ht="24" customHeight="1" x14ac:dyDescent="0.2">
      <c r="A1" s="107"/>
      <c r="B1" s="18" t="s">
        <v>124</v>
      </c>
      <c r="C1" s="107"/>
    </row>
    <row r="2" spans="1:3" ht="44.25" customHeight="1" x14ac:dyDescent="0.2">
      <c r="A2" s="107"/>
      <c r="B2" s="19" t="s">
        <v>377</v>
      </c>
      <c r="C2" s="107"/>
    </row>
    <row r="3" spans="1:3" ht="22.5" customHeight="1" x14ac:dyDescent="0.2">
      <c r="A3" s="20" t="s">
        <v>5</v>
      </c>
      <c r="B3" s="106" t="s">
        <v>254</v>
      </c>
      <c r="C3" s="21" t="s">
        <v>6</v>
      </c>
    </row>
    <row r="4" spans="1:3" ht="22.5" customHeight="1" thickBot="1" x14ac:dyDescent="0.25">
      <c r="A4" s="172" t="s">
        <v>378</v>
      </c>
      <c r="B4" s="182"/>
      <c r="C4" s="182"/>
    </row>
    <row r="5" spans="1:3" ht="39" customHeight="1" x14ac:dyDescent="0.2">
      <c r="A5" s="96">
        <v>1</v>
      </c>
      <c r="B5" s="97" t="s">
        <v>379</v>
      </c>
      <c r="C5" s="108"/>
    </row>
    <row r="6" spans="1:3" ht="22.5" customHeight="1" x14ac:dyDescent="0.2">
      <c r="A6" s="98">
        <v>2</v>
      </c>
      <c r="B6" s="99" t="s">
        <v>380</v>
      </c>
      <c r="C6" s="109"/>
    </row>
    <row r="7" spans="1:3" ht="22.5" customHeight="1" x14ac:dyDescent="0.2">
      <c r="A7" s="100" t="s">
        <v>152</v>
      </c>
      <c r="B7" s="115" t="s">
        <v>381</v>
      </c>
      <c r="C7" s="109"/>
    </row>
    <row r="8" spans="1:3" ht="22.5" customHeight="1" x14ac:dyDescent="0.2">
      <c r="A8" s="100" t="s">
        <v>154</v>
      </c>
      <c r="B8" s="115" t="s">
        <v>382</v>
      </c>
      <c r="C8" s="109"/>
    </row>
    <row r="9" spans="1:3" ht="22.5" customHeight="1" x14ac:dyDescent="0.2">
      <c r="A9" s="100" t="s">
        <v>156</v>
      </c>
      <c r="B9" s="115" t="s">
        <v>383</v>
      </c>
      <c r="C9" s="109"/>
    </row>
    <row r="10" spans="1:3" ht="22.5" customHeight="1" x14ac:dyDescent="0.2">
      <c r="A10" s="100" t="s">
        <v>158</v>
      </c>
      <c r="B10" s="115" t="s">
        <v>384</v>
      </c>
      <c r="C10" s="109"/>
    </row>
    <row r="11" spans="1:3" ht="22.5" customHeight="1" x14ac:dyDescent="0.2">
      <c r="A11" s="100" t="s">
        <v>160</v>
      </c>
      <c r="B11" s="115" t="s">
        <v>385</v>
      </c>
      <c r="C11" s="109"/>
    </row>
    <row r="12" spans="1:3" ht="22.5" customHeight="1" x14ac:dyDescent="0.2">
      <c r="A12" s="100" t="s">
        <v>309</v>
      </c>
      <c r="B12" s="115" t="s">
        <v>386</v>
      </c>
      <c r="C12" s="109"/>
    </row>
    <row r="13" spans="1:3" ht="40" customHeight="1" thickBot="1" x14ac:dyDescent="0.25">
      <c r="A13" s="100" t="s">
        <v>311</v>
      </c>
      <c r="B13" s="115" t="s">
        <v>434</v>
      </c>
      <c r="C13" s="109"/>
    </row>
    <row r="14" spans="1:3" ht="40" customHeight="1" thickBot="1" x14ac:dyDescent="0.25">
      <c r="A14" s="101">
        <v>3</v>
      </c>
      <c r="B14" s="102" t="s">
        <v>435</v>
      </c>
      <c r="C14" s="110"/>
    </row>
    <row r="15" spans="1:3" ht="39" customHeight="1" thickBot="1" x14ac:dyDescent="0.25">
      <c r="A15" s="98">
        <v>4</v>
      </c>
      <c r="B15" s="99" t="s">
        <v>387</v>
      </c>
      <c r="C15" s="109"/>
    </row>
    <row r="16" spans="1:3" ht="22.5" customHeight="1" thickBot="1" x14ac:dyDescent="0.25">
      <c r="A16" s="101">
        <v>5</v>
      </c>
      <c r="B16" s="102" t="s">
        <v>388</v>
      </c>
      <c r="C16" s="110"/>
    </row>
    <row r="17" spans="1:3" ht="22.5" customHeight="1" thickBot="1" x14ac:dyDescent="0.25">
      <c r="A17" s="103" t="s">
        <v>389</v>
      </c>
      <c r="B17" s="196" t="s">
        <v>390</v>
      </c>
      <c r="C17" s="110"/>
    </row>
    <row r="18" spans="1:3" ht="22.5" customHeight="1" thickBot="1" x14ac:dyDescent="0.25">
      <c r="A18" s="103" t="s">
        <v>391</v>
      </c>
      <c r="B18" s="196" t="s">
        <v>392</v>
      </c>
      <c r="C18" s="110"/>
    </row>
    <row r="19" spans="1:3" ht="22.5" customHeight="1" thickBot="1" x14ac:dyDescent="0.25">
      <c r="A19" s="98">
        <v>6</v>
      </c>
      <c r="B19" s="99" t="s">
        <v>393</v>
      </c>
      <c r="C19" s="111"/>
    </row>
    <row r="20" spans="1:3" ht="22.5" customHeight="1" thickBot="1" x14ac:dyDescent="0.25">
      <c r="A20" s="101">
        <v>7</v>
      </c>
      <c r="B20" s="102" t="s">
        <v>394</v>
      </c>
      <c r="C20" s="112"/>
    </row>
    <row r="21" spans="1:3" ht="22.5" customHeight="1" thickBot="1" x14ac:dyDescent="0.25">
      <c r="A21" s="98">
        <v>8</v>
      </c>
      <c r="B21" s="99" t="s">
        <v>395</v>
      </c>
      <c r="C21" s="109"/>
    </row>
    <row r="22" spans="1:3" ht="22.5" customHeight="1" thickBot="1" x14ac:dyDescent="0.25">
      <c r="A22" s="101">
        <v>9</v>
      </c>
      <c r="B22" s="102" t="s">
        <v>396</v>
      </c>
      <c r="C22" s="110"/>
    </row>
    <row r="23" spans="1:3" ht="22.5" customHeight="1" thickBot="1" x14ac:dyDescent="0.25">
      <c r="A23" s="98">
        <v>10</v>
      </c>
      <c r="B23" s="104" t="s">
        <v>397</v>
      </c>
      <c r="C23" s="109"/>
    </row>
    <row r="24" spans="1:3" ht="22.5" customHeight="1" thickBot="1" x14ac:dyDescent="0.25">
      <c r="A24" s="101">
        <v>11</v>
      </c>
      <c r="B24" s="105" t="s">
        <v>398</v>
      </c>
      <c r="C24" s="110"/>
    </row>
    <row r="25" spans="1:3" ht="22.5" customHeight="1" x14ac:dyDescent="0.2">
      <c r="A25" s="98">
        <v>12</v>
      </c>
      <c r="B25" s="104" t="s">
        <v>399</v>
      </c>
      <c r="C25" s="109"/>
    </row>
    <row r="26" spans="1:3" x14ac:dyDescent="0.2">
      <c r="A26" s="17"/>
      <c r="B26" s="17"/>
      <c r="C26" s="17"/>
    </row>
    <row r="27" spans="1:3" x14ac:dyDescent="0.2">
      <c r="A27" s="17"/>
      <c r="B27" s="17"/>
      <c r="C27" s="17"/>
    </row>
    <row r="28" spans="1:3" x14ac:dyDescent="0.2">
      <c r="A28" s="17"/>
      <c r="B28" s="17"/>
      <c r="C28" s="17"/>
    </row>
    <row r="29" spans="1:3" x14ac:dyDescent="0.2">
      <c r="A29" s="17"/>
      <c r="B29" s="17"/>
      <c r="C29" s="17"/>
    </row>
    <row r="30" spans="1:3" x14ac:dyDescent="0.2">
      <c r="A30" s="17"/>
      <c r="B30" s="17"/>
      <c r="C30" s="17"/>
    </row>
    <row r="31" spans="1:3" x14ac:dyDescent="0.2">
      <c r="A31" s="17"/>
      <c r="B31" s="17"/>
      <c r="C31" s="17"/>
    </row>
    <row r="32" spans="1:3" x14ac:dyDescent="0.2">
      <c r="A32" s="17"/>
      <c r="B32" s="17"/>
      <c r="C32" s="17"/>
    </row>
    <row r="33" spans="1:3" x14ac:dyDescent="0.2">
      <c r="A33" s="17"/>
      <c r="B33" s="17"/>
      <c r="C33" s="17"/>
    </row>
    <row r="34" spans="1:3" x14ac:dyDescent="0.2">
      <c r="A34" s="17"/>
      <c r="B34" s="17"/>
      <c r="C34" s="17"/>
    </row>
    <row r="35" spans="1:3" x14ac:dyDescent="0.2">
      <c r="A35" s="17"/>
      <c r="B35" s="17"/>
      <c r="C35" s="17"/>
    </row>
    <row r="36" spans="1:3" x14ac:dyDescent="0.2">
      <c r="A36" s="17"/>
      <c r="B36" s="17"/>
      <c r="C36" s="17"/>
    </row>
    <row r="37" spans="1:3" x14ac:dyDescent="0.2">
      <c r="A37" s="17"/>
      <c r="B37" s="17"/>
      <c r="C37" s="17"/>
    </row>
    <row r="38" spans="1:3" x14ac:dyDescent="0.2">
      <c r="A38" s="17"/>
      <c r="B38" s="17"/>
      <c r="C38" s="17"/>
    </row>
    <row r="39" spans="1:3" x14ac:dyDescent="0.2">
      <c r="A39" s="17"/>
      <c r="B39" s="17"/>
      <c r="C39" s="17"/>
    </row>
    <row r="40" spans="1:3" x14ac:dyDescent="0.2">
      <c r="A40" s="17"/>
      <c r="B40" s="17"/>
      <c r="C40" s="17"/>
    </row>
    <row r="41" spans="1:3" x14ac:dyDescent="0.2">
      <c r="A41" s="17"/>
      <c r="B41" s="17"/>
      <c r="C41" s="17"/>
    </row>
    <row r="42" spans="1:3" x14ac:dyDescent="0.2">
      <c r="A42" s="17"/>
      <c r="B42" s="17"/>
      <c r="C42" s="17"/>
    </row>
    <row r="43" spans="1:3" x14ac:dyDescent="0.2">
      <c r="A43" s="17"/>
      <c r="B43" s="17"/>
      <c r="C43" s="17"/>
    </row>
    <row r="44" spans="1:3" x14ac:dyDescent="0.2">
      <c r="A44" s="17"/>
      <c r="B44" s="17"/>
      <c r="C44" s="17"/>
    </row>
    <row r="45" spans="1:3" x14ac:dyDescent="0.2">
      <c r="A45" s="17"/>
      <c r="B45" s="17"/>
      <c r="C45" s="17"/>
    </row>
    <row r="46" spans="1:3" s="17" customFormat="1" x14ac:dyDescent="0.2"/>
    <row r="47" spans="1:3" s="17" customFormat="1" x14ac:dyDescent="0.2"/>
    <row r="48" spans="1:3" s="17" customFormat="1" x14ac:dyDescent="0.2"/>
    <row r="49" s="17" customFormat="1" x14ac:dyDescent="0.2"/>
    <row r="50" s="17" customFormat="1" x14ac:dyDescent="0.2"/>
    <row r="51" s="17" customFormat="1" x14ac:dyDescent="0.2"/>
    <row r="52" s="17" customFormat="1" x14ac:dyDescent="0.2"/>
    <row r="53" s="17" customFormat="1" x14ac:dyDescent="0.2"/>
    <row r="54" s="17" customFormat="1" x14ac:dyDescent="0.2"/>
    <row r="55" s="17" customFormat="1" x14ac:dyDescent="0.2"/>
    <row r="56" s="17" customFormat="1" x14ac:dyDescent="0.2"/>
    <row r="57" s="17" customFormat="1" x14ac:dyDescent="0.2"/>
    <row r="58" s="17" customFormat="1" x14ac:dyDescent="0.2"/>
    <row r="59" s="17" customFormat="1" x14ac:dyDescent="0.2"/>
    <row r="60" s="17" customFormat="1" x14ac:dyDescent="0.2"/>
    <row r="61" s="17" customFormat="1" x14ac:dyDescent="0.2"/>
    <row r="62" s="17" customFormat="1" x14ac:dyDescent="0.2"/>
    <row r="63" s="17" customFormat="1" x14ac:dyDescent="0.2"/>
    <row r="64" s="17" customFormat="1" x14ac:dyDescent="0.2"/>
    <row r="65" s="17" customFormat="1" x14ac:dyDescent="0.2"/>
    <row r="66" s="17" customFormat="1" x14ac:dyDescent="0.2"/>
    <row r="67" s="17" customFormat="1" x14ac:dyDescent="0.2"/>
    <row r="68" s="17" customFormat="1" x14ac:dyDescent="0.2"/>
    <row r="69" s="17" customFormat="1" x14ac:dyDescent="0.2"/>
    <row r="70" s="17" customFormat="1" x14ac:dyDescent="0.2"/>
    <row r="71" s="17" customFormat="1" x14ac:dyDescent="0.2"/>
    <row r="72" s="17" customFormat="1" x14ac:dyDescent="0.2"/>
    <row r="73" s="17" customFormat="1" x14ac:dyDescent="0.2"/>
    <row r="74" s="17" customFormat="1" x14ac:dyDescent="0.2"/>
    <row r="75" s="17" customFormat="1" x14ac:dyDescent="0.2"/>
    <row r="76" s="17" customFormat="1" x14ac:dyDescent="0.2"/>
    <row r="77" s="17" customFormat="1" x14ac:dyDescent="0.2"/>
    <row r="78" s="17" customFormat="1" x14ac:dyDescent="0.2"/>
    <row r="79" s="17" customFormat="1" x14ac:dyDescent="0.2"/>
    <row r="80" s="17" customFormat="1" x14ac:dyDescent="0.2"/>
    <row r="81" s="17" customFormat="1" x14ac:dyDescent="0.2"/>
    <row r="82" s="17" customFormat="1" x14ac:dyDescent="0.2"/>
    <row r="83" s="17" customFormat="1" x14ac:dyDescent="0.2"/>
    <row r="84" s="17" customFormat="1" x14ac:dyDescent="0.2"/>
    <row r="85" s="17" customFormat="1" x14ac:dyDescent="0.2"/>
    <row r="86" s="17" customFormat="1" x14ac:dyDescent="0.2"/>
    <row r="87" s="17" customFormat="1" x14ac:dyDescent="0.2"/>
    <row r="88" s="17" customFormat="1" x14ac:dyDescent="0.2"/>
    <row r="89" s="17" customFormat="1" x14ac:dyDescent="0.2"/>
    <row r="90" s="17" customFormat="1" x14ac:dyDescent="0.2"/>
    <row r="91" s="17" customFormat="1" x14ac:dyDescent="0.2"/>
    <row r="92" s="17" customFormat="1" x14ac:dyDescent="0.2"/>
    <row r="93" s="17" customFormat="1" x14ac:dyDescent="0.2"/>
    <row r="94" s="17" customFormat="1" x14ac:dyDescent="0.2"/>
    <row r="95" s="17" customFormat="1" x14ac:dyDescent="0.2"/>
    <row r="96" s="17" customFormat="1" x14ac:dyDescent="0.2"/>
    <row r="97" s="17" customFormat="1" x14ac:dyDescent="0.2"/>
    <row r="98" s="17" customFormat="1" x14ac:dyDescent="0.2"/>
    <row r="99" s="17" customFormat="1" x14ac:dyDescent="0.2"/>
    <row r="100" s="17" customFormat="1" x14ac:dyDescent="0.2"/>
    <row r="101" s="17" customFormat="1" x14ac:dyDescent="0.2"/>
    <row r="102" s="17" customFormat="1" x14ac:dyDescent="0.2"/>
    <row r="103" s="17" customFormat="1" x14ac:dyDescent="0.2"/>
    <row r="104" s="17" customFormat="1" x14ac:dyDescent="0.2"/>
    <row r="105" s="17" customFormat="1" x14ac:dyDescent="0.2"/>
    <row r="106" s="17" customFormat="1" x14ac:dyDescent="0.2"/>
    <row r="107" s="17" customFormat="1" x14ac:dyDescent="0.2"/>
    <row r="108" s="17" customFormat="1" x14ac:dyDescent="0.2"/>
    <row r="109" s="17" customFormat="1" x14ac:dyDescent="0.2"/>
    <row r="110" s="17" customFormat="1" x14ac:dyDescent="0.2"/>
    <row r="111" s="17" customFormat="1" x14ac:dyDescent="0.2"/>
    <row r="112" s="17" customFormat="1" x14ac:dyDescent="0.2"/>
    <row r="113" s="17" customFormat="1" x14ac:dyDescent="0.2"/>
    <row r="114" s="17" customFormat="1" x14ac:dyDescent="0.2"/>
    <row r="115" s="17" customFormat="1" x14ac:dyDescent="0.2"/>
    <row r="116" s="17" customFormat="1" x14ac:dyDescent="0.2"/>
  </sheetData>
  <mergeCells count="1">
    <mergeCell ref="A4:C4"/>
  </mergeCell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7B4E16-A337-4E84-8913-9D2E73DB0DDA}">
  <dimension ref="A1:DC96"/>
  <sheetViews>
    <sheetView zoomScaleNormal="100" workbookViewId="0">
      <selection activeCell="B3" sqref="B3"/>
    </sheetView>
  </sheetViews>
  <sheetFormatPr baseColWidth="10" defaultColWidth="8.83203125" defaultRowHeight="15" x14ac:dyDescent="0.2"/>
  <cols>
    <col min="1" max="1" width="6.6640625" customWidth="1"/>
    <col min="2" max="2" width="91.5" customWidth="1"/>
    <col min="3" max="3" width="100.6640625" customWidth="1"/>
    <col min="4" max="4" width="8.83203125" style="17"/>
    <col min="5" max="5" width="23.6640625" customWidth="1"/>
  </cols>
  <sheetData>
    <row r="1" spans="1:107" ht="24" customHeight="1" x14ac:dyDescent="0.2">
      <c r="A1" s="17"/>
      <c r="B1" s="18" t="s">
        <v>124</v>
      </c>
      <c r="C1" s="17"/>
      <c r="E1" s="17"/>
      <c r="F1" s="17"/>
      <c r="G1" s="17"/>
      <c r="H1" s="17"/>
      <c r="I1" s="17"/>
      <c r="J1" s="17"/>
      <c r="K1" s="17"/>
      <c r="L1" s="17"/>
      <c r="M1" s="17"/>
      <c r="N1" s="17"/>
      <c r="O1" s="17"/>
      <c r="P1" s="17"/>
      <c r="Q1" s="17"/>
      <c r="R1" s="17"/>
      <c r="S1" s="17"/>
      <c r="T1" s="17"/>
      <c r="U1" s="17"/>
      <c r="V1" s="17"/>
      <c r="W1" s="17"/>
      <c r="X1" s="17"/>
      <c r="Y1" s="17"/>
      <c r="Z1" s="17"/>
      <c r="AA1" s="17"/>
      <c r="AB1" s="17"/>
      <c r="AC1" s="17"/>
      <c r="AD1" s="17"/>
      <c r="AE1" s="17"/>
      <c r="AF1" s="17"/>
      <c r="AG1" s="17"/>
      <c r="AH1" s="17"/>
      <c r="AI1" s="17"/>
      <c r="AJ1" s="17"/>
      <c r="AK1" s="17"/>
      <c r="AL1" s="17"/>
      <c r="AM1" s="17"/>
      <c r="AN1" s="17"/>
      <c r="AO1" s="17"/>
      <c r="AP1" s="17"/>
      <c r="AQ1" s="17"/>
      <c r="AR1" s="17"/>
      <c r="AS1" s="17"/>
      <c r="AT1" s="17"/>
      <c r="AU1" s="17"/>
      <c r="AV1" s="17"/>
      <c r="AW1" s="17"/>
      <c r="AX1" s="17"/>
      <c r="AY1" s="17"/>
      <c r="AZ1" s="17"/>
      <c r="BA1" s="17"/>
      <c r="BB1" s="17"/>
      <c r="BC1" s="17"/>
      <c r="BD1" s="17"/>
      <c r="BE1" s="17"/>
      <c r="BF1" s="17"/>
      <c r="BG1" s="17"/>
      <c r="BH1" s="17"/>
      <c r="BI1" s="17"/>
      <c r="BJ1" s="17"/>
      <c r="BK1" s="17"/>
      <c r="BL1" s="17"/>
      <c r="BM1" s="17"/>
      <c r="BN1" s="17"/>
      <c r="BO1" s="17"/>
    </row>
    <row r="2" spans="1:107" ht="44.25" customHeight="1" x14ac:dyDescent="0.2">
      <c r="A2" s="17"/>
      <c r="B2" s="19" t="s">
        <v>400</v>
      </c>
      <c r="C2" s="17"/>
      <c r="E2" s="17"/>
      <c r="F2" s="17"/>
      <c r="G2" s="17"/>
      <c r="H2" s="17"/>
      <c r="I2" s="17"/>
      <c r="J2" s="17"/>
      <c r="K2" s="17"/>
      <c r="L2" s="17"/>
      <c r="M2" s="17"/>
      <c r="N2" s="17"/>
      <c r="O2" s="17"/>
      <c r="P2" s="17"/>
      <c r="Q2" s="17"/>
      <c r="R2" s="17"/>
      <c r="S2" s="17"/>
      <c r="T2" s="17"/>
      <c r="U2" s="17"/>
      <c r="V2" s="17"/>
      <c r="W2" s="17"/>
      <c r="X2" s="17"/>
      <c r="Y2" s="17"/>
      <c r="Z2" s="17"/>
      <c r="AA2" s="17"/>
      <c r="AB2" s="17"/>
      <c r="AC2" s="17"/>
      <c r="AD2" s="17"/>
      <c r="AE2" s="17"/>
      <c r="AF2" s="17"/>
      <c r="AG2" s="17"/>
      <c r="AH2" s="17"/>
      <c r="AI2" s="17"/>
      <c r="AJ2" s="17"/>
      <c r="AK2" s="17"/>
      <c r="AL2" s="17"/>
      <c r="AM2" s="17"/>
      <c r="AN2" s="17"/>
      <c r="AO2" s="17"/>
      <c r="AP2" s="17"/>
      <c r="AQ2" s="17"/>
      <c r="AR2" s="17"/>
      <c r="AS2" s="17"/>
      <c r="AT2" s="17"/>
      <c r="AU2" s="17"/>
      <c r="AV2" s="17"/>
      <c r="AW2" s="17"/>
      <c r="AX2" s="17"/>
      <c r="AY2" s="17"/>
      <c r="AZ2" s="17"/>
      <c r="BA2" s="17"/>
      <c r="BB2" s="17"/>
      <c r="BC2" s="17"/>
      <c r="BD2" s="17"/>
      <c r="BE2" s="17"/>
      <c r="BF2" s="17"/>
      <c r="BG2" s="17"/>
      <c r="BH2" s="17"/>
      <c r="BI2" s="17"/>
      <c r="BJ2" s="17"/>
      <c r="BK2" s="17"/>
      <c r="BL2" s="17"/>
      <c r="BM2" s="17"/>
      <c r="BN2" s="17"/>
      <c r="BO2" s="17"/>
    </row>
    <row r="3" spans="1:107" ht="22.5" customHeight="1" x14ac:dyDescent="0.2">
      <c r="A3" s="20" t="s">
        <v>5</v>
      </c>
      <c r="B3" s="21" t="s">
        <v>254</v>
      </c>
      <c r="C3" s="21" t="s">
        <v>6</v>
      </c>
      <c r="E3" s="17"/>
      <c r="F3" s="17"/>
      <c r="G3" s="17"/>
      <c r="H3" s="17"/>
      <c r="I3" s="17"/>
      <c r="J3" s="17"/>
      <c r="K3" s="17"/>
      <c r="L3" s="17"/>
      <c r="M3" s="17"/>
      <c r="N3" s="17"/>
      <c r="O3" s="17"/>
      <c r="P3" s="17"/>
      <c r="Q3" s="17"/>
      <c r="R3" s="17"/>
      <c r="S3" s="17"/>
      <c r="T3" s="17"/>
      <c r="U3" s="17"/>
      <c r="V3" s="17"/>
      <c r="W3" s="17"/>
      <c r="X3" s="17"/>
      <c r="Y3" s="17"/>
      <c r="Z3" s="17"/>
      <c r="AA3" s="17"/>
      <c r="AB3" s="17"/>
      <c r="AC3" s="17"/>
      <c r="AD3" s="17"/>
      <c r="AE3" s="17"/>
      <c r="AF3" s="17"/>
      <c r="AG3" s="17"/>
      <c r="AH3" s="17"/>
      <c r="AI3" s="17"/>
      <c r="AJ3" s="17"/>
      <c r="AK3" s="17"/>
      <c r="AL3" s="17"/>
      <c r="AM3" s="17"/>
      <c r="AN3" s="17"/>
      <c r="AO3" s="17"/>
      <c r="AP3" s="17"/>
      <c r="AQ3" s="17"/>
      <c r="AR3" s="17"/>
      <c r="AS3" s="17"/>
      <c r="AT3" s="17"/>
      <c r="AU3" s="17"/>
      <c r="AV3" s="17"/>
      <c r="AW3" s="17"/>
      <c r="AX3" s="17"/>
      <c r="AY3" s="17"/>
      <c r="AZ3" s="17"/>
      <c r="BA3" s="17"/>
      <c r="BB3" s="17"/>
      <c r="BC3" s="17"/>
      <c r="BD3" s="17"/>
      <c r="BE3" s="17"/>
      <c r="BF3" s="17"/>
      <c r="BG3" s="17"/>
      <c r="BH3" s="17"/>
      <c r="BI3" s="17"/>
      <c r="BJ3" s="17"/>
      <c r="BK3" s="17"/>
      <c r="BL3" s="17"/>
      <c r="BM3" s="17"/>
      <c r="BN3" s="17"/>
      <c r="BO3" s="17"/>
    </row>
    <row r="4" spans="1:107" ht="21.75" customHeight="1" x14ac:dyDescent="0.2">
      <c r="A4" s="172" t="s">
        <v>401</v>
      </c>
      <c r="B4" s="182"/>
      <c r="C4" s="182"/>
      <c r="E4" s="17"/>
      <c r="F4" s="17"/>
      <c r="G4" s="17"/>
      <c r="H4" s="17"/>
      <c r="I4" s="17"/>
      <c r="J4" s="17"/>
      <c r="K4" s="17"/>
      <c r="L4" s="17"/>
      <c r="M4" s="17"/>
      <c r="N4" s="17"/>
      <c r="O4" s="17"/>
      <c r="P4" s="17"/>
      <c r="Q4" s="17"/>
      <c r="R4" s="17"/>
      <c r="S4" s="17"/>
      <c r="T4" s="17"/>
      <c r="U4" s="17"/>
      <c r="V4" s="17"/>
      <c r="W4" s="17"/>
      <c r="X4" s="17"/>
      <c r="Y4" s="17"/>
      <c r="Z4" s="17"/>
      <c r="AA4" s="17"/>
      <c r="AB4" s="17"/>
      <c r="AC4" s="17"/>
      <c r="AD4" s="17"/>
      <c r="AE4" s="17"/>
      <c r="AF4" s="17"/>
      <c r="AG4" s="17"/>
      <c r="AH4" s="17"/>
      <c r="AI4" s="17"/>
      <c r="AJ4" s="17"/>
      <c r="AK4" s="17"/>
      <c r="AL4" s="17"/>
      <c r="AM4" s="17"/>
      <c r="AN4" s="17"/>
      <c r="AO4" s="17"/>
      <c r="AP4" s="17"/>
      <c r="AQ4" s="17"/>
      <c r="AR4" s="17"/>
      <c r="AS4" s="17"/>
      <c r="AT4" s="17"/>
      <c r="AU4" s="17"/>
      <c r="AV4" s="17"/>
      <c r="AW4" s="17"/>
      <c r="AX4" s="17"/>
      <c r="AY4" s="17"/>
      <c r="AZ4" s="17"/>
      <c r="BA4" s="17"/>
      <c r="BB4" s="17"/>
      <c r="BC4" s="17"/>
      <c r="BD4" s="17"/>
      <c r="BE4" s="17"/>
      <c r="BF4" s="17"/>
      <c r="BG4" s="17"/>
      <c r="BH4" s="17"/>
      <c r="BI4" s="17"/>
      <c r="BJ4" s="17"/>
      <c r="BK4" s="17"/>
      <c r="BL4" s="17"/>
      <c r="BM4" s="17"/>
      <c r="BN4" s="17"/>
      <c r="BO4" s="17"/>
    </row>
    <row r="5" spans="1:107" x14ac:dyDescent="0.2">
      <c r="A5" s="22">
        <v>1</v>
      </c>
      <c r="B5" s="197" t="s">
        <v>402</v>
      </c>
      <c r="C5" s="26"/>
      <c r="E5" s="17"/>
      <c r="F5" s="17"/>
      <c r="G5" s="17"/>
      <c r="H5" s="17"/>
      <c r="I5" s="17"/>
      <c r="J5" s="17"/>
      <c r="K5" s="17"/>
      <c r="L5" s="17"/>
      <c r="M5" s="17"/>
      <c r="N5" s="17"/>
      <c r="O5" s="17"/>
      <c r="P5" s="17"/>
      <c r="Q5" s="17"/>
      <c r="R5" s="17"/>
      <c r="S5" s="17"/>
      <c r="T5" s="17"/>
      <c r="U5" s="17"/>
      <c r="V5" s="17"/>
      <c r="W5" s="17"/>
      <c r="X5" s="17"/>
      <c r="Y5" s="17"/>
      <c r="Z5" s="17"/>
      <c r="AA5" s="17"/>
      <c r="AB5" s="17"/>
      <c r="AC5" s="17"/>
      <c r="AD5" s="17"/>
      <c r="AE5" s="17"/>
      <c r="AF5" s="17"/>
      <c r="AG5" s="17"/>
      <c r="AH5" s="17"/>
      <c r="AI5" s="17"/>
      <c r="AJ5" s="17"/>
      <c r="AK5" s="17"/>
      <c r="AL5" s="17"/>
      <c r="AM5" s="17"/>
      <c r="AN5" s="17"/>
      <c r="AO5" s="17"/>
      <c r="AP5" s="17"/>
      <c r="AQ5" s="17"/>
      <c r="AR5" s="17"/>
      <c r="AS5" s="17"/>
      <c r="AT5" s="17"/>
      <c r="AU5" s="17"/>
      <c r="AV5" s="17"/>
      <c r="AW5" s="17"/>
      <c r="AX5" s="17"/>
      <c r="AY5" s="17"/>
      <c r="AZ5" s="17"/>
      <c r="BA5" s="17"/>
      <c r="BB5" s="17"/>
      <c r="BC5" s="17"/>
      <c r="BD5" s="17"/>
      <c r="BE5" s="17"/>
      <c r="BF5" s="17"/>
      <c r="BG5" s="17"/>
      <c r="BH5" s="17"/>
      <c r="BI5" s="17"/>
      <c r="BJ5" s="17"/>
      <c r="BK5" s="17"/>
      <c r="BL5" s="17"/>
      <c r="BM5" s="17"/>
      <c r="BN5" s="17"/>
      <c r="BO5" s="17"/>
    </row>
    <row r="6" spans="1:107" x14ac:dyDescent="0.2">
      <c r="A6" s="23">
        <f>SUM(A5+1)</f>
        <v>2</v>
      </c>
      <c r="B6" s="99" t="s">
        <v>403</v>
      </c>
      <c r="C6" s="22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7"/>
      <c r="AJ6" s="17"/>
      <c r="AK6" s="17"/>
      <c r="AL6" s="17"/>
      <c r="AM6" s="17"/>
      <c r="AN6" s="17"/>
      <c r="AO6" s="17"/>
      <c r="AP6" s="17"/>
      <c r="AQ6" s="17"/>
      <c r="AR6" s="17"/>
      <c r="AS6" s="17"/>
      <c r="AT6" s="17"/>
      <c r="AU6" s="17"/>
      <c r="AV6" s="17"/>
      <c r="AW6" s="17"/>
      <c r="AX6" s="17"/>
      <c r="AY6" s="17"/>
      <c r="AZ6" s="17"/>
      <c r="BA6" s="17"/>
      <c r="BB6" s="17"/>
      <c r="BC6" s="17"/>
      <c r="BD6" s="17"/>
      <c r="BE6" s="17"/>
      <c r="BF6" s="17"/>
      <c r="BG6" s="17"/>
      <c r="BH6" s="17"/>
      <c r="BI6" s="17"/>
      <c r="BJ6" s="17"/>
      <c r="BK6" s="17"/>
      <c r="BL6" s="17"/>
      <c r="BM6" s="17"/>
      <c r="BN6" s="17"/>
      <c r="BO6" s="17"/>
    </row>
    <row r="7" spans="1:107" ht="30" x14ac:dyDescent="0.2">
      <c r="A7" s="22">
        <f t="shared" ref="A7:A9" si="0">SUM(A6+1)</f>
        <v>3</v>
      </c>
      <c r="B7" s="197" t="s">
        <v>404</v>
      </c>
      <c r="C7" s="26"/>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17"/>
      <c r="AI7" s="17"/>
      <c r="AJ7" s="17"/>
      <c r="AK7" s="17"/>
      <c r="AL7" s="17"/>
      <c r="AM7" s="17"/>
      <c r="AN7" s="17"/>
      <c r="AO7" s="17"/>
      <c r="AP7" s="17"/>
      <c r="AQ7" s="17"/>
      <c r="AR7" s="17"/>
      <c r="AS7" s="17"/>
      <c r="AT7" s="17"/>
      <c r="AU7" s="17"/>
      <c r="AV7" s="17"/>
      <c r="AW7" s="17"/>
      <c r="AX7" s="17"/>
      <c r="AY7" s="17"/>
      <c r="AZ7" s="17"/>
      <c r="BA7" s="17"/>
      <c r="BB7" s="17"/>
      <c r="BC7" s="17"/>
      <c r="BD7" s="17"/>
      <c r="BE7" s="17"/>
      <c r="BF7" s="17"/>
      <c r="BG7" s="17"/>
      <c r="BH7" s="17"/>
      <c r="BI7" s="17"/>
      <c r="BJ7" s="17"/>
      <c r="BK7" s="17"/>
      <c r="BL7" s="17"/>
      <c r="BM7" s="17"/>
      <c r="BN7" s="17"/>
      <c r="BO7" s="17"/>
    </row>
    <row r="8" spans="1:107" ht="45" x14ac:dyDescent="0.2">
      <c r="A8" s="23">
        <f t="shared" si="0"/>
        <v>4</v>
      </c>
      <c r="B8" s="99" t="s">
        <v>405</v>
      </c>
      <c r="C8" s="228"/>
      <c r="E8" s="17"/>
      <c r="F8" s="17"/>
      <c r="G8" s="17"/>
      <c r="H8" s="17"/>
      <c r="I8" s="17"/>
      <c r="J8" s="17"/>
      <c r="K8" s="17"/>
      <c r="L8" s="17"/>
      <c r="M8" s="17"/>
      <c r="N8" s="17"/>
      <c r="O8" s="17"/>
      <c r="P8" s="17"/>
      <c r="Q8" s="17"/>
      <c r="R8" s="17"/>
      <c r="S8" s="17"/>
      <c r="T8" s="17"/>
      <c r="U8" s="17"/>
      <c r="V8" s="17"/>
      <c r="W8" s="17"/>
      <c r="X8" s="17"/>
      <c r="Y8" s="17"/>
      <c r="Z8" s="17"/>
      <c r="AA8" s="17"/>
      <c r="AB8" s="17"/>
      <c r="AC8" s="17"/>
      <c r="AD8" s="17"/>
      <c r="AE8" s="17"/>
      <c r="AF8" s="17"/>
      <c r="AG8" s="17"/>
      <c r="AH8" s="17"/>
      <c r="AI8" s="17"/>
      <c r="AJ8" s="17"/>
      <c r="AK8" s="17"/>
      <c r="AL8" s="17"/>
      <c r="AM8" s="17"/>
      <c r="AN8" s="17"/>
      <c r="AO8" s="17"/>
      <c r="AP8" s="17"/>
      <c r="AQ8" s="17"/>
      <c r="AR8" s="17"/>
      <c r="AS8" s="17"/>
      <c r="AT8" s="17"/>
      <c r="AU8" s="17"/>
      <c r="AV8" s="17"/>
      <c r="AW8" s="17"/>
      <c r="AX8" s="17"/>
      <c r="AY8" s="17"/>
      <c r="AZ8" s="17"/>
      <c r="BA8" s="17"/>
      <c r="BB8" s="17"/>
      <c r="BC8" s="17"/>
      <c r="BD8" s="17"/>
      <c r="BE8" s="17"/>
      <c r="BF8" s="17"/>
      <c r="BG8" s="17"/>
      <c r="BH8" s="17"/>
      <c r="BI8" s="17"/>
      <c r="BJ8" s="17"/>
      <c r="BK8" s="17"/>
      <c r="BL8" s="17"/>
      <c r="BM8" s="17"/>
      <c r="BN8" s="17"/>
      <c r="BO8" s="17"/>
    </row>
    <row r="9" spans="1:107" x14ac:dyDescent="0.2">
      <c r="A9" s="22">
        <f t="shared" si="0"/>
        <v>5</v>
      </c>
      <c r="B9" s="197" t="s">
        <v>406</v>
      </c>
      <c r="C9" s="26"/>
      <c r="E9" s="17"/>
      <c r="F9" s="17"/>
      <c r="G9" s="17"/>
      <c r="H9" s="17"/>
      <c r="I9" s="17"/>
      <c r="J9" s="17"/>
      <c r="K9" s="17"/>
      <c r="L9" s="17"/>
      <c r="M9" s="17"/>
      <c r="N9" s="17"/>
      <c r="O9" s="17"/>
      <c r="P9" s="17"/>
      <c r="Q9" s="17"/>
      <c r="R9" s="17"/>
      <c r="S9" s="17"/>
      <c r="T9" s="17"/>
      <c r="U9" s="17"/>
      <c r="V9" s="17"/>
      <c r="W9" s="17"/>
      <c r="X9" s="17"/>
      <c r="Y9" s="17"/>
      <c r="Z9" s="17"/>
      <c r="AA9" s="17"/>
      <c r="AB9" s="17"/>
      <c r="AC9" s="17"/>
      <c r="AD9" s="17"/>
      <c r="AE9" s="17"/>
      <c r="AF9" s="17"/>
      <c r="AG9" s="17"/>
      <c r="AH9" s="17"/>
      <c r="AI9" s="17"/>
      <c r="AJ9" s="17"/>
      <c r="AK9" s="17"/>
      <c r="AL9" s="17"/>
      <c r="AM9" s="17"/>
      <c r="AN9" s="17"/>
      <c r="AO9" s="17"/>
      <c r="AP9" s="17"/>
      <c r="AQ9" s="17"/>
      <c r="AR9" s="17"/>
      <c r="AS9" s="17"/>
      <c r="AT9" s="17"/>
      <c r="AU9" s="17"/>
      <c r="AV9" s="17"/>
      <c r="AW9" s="17"/>
      <c r="AX9" s="17"/>
      <c r="AY9" s="17"/>
      <c r="AZ9" s="17"/>
      <c r="BA9" s="17"/>
      <c r="BB9" s="17"/>
      <c r="BC9" s="17"/>
      <c r="BD9" s="17"/>
      <c r="BE9" s="17"/>
      <c r="BF9" s="17"/>
      <c r="BG9" s="17"/>
      <c r="BH9" s="17"/>
      <c r="BI9" s="17"/>
      <c r="BJ9" s="17"/>
      <c r="BK9" s="17"/>
      <c r="BL9" s="17"/>
      <c r="BM9" s="17"/>
      <c r="BN9" s="17"/>
      <c r="BO9" s="17"/>
    </row>
    <row r="10" spans="1:107" ht="21" customHeight="1" x14ac:dyDescent="0.2">
      <c r="A10" s="172" t="s">
        <v>407</v>
      </c>
      <c r="B10" s="182"/>
      <c r="C10" s="182"/>
      <c r="E10" s="17"/>
      <c r="F10" s="17"/>
      <c r="G10" s="17"/>
      <c r="H10" s="17"/>
      <c r="I10" s="17"/>
      <c r="J10" s="17"/>
      <c r="K10" s="17"/>
      <c r="L10" s="17"/>
      <c r="M10" s="17"/>
      <c r="N10" s="17"/>
      <c r="O10" s="17"/>
      <c r="P10" s="17"/>
      <c r="Q10" s="17"/>
      <c r="R10" s="17"/>
      <c r="S10" s="17"/>
      <c r="T10" s="17"/>
      <c r="U10" s="17"/>
      <c r="V10" s="17"/>
      <c r="W10" s="17"/>
      <c r="X10" s="17"/>
      <c r="Y10" s="17"/>
      <c r="Z10" s="17"/>
      <c r="AA10" s="17"/>
      <c r="AB10" s="17"/>
      <c r="AC10" s="17"/>
      <c r="AD10" s="17"/>
      <c r="AE10" s="17"/>
      <c r="AF10" s="17"/>
      <c r="AG10" s="17"/>
      <c r="AH10" s="17"/>
      <c r="AI10" s="17"/>
      <c r="AJ10" s="17"/>
      <c r="AK10" s="17"/>
      <c r="AL10" s="17"/>
      <c r="AM10" s="17"/>
      <c r="AN10" s="17"/>
      <c r="AO10" s="17"/>
      <c r="AP10" s="17"/>
      <c r="AQ10" s="17"/>
      <c r="AR10" s="17"/>
      <c r="AS10" s="17"/>
      <c r="AT10" s="17"/>
      <c r="AU10" s="17"/>
      <c r="AV10" s="17"/>
      <c r="AW10" s="17"/>
      <c r="AX10" s="17"/>
      <c r="AY10" s="17"/>
      <c r="AZ10" s="17"/>
      <c r="BA10" s="17"/>
      <c r="BB10" s="17"/>
      <c r="BC10" s="17"/>
      <c r="BD10" s="17"/>
      <c r="BE10" s="17"/>
      <c r="BF10" s="17"/>
      <c r="BG10" s="17"/>
      <c r="BH10" s="17"/>
      <c r="BI10" s="17"/>
      <c r="BJ10" s="17"/>
      <c r="BK10" s="17"/>
      <c r="BL10" s="17"/>
      <c r="BM10" s="17"/>
      <c r="BN10" s="17"/>
      <c r="BO10" s="17"/>
    </row>
    <row r="11" spans="1:107" x14ac:dyDescent="0.2">
      <c r="A11" s="23">
        <f>SUM(A9+1)</f>
        <v>6</v>
      </c>
      <c r="B11" s="99" t="s">
        <v>408</v>
      </c>
      <c r="C11" s="228"/>
      <c r="E11" s="17"/>
      <c r="F11" s="17"/>
      <c r="G11" s="17"/>
      <c r="H11" s="17"/>
      <c r="I11" s="17"/>
      <c r="J11" s="17"/>
      <c r="K11" s="17"/>
      <c r="L11" s="17"/>
      <c r="M11" s="17"/>
      <c r="N11" s="17"/>
      <c r="O11" s="17"/>
      <c r="P11" s="17"/>
      <c r="Q11" s="17"/>
      <c r="R11" s="17"/>
      <c r="S11" s="17"/>
      <c r="T11" s="17"/>
      <c r="U11" s="17"/>
      <c r="V11" s="17"/>
      <c r="W11" s="17"/>
      <c r="X11" s="17"/>
      <c r="Y11" s="17"/>
      <c r="Z11" s="17"/>
      <c r="AA11" s="17"/>
      <c r="AB11" s="17"/>
      <c r="AC11" s="17"/>
      <c r="AD11" s="17"/>
      <c r="AE11" s="17"/>
      <c r="AF11" s="17"/>
      <c r="AG11" s="17"/>
      <c r="AH11" s="17"/>
      <c r="AI11" s="17"/>
      <c r="AJ11" s="17"/>
      <c r="AK11" s="17"/>
      <c r="AL11" s="17"/>
      <c r="AM11" s="17"/>
      <c r="AN11" s="17"/>
      <c r="AO11" s="17"/>
      <c r="AP11" s="17"/>
      <c r="AQ11" s="17"/>
      <c r="AR11" s="17"/>
      <c r="AS11" s="17"/>
      <c r="AT11" s="17"/>
      <c r="AU11" s="17"/>
      <c r="AV11" s="17"/>
      <c r="AW11" s="17"/>
      <c r="AX11" s="17"/>
      <c r="AY11" s="17"/>
      <c r="AZ11" s="17"/>
      <c r="BA11" s="17"/>
      <c r="BB11" s="17"/>
      <c r="BC11" s="17"/>
      <c r="BD11" s="17"/>
      <c r="BE11" s="17"/>
      <c r="BF11" s="17"/>
      <c r="BG11" s="17"/>
      <c r="BH11" s="17"/>
      <c r="BI11" s="17"/>
      <c r="BJ11" s="17"/>
      <c r="BK11" s="17"/>
      <c r="BL11" s="17"/>
      <c r="BM11" s="17"/>
      <c r="BN11" s="17"/>
      <c r="BO11" s="17"/>
      <c r="BP11" s="17"/>
      <c r="BQ11" s="17"/>
      <c r="BR11" s="17"/>
      <c r="BS11" s="17"/>
      <c r="BT11" s="17"/>
      <c r="BU11" s="17"/>
      <c r="BV11" s="17"/>
      <c r="BW11" s="17"/>
      <c r="BX11" s="17"/>
      <c r="BY11" s="17"/>
      <c r="BZ11" s="17"/>
      <c r="CA11" s="17"/>
      <c r="CB11" s="17"/>
      <c r="CC11" s="17"/>
      <c r="CD11" s="17"/>
      <c r="CE11" s="17"/>
      <c r="CF11" s="17"/>
      <c r="CG11" s="17"/>
      <c r="CH11" s="17"/>
      <c r="CI11" s="17"/>
      <c r="CJ11" s="17"/>
      <c r="CK11" s="17"/>
      <c r="CL11" s="17"/>
      <c r="CM11" s="17"/>
      <c r="CN11" s="17"/>
      <c r="CO11" s="17"/>
      <c r="CP11" s="17"/>
      <c r="CQ11" s="17"/>
      <c r="CR11" s="17"/>
      <c r="CS11" s="17"/>
      <c r="CT11" s="17"/>
      <c r="CU11" s="17"/>
      <c r="CV11" s="17"/>
      <c r="CW11" s="17"/>
      <c r="CX11" s="17"/>
      <c r="CY11" s="17"/>
      <c r="CZ11" s="17"/>
      <c r="DA11" s="17"/>
      <c r="DB11" s="17"/>
      <c r="DC11" s="17"/>
    </row>
    <row r="12" spans="1:107" ht="30" x14ac:dyDescent="0.2">
      <c r="A12" s="22">
        <f>SUM(A11+1)</f>
        <v>7</v>
      </c>
      <c r="B12" s="197" t="s">
        <v>409</v>
      </c>
      <c r="C12" s="26"/>
      <c r="E12" s="17"/>
      <c r="F12" s="17"/>
      <c r="G12" s="17"/>
      <c r="H12" s="17"/>
      <c r="I12" s="17"/>
      <c r="J12" s="17"/>
      <c r="K12" s="17"/>
      <c r="L12" s="17"/>
      <c r="M12" s="17"/>
      <c r="N12" s="17"/>
      <c r="O12" s="17"/>
      <c r="P12" s="17"/>
      <c r="Q12" s="17"/>
      <c r="R12" s="17"/>
      <c r="S12" s="17"/>
      <c r="T12" s="17"/>
      <c r="U12" s="17"/>
      <c r="V12" s="17"/>
      <c r="W12" s="17"/>
      <c r="X12" s="17"/>
      <c r="Y12" s="17"/>
      <c r="Z12" s="17"/>
      <c r="AA12" s="17"/>
      <c r="AB12" s="17"/>
      <c r="AC12" s="17"/>
      <c r="AD12" s="17"/>
      <c r="AE12" s="17"/>
      <c r="AF12" s="17"/>
      <c r="AG12" s="17"/>
      <c r="AH12" s="17"/>
      <c r="AI12" s="17"/>
      <c r="AJ12" s="17"/>
      <c r="AK12" s="17"/>
      <c r="AL12" s="17"/>
      <c r="AM12" s="17"/>
      <c r="AN12" s="17"/>
      <c r="AO12" s="17"/>
      <c r="AP12" s="17"/>
      <c r="AQ12" s="17"/>
      <c r="AR12" s="17"/>
      <c r="AS12" s="17"/>
      <c r="AT12" s="17"/>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c r="CL12" s="17"/>
      <c r="CM12" s="17"/>
      <c r="CN12" s="17"/>
      <c r="CO12" s="17"/>
      <c r="CP12" s="17"/>
      <c r="CQ12" s="17"/>
      <c r="CR12" s="17"/>
      <c r="CS12" s="17"/>
      <c r="CT12" s="17"/>
      <c r="CU12" s="17"/>
      <c r="CV12" s="17"/>
      <c r="CW12" s="17"/>
      <c r="CX12" s="17"/>
      <c r="CY12" s="17"/>
      <c r="CZ12" s="17"/>
      <c r="DA12" s="17"/>
      <c r="DB12" s="17"/>
      <c r="DC12" s="17"/>
    </row>
    <row r="13" spans="1:107" x14ac:dyDescent="0.2">
      <c r="A13" s="23">
        <f t="shared" ref="A13:A14" si="1">SUM(A12+1)</f>
        <v>8</v>
      </c>
      <c r="B13" s="99" t="s">
        <v>410</v>
      </c>
      <c r="C13" s="228"/>
      <c r="E13" s="17"/>
      <c r="F13" s="17"/>
      <c r="G13" s="17"/>
      <c r="H13" s="17"/>
      <c r="I13" s="17"/>
      <c r="J13" s="17"/>
      <c r="K13" s="17"/>
      <c r="L13" s="17"/>
      <c r="M13" s="17"/>
      <c r="N13" s="17"/>
      <c r="O13" s="17"/>
      <c r="P13" s="17"/>
      <c r="Q13" s="17"/>
      <c r="R13" s="17"/>
      <c r="S13" s="17"/>
      <c r="T13" s="17"/>
      <c r="U13" s="17"/>
      <c r="V13" s="17"/>
      <c r="W13" s="17"/>
      <c r="X13" s="17"/>
      <c r="Y13" s="17"/>
      <c r="Z13" s="17"/>
      <c r="AA13" s="17"/>
      <c r="AB13" s="17"/>
      <c r="AC13" s="17"/>
      <c r="AD13" s="17"/>
      <c r="AE13" s="17"/>
      <c r="AF13" s="17"/>
      <c r="AG13" s="17"/>
      <c r="AH13" s="17"/>
      <c r="AI13" s="17"/>
      <c r="AJ13" s="17"/>
      <c r="AK13" s="17"/>
      <c r="AL13" s="17"/>
      <c r="AM13" s="17"/>
      <c r="AN13" s="17"/>
      <c r="AO13" s="17"/>
      <c r="AP13" s="17"/>
      <c r="AQ13" s="17"/>
      <c r="AR13" s="17"/>
      <c r="AS13" s="17"/>
      <c r="AT13" s="17"/>
      <c r="AU13" s="17"/>
      <c r="AV13" s="17"/>
      <c r="AW13" s="17"/>
      <c r="AX13" s="17"/>
      <c r="AY13" s="17"/>
      <c r="AZ13" s="17"/>
      <c r="BA13" s="17"/>
      <c r="BB13" s="17"/>
      <c r="BC13" s="17"/>
      <c r="BD13" s="17"/>
      <c r="BE13" s="17"/>
      <c r="BF13" s="17"/>
      <c r="BG13" s="17"/>
      <c r="BH13" s="17"/>
      <c r="BI13" s="17"/>
      <c r="BJ13" s="17"/>
      <c r="BK13" s="17"/>
      <c r="BL13" s="17"/>
      <c r="BM13" s="17"/>
      <c r="BN13" s="17"/>
      <c r="BO13" s="17"/>
      <c r="BP13" s="17"/>
      <c r="BQ13" s="17"/>
      <c r="BR13" s="17"/>
      <c r="BS13" s="17"/>
      <c r="BT13" s="17"/>
      <c r="BU13" s="17"/>
      <c r="BV13" s="17"/>
      <c r="BW13" s="17"/>
      <c r="BX13" s="17"/>
      <c r="BY13" s="17"/>
      <c r="BZ13" s="17"/>
      <c r="CA13" s="17"/>
      <c r="CB13" s="17"/>
      <c r="CC13" s="17"/>
      <c r="CD13" s="17"/>
      <c r="CE13" s="17"/>
      <c r="CF13" s="17"/>
      <c r="CG13" s="17"/>
      <c r="CH13" s="17"/>
      <c r="CI13" s="17"/>
      <c r="CJ13" s="17"/>
      <c r="CK13" s="17"/>
      <c r="CL13" s="17"/>
      <c r="CM13" s="17"/>
      <c r="CN13" s="17"/>
      <c r="CO13" s="17"/>
      <c r="CP13" s="17"/>
      <c r="CQ13" s="17"/>
      <c r="CR13" s="17"/>
      <c r="CS13" s="17"/>
      <c r="CT13" s="17"/>
      <c r="CU13" s="17"/>
      <c r="CV13" s="17"/>
      <c r="CW13" s="17"/>
      <c r="CX13" s="17"/>
      <c r="CY13" s="17"/>
      <c r="CZ13" s="17"/>
      <c r="DA13" s="17"/>
      <c r="DB13" s="17"/>
      <c r="DC13" s="17"/>
    </row>
    <row r="14" spans="1:107" x14ac:dyDescent="0.2">
      <c r="A14" s="22">
        <f t="shared" si="1"/>
        <v>9</v>
      </c>
      <c r="B14" s="197" t="s">
        <v>411</v>
      </c>
      <c r="C14" s="26"/>
      <c r="E14" s="17"/>
      <c r="F14" s="17"/>
      <c r="G14" s="17"/>
      <c r="H14" s="17"/>
      <c r="I14" s="17"/>
      <c r="J14" s="17"/>
      <c r="K14" s="17"/>
      <c r="L14" s="17"/>
      <c r="M14" s="17"/>
      <c r="N14" s="17"/>
      <c r="O14" s="17"/>
      <c r="P14" s="17"/>
      <c r="Q14" s="17"/>
      <c r="R14" s="17"/>
      <c r="S14" s="17"/>
      <c r="T14" s="17"/>
      <c r="U14" s="17"/>
      <c r="V14" s="17"/>
      <c r="W14" s="17"/>
      <c r="X14" s="17"/>
      <c r="Y14" s="17"/>
      <c r="Z14" s="17"/>
      <c r="AA14" s="17"/>
      <c r="AB14" s="17"/>
      <c r="AC14" s="17"/>
      <c r="AD14" s="17"/>
      <c r="AE14" s="17"/>
      <c r="AF14" s="17"/>
      <c r="AG14" s="17"/>
      <c r="AH14" s="17"/>
      <c r="AI14" s="17"/>
      <c r="AJ14" s="17"/>
      <c r="AK14" s="17"/>
      <c r="AL14" s="17"/>
      <c r="AM14" s="17"/>
      <c r="AN14" s="17"/>
      <c r="AO14" s="17"/>
      <c r="AP14" s="17"/>
      <c r="AQ14" s="17"/>
      <c r="AR14" s="17"/>
      <c r="AS14" s="17"/>
      <c r="AT14" s="17"/>
      <c r="AU14" s="17"/>
      <c r="AV14" s="17"/>
      <c r="AW14" s="17"/>
      <c r="AX14" s="17"/>
      <c r="AY14" s="17"/>
      <c r="AZ14" s="17"/>
      <c r="BA14" s="17"/>
      <c r="BB14" s="17"/>
      <c r="BC14" s="17"/>
      <c r="BD14" s="17"/>
      <c r="BE14" s="17"/>
      <c r="BF14" s="17"/>
      <c r="BG14" s="17"/>
      <c r="BH14" s="17"/>
      <c r="BI14" s="17"/>
      <c r="BJ14" s="17"/>
      <c r="BK14" s="17"/>
      <c r="BL14" s="17"/>
      <c r="BM14" s="17"/>
      <c r="BN14" s="17"/>
      <c r="BO14" s="17"/>
      <c r="BP14" s="17"/>
      <c r="BQ14" s="17"/>
      <c r="BR14" s="17"/>
      <c r="BS14" s="17"/>
      <c r="BT14" s="17"/>
      <c r="BU14" s="17"/>
      <c r="BV14" s="17"/>
      <c r="BW14" s="17"/>
      <c r="BX14" s="17"/>
      <c r="BY14" s="17"/>
      <c r="BZ14" s="17"/>
      <c r="CA14" s="17"/>
      <c r="CB14" s="17"/>
      <c r="CC14" s="17"/>
      <c r="CD14" s="17"/>
      <c r="CE14" s="17"/>
      <c r="CF14" s="17"/>
      <c r="CG14" s="17"/>
      <c r="CH14" s="17"/>
      <c r="CI14" s="17"/>
      <c r="CJ14" s="17"/>
      <c r="CK14" s="17"/>
      <c r="CL14" s="17"/>
      <c r="CM14" s="17"/>
      <c r="CN14" s="17"/>
      <c r="CO14" s="17"/>
      <c r="CP14" s="17"/>
      <c r="CQ14" s="17"/>
      <c r="CR14" s="17"/>
      <c r="CS14" s="17"/>
      <c r="CT14" s="17"/>
      <c r="CU14" s="17"/>
      <c r="CV14" s="17"/>
      <c r="CW14" s="17"/>
      <c r="CX14" s="17"/>
      <c r="CY14" s="17"/>
      <c r="CZ14" s="17"/>
      <c r="DA14" s="17"/>
      <c r="DB14" s="17"/>
      <c r="DC14" s="17"/>
    </row>
    <row r="15" spans="1:107" ht="21" customHeight="1" x14ac:dyDescent="0.2">
      <c r="A15" s="172" t="s">
        <v>412</v>
      </c>
      <c r="B15" s="182"/>
      <c r="C15" s="182"/>
      <c r="E15" s="17"/>
      <c r="F15" s="17"/>
      <c r="G15" s="17"/>
      <c r="H15" s="17"/>
      <c r="I15" s="17"/>
      <c r="J15" s="17"/>
      <c r="K15" s="17"/>
      <c r="L15" s="17"/>
      <c r="M15" s="17"/>
      <c r="N15" s="17"/>
      <c r="O15" s="17"/>
      <c r="P15" s="17"/>
      <c r="Q15" s="17"/>
      <c r="R15" s="17"/>
      <c r="S15" s="17"/>
      <c r="T15" s="17"/>
      <c r="U15" s="17"/>
      <c r="V15" s="17"/>
      <c r="W15" s="17"/>
      <c r="X15" s="17"/>
      <c r="Y15" s="17"/>
      <c r="Z15" s="17"/>
      <c r="AA15" s="17"/>
      <c r="AB15" s="17"/>
      <c r="AC15" s="17"/>
      <c r="AD15" s="17"/>
      <c r="AE15" s="17"/>
      <c r="AF15" s="17"/>
      <c r="AG15" s="17"/>
      <c r="AH15" s="17"/>
      <c r="AI15" s="17"/>
      <c r="AJ15" s="17"/>
      <c r="AK15" s="17"/>
      <c r="AL15" s="17"/>
      <c r="AM15" s="17"/>
      <c r="AN15" s="17"/>
      <c r="AO15" s="17"/>
      <c r="AP15" s="17"/>
      <c r="AQ15" s="17"/>
      <c r="AR15" s="17"/>
      <c r="AS15" s="17"/>
      <c r="AT15" s="17"/>
      <c r="AU15" s="17"/>
      <c r="AV15" s="17"/>
      <c r="AW15" s="17"/>
      <c r="AX15" s="17"/>
      <c r="AY15" s="17"/>
      <c r="AZ15" s="17"/>
      <c r="BA15" s="17"/>
      <c r="BB15" s="17"/>
      <c r="BC15" s="17"/>
      <c r="BD15" s="17"/>
      <c r="BE15" s="17"/>
      <c r="BF15" s="17"/>
      <c r="BG15" s="17"/>
      <c r="BH15" s="17"/>
      <c r="BI15" s="17"/>
      <c r="BJ15" s="17"/>
      <c r="BK15" s="17"/>
      <c r="BL15" s="17"/>
      <c r="BM15" s="17"/>
      <c r="BN15" s="17"/>
      <c r="BO15" s="17"/>
      <c r="BP15" s="17"/>
      <c r="BQ15" s="17"/>
      <c r="BR15" s="17"/>
      <c r="BS15" s="17"/>
      <c r="BT15" s="17"/>
      <c r="BU15" s="17"/>
      <c r="BV15" s="17"/>
      <c r="BW15" s="17"/>
      <c r="BX15" s="17"/>
      <c r="BY15" s="17"/>
      <c r="BZ15" s="17"/>
      <c r="CA15" s="17"/>
      <c r="CB15" s="17"/>
      <c r="CC15" s="17"/>
      <c r="CD15" s="17"/>
      <c r="CE15" s="17"/>
      <c r="CF15" s="17"/>
      <c r="CG15" s="17"/>
      <c r="CH15" s="17"/>
      <c r="CI15" s="17"/>
      <c r="CJ15" s="17"/>
      <c r="CK15" s="17"/>
      <c r="CL15" s="17"/>
      <c r="CM15" s="17"/>
      <c r="CN15" s="17"/>
      <c r="CO15" s="17"/>
      <c r="CP15" s="17"/>
      <c r="CQ15" s="17"/>
      <c r="CR15" s="17"/>
      <c r="CS15" s="17"/>
      <c r="CT15" s="17"/>
      <c r="CU15" s="17"/>
      <c r="CV15" s="17"/>
      <c r="CW15" s="17"/>
      <c r="CX15" s="17"/>
      <c r="CY15" s="17"/>
      <c r="CZ15" s="17"/>
      <c r="DA15" s="17"/>
      <c r="DB15" s="17"/>
      <c r="DC15" s="17"/>
    </row>
    <row r="16" spans="1:107" x14ac:dyDescent="0.2">
      <c r="A16" s="23">
        <f>SUM(A14+1)</f>
        <v>10</v>
      </c>
      <c r="B16" s="99" t="s">
        <v>413</v>
      </c>
      <c r="C16" s="228"/>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7"/>
      <c r="BK16" s="17"/>
      <c r="BL16" s="17"/>
      <c r="BM16" s="17"/>
      <c r="BN16" s="17"/>
      <c r="BO16" s="17"/>
      <c r="BP16" s="17"/>
      <c r="BQ16" s="17"/>
      <c r="BR16" s="17"/>
      <c r="BS16" s="17"/>
      <c r="BT16" s="17"/>
      <c r="BU16" s="17"/>
      <c r="BV16" s="17"/>
      <c r="BW16" s="17"/>
      <c r="BX16" s="17"/>
      <c r="BY16" s="17"/>
      <c r="BZ16" s="17"/>
      <c r="CA16" s="17"/>
      <c r="CB16" s="17"/>
      <c r="CC16" s="17"/>
      <c r="CD16" s="17"/>
      <c r="CE16" s="17"/>
      <c r="CF16" s="17"/>
      <c r="CG16" s="17"/>
      <c r="CH16" s="17"/>
      <c r="CI16" s="17"/>
      <c r="CJ16" s="17"/>
      <c r="CK16" s="17"/>
      <c r="CL16" s="17"/>
      <c r="CM16" s="17"/>
      <c r="CN16" s="17"/>
      <c r="CO16" s="17"/>
      <c r="CP16" s="17"/>
      <c r="CQ16" s="17"/>
      <c r="CR16" s="17"/>
      <c r="CS16" s="17"/>
      <c r="CT16" s="17"/>
      <c r="CU16" s="17"/>
      <c r="CV16" s="17"/>
      <c r="CW16" s="17"/>
      <c r="CX16" s="17"/>
      <c r="CY16" s="17"/>
      <c r="CZ16" s="17"/>
      <c r="DA16" s="17"/>
      <c r="DB16" s="17"/>
      <c r="DC16" s="17"/>
    </row>
    <row r="17" spans="1:107" ht="45" x14ac:dyDescent="0.2">
      <c r="A17" s="22">
        <f>SUM(A16+1)</f>
        <v>11</v>
      </c>
      <c r="B17" s="197" t="s">
        <v>414</v>
      </c>
      <c r="C17" s="26"/>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17"/>
      <c r="BM17" s="17"/>
      <c r="BN17" s="17"/>
      <c r="BO17" s="17"/>
      <c r="BP17" s="17"/>
      <c r="BQ17" s="17"/>
      <c r="BR17" s="17"/>
      <c r="BS17" s="17"/>
      <c r="BT17" s="17"/>
      <c r="BU17" s="17"/>
      <c r="BV17" s="17"/>
      <c r="BW17" s="17"/>
      <c r="BX17" s="17"/>
      <c r="BY17" s="17"/>
      <c r="BZ17" s="17"/>
      <c r="CA17" s="17"/>
      <c r="CB17" s="17"/>
      <c r="CC17" s="17"/>
      <c r="CD17" s="17"/>
      <c r="CE17" s="17"/>
      <c r="CF17" s="17"/>
      <c r="CG17" s="17"/>
      <c r="CH17" s="17"/>
      <c r="CI17" s="17"/>
      <c r="CJ17" s="17"/>
      <c r="CK17" s="17"/>
      <c r="CL17" s="17"/>
      <c r="CM17" s="17"/>
      <c r="CN17" s="17"/>
      <c r="CO17" s="17"/>
      <c r="CP17" s="17"/>
      <c r="CQ17" s="17"/>
      <c r="CR17" s="17"/>
      <c r="CS17" s="17"/>
      <c r="CT17" s="17"/>
      <c r="CU17" s="17"/>
      <c r="CV17" s="17"/>
      <c r="CW17" s="17"/>
      <c r="CX17" s="17"/>
      <c r="CY17" s="17"/>
      <c r="CZ17" s="17"/>
      <c r="DA17" s="17"/>
      <c r="DB17" s="17"/>
      <c r="DC17" s="17"/>
    </row>
    <row r="18" spans="1:107" ht="45" x14ac:dyDescent="0.2">
      <c r="A18" s="23">
        <f t="shared" ref="A18:A21" si="2">SUM(A17+1)</f>
        <v>12</v>
      </c>
      <c r="B18" s="99" t="s">
        <v>415</v>
      </c>
      <c r="C18" s="228"/>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7"/>
      <c r="BK18" s="17"/>
      <c r="BL18" s="17"/>
      <c r="BM18" s="17"/>
      <c r="BN18" s="17"/>
      <c r="BO18" s="17"/>
      <c r="BP18" s="17"/>
      <c r="BQ18" s="17"/>
      <c r="BR18" s="17"/>
      <c r="BS18" s="17"/>
      <c r="BT18" s="17"/>
      <c r="BU18" s="17"/>
      <c r="BV18" s="17"/>
      <c r="BW18" s="17"/>
      <c r="BX18" s="17"/>
      <c r="BY18" s="17"/>
      <c r="BZ18" s="17"/>
      <c r="CA18" s="17"/>
      <c r="CB18" s="17"/>
      <c r="CC18" s="17"/>
      <c r="CD18" s="17"/>
      <c r="CE18" s="17"/>
      <c r="CF18" s="17"/>
      <c r="CG18" s="17"/>
      <c r="CH18" s="17"/>
      <c r="CI18" s="17"/>
      <c r="CJ18" s="17"/>
      <c r="CK18" s="17"/>
      <c r="CL18" s="17"/>
      <c r="CM18" s="17"/>
      <c r="CN18" s="17"/>
      <c r="CO18" s="17"/>
      <c r="CP18" s="17"/>
      <c r="CQ18" s="17"/>
      <c r="CR18" s="17"/>
      <c r="CS18" s="17"/>
      <c r="CT18" s="17"/>
      <c r="CU18" s="17"/>
      <c r="CV18" s="17"/>
      <c r="CW18" s="17"/>
      <c r="CX18" s="17"/>
      <c r="CY18" s="17"/>
      <c r="CZ18" s="17"/>
      <c r="DA18" s="17"/>
      <c r="DB18" s="17"/>
      <c r="DC18" s="17"/>
    </row>
    <row r="19" spans="1:107" ht="30" x14ac:dyDescent="0.2">
      <c r="A19" s="22">
        <f t="shared" si="2"/>
        <v>13</v>
      </c>
      <c r="B19" s="197" t="s">
        <v>416</v>
      </c>
      <c r="C19" s="26"/>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c r="BT19" s="17"/>
      <c r="BU19" s="17"/>
      <c r="BV19" s="17"/>
      <c r="BW19" s="17"/>
      <c r="BX19" s="17"/>
      <c r="BY19" s="17"/>
      <c r="BZ19" s="17"/>
      <c r="CA19" s="17"/>
      <c r="CB19" s="17"/>
      <c r="CC19" s="17"/>
      <c r="CD19" s="17"/>
      <c r="CE19" s="17"/>
      <c r="CF19" s="17"/>
      <c r="CG19" s="17"/>
      <c r="CH19" s="17"/>
      <c r="CI19" s="17"/>
      <c r="CJ19" s="17"/>
      <c r="CK19" s="17"/>
      <c r="CL19" s="17"/>
      <c r="CM19" s="17"/>
      <c r="CN19" s="17"/>
      <c r="CO19" s="17"/>
      <c r="CP19" s="17"/>
      <c r="CQ19" s="17"/>
      <c r="CR19" s="17"/>
      <c r="CS19" s="17"/>
      <c r="CT19" s="17"/>
      <c r="CU19" s="17"/>
      <c r="CV19" s="17"/>
      <c r="CW19" s="17"/>
      <c r="CX19" s="17"/>
      <c r="CY19" s="17"/>
      <c r="CZ19" s="17"/>
      <c r="DA19" s="17"/>
      <c r="DB19" s="17"/>
      <c r="DC19" s="17"/>
    </row>
    <row r="20" spans="1:107" ht="30" x14ac:dyDescent="0.2">
      <c r="A20" s="23">
        <f t="shared" si="2"/>
        <v>14</v>
      </c>
      <c r="B20" s="99" t="s">
        <v>417</v>
      </c>
      <c r="C20" s="228"/>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c r="BT20" s="17"/>
      <c r="BU20" s="17"/>
      <c r="BV20" s="17"/>
      <c r="BW20" s="17"/>
      <c r="BX20" s="17"/>
      <c r="BY20" s="17"/>
      <c r="BZ20" s="17"/>
      <c r="CA20" s="17"/>
      <c r="CB20" s="17"/>
      <c r="CC20" s="17"/>
      <c r="CD20" s="17"/>
      <c r="CE20" s="17"/>
      <c r="CF20" s="17"/>
      <c r="CG20" s="17"/>
      <c r="CH20" s="17"/>
      <c r="CI20" s="17"/>
      <c r="CJ20" s="17"/>
      <c r="CK20" s="17"/>
      <c r="CL20" s="17"/>
      <c r="CM20" s="17"/>
      <c r="CN20" s="17"/>
      <c r="CO20" s="17"/>
      <c r="CP20" s="17"/>
      <c r="CQ20" s="17"/>
      <c r="CR20" s="17"/>
      <c r="CS20" s="17"/>
      <c r="CT20" s="17"/>
      <c r="CU20" s="17"/>
      <c r="CV20" s="17"/>
      <c r="CW20" s="17"/>
      <c r="CX20" s="17"/>
      <c r="CY20" s="17"/>
      <c r="CZ20" s="17"/>
      <c r="DA20" s="17"/>
      <c r="DB20" s="17"/>
      <c r="DC20" s="17"/>
    </row>
    <row r="21" spans="1:107" ht="30" x14ac:dyDescent="0.2">
      <c r="A21" s="22">
        <f t="shared" si="2"/>
        <v>15</v>
      </c>
      <c r="B21" s="197" t="s">
        <v>418</v>
      </c>
      <c r="C21" s="26"/>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c r="BT21" s="17"/>
      <c r="BU21" s="17"/>
      <c r="BV21" s="17"/>
      <c r="BW21" s="17"/>
      <c r="BX21" s="17"/>
      <c r="BY21" s="17"/>
      <c r="BZ21" s="17"/>
      <c r="CA21" s="17"/>
      <c r="CB21" s="17"/>
      <c r="CC21" s="17"/>
      <c r="CD21" s="17"/>
      <c r="CE21" s="17"/>
      <c r="CF21" s="17"/>
      <c r="CG21" s="17"/>
      <c r="CH21" s="17"/>
      <c r="CI21" s="17"/>
      <c r="CJ21" s="17"/>
      <c r="CK21" s="17"/>
      <c r="CL21" s="17"/>
      <c r="CM21" s="17"/>
      <c r="CN21" s="17"/>
      <c r="CO21" s="17"/>
      <c r="CP21" s="17"/>
      <c r="CQ21" s="17"/>
      <c r="CR21" s="17"/>
      <c r="CS21" s="17"/>
      <c r="CT21" s="17"/>
      <c r="CU21" s="17"/>
      <c r="CV21" s="17"/>
      <c r="CW21" s="17"/>
      <c r="CX21" s="17"/>
      <c r="CY21" s="17"/>
      <c r="CZ21" s="17"/>
      <c r="DA21" s="17"/>
      <c r="DB21" s="17"/>
      <c r="DC21" s="17"/>
    </row>
    <row r="22" spans="1:107" ht="21" customHeight="1" x14ac:dyDescent="0.2">
      <c r="A22" s="172" t="s">
        <v>419</v>
      </c>
      <c r="B22" s="182"/>
      <c r="C22" s="182"/>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c r="BT22" s="17"/>
      <c r="BU22" s="17"/>
      <c r="BV22" s="17"/>
      <c r="BW22" s="17"/>
      <c r="BX22" s="17"/>
      <c r="BY22" s="17"/>
      <c r="BZ22" s="17"/>
      <c r="CA22" s="17"/>
      <c r="CB22" s="17"/>
      <c r="CC22" s="17"/>
      <c r="CD22" s="17"/>
      <c r="CE22" s="17"/>
      <c r="CF22" s="17"/>
      <c r="CG22" s="17"/>
      <c r="CH22" s="17"/>
      <c r="CI22" s="17"/>
      <c r="CJ22" s="17"/>
      <c r="CK22" s="17"/>
      <c r="CL22" s="17"/>
      <c r="CM22" s="17"/>
      <c r="CN22" s="17"/>
      <c r="CO22" s="17"/>
      <c r="CP22" s="17"/>
      <c r="CQ22" s="17"/>
      <c r="CR22" s="17"/>
      <c r="CS22" s="17"/>
      <c r="CT22" s="17"/>
      <c r="CU22" s="17"/>
      <c r="CV22" s="17"/>
      <c r="CW22" s="17"/>
      <c r="CX22" s="17"/>
      <c r="CY22" s="17"/>
      <c r="CZ22" s="17"/>
      <c r="DA22" s="17"/>
      <c r="DB22" s="17"/>
      <c r="DC22" s="17"/>
    </row>
    <row r="23" spans="1:107" ht="30" x14ac:dyDescent="0.2">
      <c r="A23" s="23">
        <f>SUM(A21+1)</f>
        <v>16</v>
      </c>
      <c r="B23" s="99" t="s">
        <v>420</v>
      </c>
      <c r="C23" s="228"/>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7"/>
      <c r="BK23" s="17"/>
      <c r="BL23" s="17"/>
      <c r="BM23" s="17"/>
      <c r="BN23" s="17"/>
      <c r="BO23" s="17"/>
      <c r="BP23" s="17"/>
      <c r="BQ23" s="17"/>
      <c r="BR23" s="17"/>
      <c r="BS23" s="17"/>
      <c r="BT23" s="17"/>
      <c r="BU23" s="17"/>
      <c r="BV23" s="17"/>
      <c r="BW23" s="17"/>
      <c r="BX23" s="17"/>
      <c r="BY23" s="17"/>
      <c r="BZ23" s="17"/>
      <c r="CA23" s="17"/>
      <c r="CB23" s="17"/>
      <c r="CC23" s="17"/>
      <c r="CD23" s="17"/>
      <c r="CE23" s="17"/>
      <c r="CF23" s="17"/>
      <c r="CG23" s="17"/>
      <c r="CH23" s="17"/>
      <c r="CI23" s="17"/>
      <c r="CJ23" s="17"/>
      <c r="CK23" s="17"/>
      <c r="CL23" s="17"/>
      <c r="CM23" s="17"/>
      <c r="CN23" s="17"/>
      <c r="CO23" s="17"/>
      <c r="CP23" s="17"/>
      <c r="CQ23" s="17"/>
      <c r="CR23" s="17"/>
      <c r="CS23" s="17"/>
      <c r="CT23" s="17"/>
      <c r="CU23" s="17"/>
      <c r="CV23" s="17"/>
      <c r="CW23" s="17"/>
      <c r="CX23" s="17"/>
      <c r="CY23" s="17"/>
      <c r="CZ23" s="17"/>
      <c r="DA23" s="17"/>
      <c r="DB23" s="17"/>
      <c r="DC23" s="17"/>
    </row>
    <row r="24" spans="1:107" ht="30" x14ac:dyDescent="0.2">
      <c r="A24" s="22">
        <f>SUM(A23+1)</f>
        <v>17</v>
      </c>
      <c r="B24" s="197" t="s">
        <v>421</v>
      </c>
      <c r="C24" s="26"/>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7"/>
      <c r="BK24" s="17"/>
      <c r="BL24" s="17"/>
      <c r="BM24" s="17"/>
      <c r="BN24" s="17"/>
      <c r="BO24" s="17"/>
      <c r="BP24" s="17"/>
      <c r="BQ24" s="17"/>
      <c r="BR24" s="17"/>
      <c r="BS24" s="17"/>
      <c r="BT24" s="17"/>
      <c r="BU24" s="17"/>
      <c r="BV24" s="17"/>
      <c r="BW24" s="17"/>
      <c r="BX24" s="17"/>
      <c r="BY24" s="17"/>
      <c r="BZ24" s="17"/>
      <c r="CA24" s="17"/>
      <c r="CB24" s="17"/>
      <c r="CC24" s="17"/>
      <c r="CD24" s="17"/>
      <c r="CE24" s="17"/>
      <c r="CF24" s="17"/>
      <c r="CG24" s="17"/>
      <c r="CH24" s="17"/>
      <c r="CI24" s="17"/>
      <c r="CJ24" s="17"/>
      <c r="CK24" s="17"/>
      <c r="CL24" s="17"/>
      <c r="CM24" s="17"/>
      <c r="CN24" s="17"/>
      <c r="CO24" s="17"/>
      <c r="CP24" s="17"/>
      <c r="CQ24" s="17"/>
      <c r="CR24" s="17"/>
      <c r="CS24" s="17"/>
      <c r="CT24" s="17"/>
      <c r="CU24" s="17"/>
      <c r="CV24" s="17"/>
      <c r="CW24" s="17"/>
      <c r="CX24" s="17"/>
      <c r="CY24" s="17"/>
      <c r="CZ24" s="17"/>
      <c r="DA24" s="17"/>
      <c r="DB24" s="17"/>
      <c r="DC24" s="17"/>
    </row>
    <row r="25" spans="1:107" ht="30" x14ac:dyDescent="0.2">
      <c r="A25" s="23">
        <f>SUM(A24+1)</f>
        <v>18</v>
      </c>
      <c r="B25" s="99" t="s">
        <v>422</v>
      </c>
      <c r="C25" s="228"/>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7"/>
      <c r="BK25" s="17"/>
      <c r="BL25" s="17"/>
      <c r="BM25" s="17"/>
      <c r="BN25" s="17"/>
      <c r="BO25" s="17"/>
      <c r="BP25" s="17"/>
      <c r="BQ25" s="17"/>
      <c r="BR25" s="17"/>
      <c r="BS25" s="17"/>
      <c r="BT25" s="17"/>
      <c r="BU25" s="17"/>
      <c r="BV25" s="17"/>
      <c r="BW25" s="17"/>
      <c r="BX25" s="17"/>
      <c r="BY25" s="17"/>
      <c r="BZ25" s="17"/>
      <c r="CA25" s="17"/>
      <c r="CB25" s="17"/>
      <c r="CC25" s="17"/>
      <c r="CD25" s="17"/>
      <c r="CE25" s="17"/>
      <c r="CF25" s="17"/>
      <c r="CG25" s="17"/>
      <c r="CH25" s="17"/>
      <c r="CI25" s="17"/>
      <c r="CJ25" s="17"/>
      <c r="CK25" s="17"/>
      <c r="CL25" s="17"/>
      <c r="CM25" s="17"/>
      <c r="CN25" s="17"/>
      <c r="CO25" s="17"/>
      <c r="CP25" s="17"/>
      <c r="CQ25" s="17"/>
      <c r="CR25" s="17"/>
      <c r="CS25" s="17"/>
      <c r="CT25" s="17"/>
      <c r="CU25" s="17"/>
      <c r="CV25" s="17"/>
      <c r="CW25" s="17"/>
      <c r="CX25" s="17"/>
      <c r="CY25" s="17"/>
      <c r="CZ25" s="17"/>
      <c r="DA25" s="17"/>
      <c r="DB25" s="17"/>
      <c r="DC25" s="17"/>
    </row>
    <row r="26" spans="1:107" s="17" customFormat="1" x14ac:dyDescent="0.2"/>
    <row r="27" spans="1:107" s="17" customFormat="1" x14ac:dyDescent="0.2"/>
    <row r="28" spans="1:107" s="17" customFormat="1" x14ac:dyDescent="0.2"/>
    <row r="29" spans="1:107" s="17" customFormat="1" x14ac:dyDescent="0.2"/>
    <row r="30" spans="1:107" s="17" customFormat="1" x14ac:dyDescent="0.2"/>
    <row r="31" spans="1:107" s="17" customFormat="1" x14ac:dyDescent="0.2"/>
    <row r="32" spans="1:107" s="17" customFormat="1" x14ac:dyDescent="0.2"/>
    <row r="33" s="17" customFormat="1" x14ac:dyDescent="0.2"/>
    <row r="34" s="17" customFormat="1" x14ac:dyDescent="0.2"/>
    <row r="35" s="17" customFormat="1" x14ac:dyDescent="0.2"/>
    <row r="36" s="17" customFormat="1" x14ac:dyDescent="0.2"/>
    <row r="37" s="17" customFormat="1" x14ac:dyDescent="0.2"/>
    <row r="38" s="17" customFormat="1" x14ac:dyDescent="0.2"/>
    <row r="39" s="17" customFormat="1" x14ac:dyDescent="0.2"/>
    <row r="40" s="17" customFormat="1" x14ac:dyDescent="0.2"/>
    <row r="41" s="17" customFormat="1" x14ac:dyDescent="0.2"/>
    <row r="42" s="17" customFormat="1" x14ac:dyDescent="0.2"/>
    <row r="43" s="17" customFormat="1" x14ac:dyDescent="0.2"/>
    <row r="44" s="17" customFormat="1" x14ac:dyDescent="0.2"/>
    <row r="45" s="17" customFormat="1" x14ac:dyDescent="0.2"/>
    <row r="46" s="17" customFormat="1" x14ac:dyDescent="0.2"/>
    <row r="47" s="17" customFormat="1" x14ac:dyDescent="0.2"/>
    <row r="48" s="17" customFormat="1" x14ac:dyDescent="0.2"/>
    <row r="49" s="17" customFormat="1" x14ac:dyDescent="0.2"/>
    <row r="50" s="17" customFormat="1" x14ac:dyDescent="0.2"/>
    <row r="51" s="17" customFormat="1" x14ac:dyDescent="0.2"/>
    <row r="52" s="17" customFormat="1" x14ac:dyDescent="0.2"/>
    <row r="53" s="17" customFormat="1" x14ac:dyDescent="0.2"/>
    <row r="54" s="17" customFormat="1" x14ac:dyDescent="0.2"/>
    <row r="55" s="17" customFormat="1" x14ac:dyDescent="0.2"/>
    <row r="56" s="17" customFormat="1" x14ac:dyDescent="0.2"/>
    <row r="57" s="17" customFormat="1" x14ac:dyDescent="0.2"/>
    <row r="58" s="17" customFormat="1" x14ac:dyDescent="0.2"/>
    <row r="59" s="17" customFormat="1" x14ac:dyDescent="0.2"/>
    <row r="60" s="17" customFormat="1" x14ac:dyDescent="0.2"/>
    <row r="61" s="17" customFormat="1" x14ac:dyDescent="0.2"/>
    <row r="62" s="17" customFormat="1" x14ac:dyDescent="0.2"/>
    <row r="63" s="17" customFormat="1" x14ac:dyDescent="0.2"/>
    <row r="64" s="17" customFormat="1" x14ac:dyDescent="0.2"/>
    <row r="65" s="17" customFormat="1" x14ac:dyDescent="0.2"/>
    <row r="66" s="17" customFormat="1" x14ac:dyDescent="0.2"/>
    <row r="67" s="17" customFormat="1" x14ac:dyDescent="0.2"/>
    <row r="68" s="17" customFormat="1" x14ac:dyDescent="0.2"/>
    <row r="69" s="17" customFormat="1" x14ac:dyDescent="0.2"/>
    <row r="70" s="17" customFormat="1" x14ac:dyDescent="0.2"/>
    <row r="71" s="17" customFormat="1" x14ac:dyDescent="0.2"/>
    <row r="72" s="17" customFormat="1" x14ac:dyDescent="0.2"/>
    <row r="73" s="17" customFormat="1" x14ac:dyDescent="0.2"/>
    <row r="74" s="17" customFormat="1" x14ac:dyDescent="0.2"/>
    <row r="75" s="17" customFormat="1" x14ac:dyDescent="0.2"/>
    <row r="76" s="17" customFormat="1" x14ac:dyDescent="0.2"/>
    <row r="77" s="17" customFormat="1" x14ac:dyDescent="0.2"/>
    <row r="78" s="17" customFormat="1" x14ac:dyDescent="0.2"/>
    <row r="79" s="17" customFormat="1" x14ac:dyDescent="0.2"/>
    <row r="80" s="17" customFormat="1" x14ac:dyDescent="0.2"/>
    <row r="81" s="17" customFormat="1" x14ac:dyDescent="0.2"/>
    <row r="82" s="17" customFormat="1" x14ac:dyDescent="0.2"/>
    <row r="83" s="17" customFormat="1" x14ac:dyDescent="0.2"/>
    <row r="84" s="17" customFormat="1" x14ac:dyDescent="0.2"/>
    <row r="85" s="17" customFormat="1" x14ac:dyDescent="0.2"/>
    <row r="86" s="17" customFormat="1" x14ac:dyDescent="0.2"/>
    <row r="87" s="17" customFormat="1" x14ac:dyDescent="0.2"/>
    <row r="88" s="17" customFormat="1" x14ac:dyDescent="0.2"/>
    <row r="89" s="17" customFormat="1" x14ac:dyDescent="0.2"/>
    <row r="90" s="17" customFormat="1" x14ac:dyDescent="0.2"/>
    <row r="91" s="17" customFormat="1" x14ac:dyDescent="0.2"/>
    <row r="92" s="17" customFormat="1" x14ac:dyDescent="0.2"/>
    <row r="93" s="17" customFormat="1" x14ac:dyDescent="0.2"/>
    <row r="94" s="17" customFormat="1" x14ac:dyDescent="0.2"/>
    <row r="95" s="17" customFormat="1" x14ac:dyDescent="0.2"/>
    <row r="96" s="17" customFormat="1" x14ac:dyDescent="0.2"/>
  </sheetData>
  <mergeCells count="4">
    <mergeCell ref="A4:C4"/>
    <mergeCell ref="A10:C10"/>
    <mergeCell ref="A15:C15"/>
    <mergeCell ref="A22:C22"/>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haredWithUsers xmlns="099183e0-12e9-4d3b-a901-53d61a962ee9">
      <UserInfo>
        <DisplayName>Brian Stromberg</DisplayName>
        <AccountId>726</AccountId>
        <AccountType/>
      </UserInfo>
    </SharedWithUsers>
    <_ip_UnifiedCompliancePolicyUIAction xmlns="http://schemas.microsoft.com/sharepoint/v3" xsi:nil="true"/>
    <_x0032_019ACE xmlns="b4a117ee-acf7-4337-886d-5cf55b6c2785" xsi:nil="true"/>
    <IconOverlay xmlns="http://schemas.microsoft.com/sharepoint/v4" xsi:nil="true"/>
    <_ip_UnifiedCompliancePolicyProperties xmlns="http://schemas.microsoft.com/sharepoint/v3" xsi:nil="true"/>
    <Notes xmlns="b4a117ee-acf7-4337-886d-5cf55b6c2785" xsi:nil="true"/>
    <dcsdc xmlns="b4a117ee-acf7-4337-886d-5cf55b6c2785" xsi:nil="true"/>
    <_dlc_DocId xmlns="099183e0-12e9-4d3b-a901-53d61a962ee9">E6PQVSPA26YV-882872468-6181155</_dlc_DocId>
    <_dlc_DocIdUrl xmlns="099183e0-12e9-4d3b-a901-53d61a962ee9">
      <Url>https://riskonnectprod.sharepoint.com/sites/RKTeamDrive/_layouts/15/DocIdRedir.aspx?ID=E6PQVSPA26YV-882872468-6181155</Url>
      <Description>E6PQVSPA26YV-882872468-6181155</Description>
    </_dlc_DocIdUrl>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969B07FB0639234DA5EFAA9C26365273" ma:contentTypeVersion="19" ma:contentTypeDescription="Create a new document." ma:contentTypeScope="" ma:versionID="b169275cf5d6fc96c7275a46e88c531a">
  <xsd:schema xmlns:xsd="http://www.w3.org/2001/XMLSchema" xmlns:xs="http://www.w3.org/2001/XMLSchema" xmlns:p="http://schemas.microsoft.com/office/2006/metadata/properties" xmlns:ns1="http://schemas.microsoft.com/sharepoint/v3" xmlns:ns2="099183e0-12e9-4d3b-a901-53d61a962ee9" xmlns:ns3="b4a117ee-acf7-4337-886d-5cf55b6c2785" xmlns:ns4="http://schemas.microsoft.com/sharepoint/v4" targetNamespace="http://schemas.microsoft.com/office/2006/metadata/properties" ma:root="true" ma:fieldsID="bb72f64c12c01772afb9d5b64ffc63a8" ns1:_="" ns2:_="" ns3:_="" ns4:_="">
    <xsd:import namespace="http://schemas.microsoft.com/sharepoint/v3"/>
    <xsd:import namespace="099183e0-12e9-4d3b-a901-53d61a962ee9"/>
    <xsd:import namespace="b4a117ee-acf7-4337-886d-5cf55b6c2785"/>
    <xsd:import namespace="http://schemas.microsoft.com/sharepoint/v4"/>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2:SharedWithUsers" minOccurs="0"/>
                <xsd:element ref="ns2:SharedWithDetails" minOccurs="0"/>
                <xsd:element ref="ns1:_ip_UnifiedCompliancePolicyProperties" minOccurs="0"/>
                <xsd:element ref="ns1:_ip_UnifiedCompliancePolicyUIAction"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4:IconOverlay" minOccurs="0"/>
                <xsd:element ref="ns3:_x0032_019ACE" minOccurs="0"/>
                <xsd:element ref="ns3:Notes" minOccurs="0"/>
                <xsd:element ref="ns3:dcsdc"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5" nillable="true" ma:displayName="Unified Compliance Policy Properties" ma:hidden="true" ma:internalName="_ip_UnifiedCompliancePolicyProperties">
      <xsd:simpleType>
        <xsd:restriction base="dms:Note"/>
      </xsd:simpleType>
    </xsd:element>
    <xsd:element name="_ip_UnifiedCompliancePolicyUIAction" ma:index="16"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99183e0-12e9-4d3b-a901-53d61a962ee9"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4a117ee-acf7-4337-886d-5cf55b6c2785"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AutoTags" ma:index="19" nillable="true" ma:displayName="Tags" ma:internalName="MediaServiceAutoTags"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element name="MediaServiceGenerationTime" ma:index="21" nillable="true" ma:displayName="MediaServiceGenerationTime" ma:hidden="true" ma:internalName="MediaServiceGenerationTime" ma:readOnly="true">
      <xsd:simpleType>
        <xsd:restriction base="dms:Text"/>
      </xsd:simpleType>
    </xsd:element>
    <xsd:element name="MediaServiceEventHashCode" ma:index="22" nillable="true" ma:displayName="MediaServiceEventHashCode" ma:hidden="true" ma:internalName="MediaServiceEventHashCode" ma:readOnly="true">
      <xsd:simpleType>
        <xsd:restriction base="dms:Text"/>
      </xsd:simpleType>
    </xsd:element>
    <xsd:element name="MediaServiceDateTaken" ma:index="23" nillable="true" ma:displayName="MediaServiceDateTaken" ma:hidden="true" ma:internalName="MediaServiceDateTaken" ma:readOnly="true">
      <xsd:simpleType>
        <xsd:restriction base="dms:Text"/>
      </xsd:simpleType>
    </xsd:element>
    <xsd:element name="MediaServiceLocation" ma:index="24" nillable="true" ma:displayName="Location" ma:internalName="MediaServiceLocation" ma:readOnly="true">
      <xsd:simpleType>
        <xsd:restriction base="dms:Text"/>
      </xsd:simpleType>
    </xsd:element>
    <xsd:element name="_x0032_019ACE" ma:index="26" nillable="true" ma:displayName="2019 ACE " ma:description="Training Material " ma:format="DateOnly" ma:internalName="_x0032_019ACE">
      <xsd:simpleType>
        <xsd:restriction base="dms:DateTime"/>
      </xsd:simpleType>
    </xsd:element>
    <xsd:element name="Notes" ma:index="27" nillable="true" ma:displayName="Notes" ma:format="Dropdown" ma:internalName="Notes">
      <xsd:simpleType>
        <xsd:restriction base="dms:Note">
          <xsd:maxLength value="255"/>
        </xsd:restriction>
      </xsd:simpleType>
    </xsd:element>
    <xsd:element name="dcsdc" ma:index="28" nillable="true" ma:displayName="dcsdc" ma:description="scdsc" ma:format="DateOnly" ma:internalName="dcsdc">
      <xsd:simpleType>
        <xsd:restriction base="dms:DateTime"/>
      </xsd:simpleType>
    </xsd:element>
    <xsd:element name="MediaLengthInSeconds" ma:index="29"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25"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BD0338A0-697D-4DA8-84A4-04E89960A16C}">
  <ds:schemaRefs>
    <ds:schemaRef ds:uri="http://schemas.microsoft.com/sharepoint/v3/contenttype/forms"/>
  </ds:schemaRefs>
</ds:datastoreItem>
</file>

<file path=customXml/itemProps2.xml><?xml version="1.0" encoding="utf-8"?>
<ds:datastoreItem xmlns:ds="http://schemas.openxmlformats.org/officeDocument/2006/customXml" ds:itemID="{087E7226-3DF5-44D1-A1B8-B9A9BC1A22D8}">
  <ds:schemaRefs>
    <ds:schemaRef ds:uri="http://schemas.microsoft.com/office/2006/metadata/properties"/>
    <ds:schemaRef ds:uri="http://schemas.microsoft.com/office/infopath/2007/PartnerControls"/>
    <ds:schemaRef ds:uri="099183e0-12e9-4d3b-a901-53d61a962ee9"/>
    <ds:schemaRef ds:uri="http://schemas.microsoft.com/sharepoint/v3"/>
    <ds:schemaRef ds:uri="b4a117ee-acf7-4337-886d-5cf55b6c2785"/>
    <ds:schemaRef ds:uri="http://schemas.microsoft.com/sharepoint/v4"/>
  </ds:schemaRefs>
</ds:datastoreItem>
</file>

<file path=customXml/itemProps3.xml><?xml version="1.0" encoding="utf-8"?>
<ds:datastoreItem xmlns:ds="http://schemas.openxmlformats.org/officeDocument/2006/customXml" ds:itemID="{06DE374B-F9E4-46F3-9BB1-604B7227237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099183e0-12e9-4d3b-a901-53d61a962ee9"/>
    <ds:schemaRef ds:uri="b4a117ee-acf7-4337-886d-5cf55b6c2785"/>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4BDEB4E0-AA8E-4419-8ADF-8F28CD468BD9}">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10</vt:i4>
      </vt:variant>
    </vt:vector>
  </HeadingPairs>
  <TitlesOfParts>
    <vt:vector size="10" baseType="lpstr">
      <vt:lpstr>Introduction</vt:lpstr>
      <vt:lpstr>General System Capabilities</vt:lpstr>
      <vt:lpstr>Patient &amp; Visitor Safety</vt:lpstr>
      <vt:lpstr>Patient Experience</vt:lpstr>
      <vt:lpstr>Claims, Litigation &amp; Insurance</vt:lpstr>
      <vt:lpstr>Provider Quality Management</vt:lpstr>
      <vt:lpstr>ERM</vt:lpstr>
      <vt:lpstr>Reporting &amp; Analytics</vt:lpstr>
      <vt:lpstr>Implementation &amp; Support</vt:lpstr>
      <vt:lpstr>About Riskonnect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Dave Hoeller</dc:creator>
  <cp:keywords/>
  <dc:description/>
  <cp:lastModifiedBy>Scott Fenstermaker</cp:lastModifiedBy>
  <cp:revision/>
  <dcterms:created xsi:type="dcterms:W3CDTF">2020-03-23T12:32:52Z</dcterms:created>
  <dcterms:modified xsi:type="dcterms:W3CDTF">2022-04-13T15:00:51Z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0x010100969B07FB0639234DA5EFAA9C26365273</vt:lpwstr>
  </property>
  <property fmtid="{D5CDD505-2E9C-101B-9397-08002B2CF9AE}" pid="3" name="_dlc_DocIdItemGuid">
    <vt:lpwstr>4d274a46-049f-4ef1-b8c5-050253bed896</vt:lpwstr>
  </property>
</Properties>
</file>